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7i.metal-24x No Bootstrapping" sheetId="1" state="visible" r:id="rId1"/>
    <sheet name="m7i.metal-24x Bootstr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.00"/>
    <numFmt numFmtId="165" formatCode=".0"/>
    <numFmt numFmtId="166" formatCode="0.0%"/>
    <numFmt numFmtId="167" formatCode="0.0"/>
  </numFmts>
  <fonts count="15">
    <font>
      <name val="Arial"/>
      <color rgb="FF000000"/>
      <sz val="10"/>
      <scheme val="minor"/>
    </font>
    <font>
      <name val="Arial"/>
      <i val="1"/>
      <color rgb="FF666666"/>
      <scheme val="minor"/>
    </font>
    <font>
      <name val="Arial"/>
      <b val="1"/>
      <i val="1"/>
      <color theme="1"/>
      <scheme val="minor"/>
    </font>
    <font>
      <name val="Arial"/>
      <b val="1"/>
      <i val="1"/>
      <color rgb="FF999999"/>
      <scheme val="minor"/>
    </font>
    <font>
      <name val="Arial"/>
      <color rgb="FFB7B7B7"/>
      <scheme val="minor"/>
    </font>
    <font>
      <name val="Arial"/>
      <i val="1"/>
      <color theme="1"/>
      <scheme val="minor"/>
    </font>
    <font>
      <name val="Arial"/>
      <b val="1"/>
      <i val="1"/>
      <color rgb="FFB7B7B7"/>
      <scheme val="minor"/>
    </font>
    <font>
      <name val="Arial"/>
      <color theme="1"/>
      <scheme val="minor"/>
    </font>
    <font>
      <name val="Arial"/>
      <color rgb="FF999999"/>
      <scheme val="minor"/>
    </font>
    <font>
      <name val="Arial"/>
      <color rgb="FF666666"/>
      <scheme val="minor"/>
    </font>
    <font>
      <name val="Arial"/>
      <b val="1"/>
      <i val="1"/>
      <color rgb="FF666666"/>
      <scheme val="minor"/>
    </font>
    <font>
      <name val="Arial"/>
      <b val="1"/>
      <i val="1"/>
      <color rgb="FF00FF00"/>
      <scheme val="minor"/>
    </font>
    <font>
      <name val="Cambria"/>
      <color rgb="FF999999"/>
    </font>
    <font>
      <name val="Arial"/>
      <i val="1"/>
      <color rgb="FFB7B7B7"/>
      <scheme val="minor"/>
    </font>
    <font>
      <name val="Arial"/>
      <i val="1"/>
      <color rgb="FF999999"/>
      <scheme val="minor"/>
    </font>
  </fonts>
  <fills count="3">
    <fill>
      <patternFill/>
    </fill>
    <fill>
      <patternFill patternType="lightGray"/>
    </fill>
    <fill>
      <patternFill patternType="solid">
        <fgColor rgb="FFCFE2F3"/>
        <bgColor rgb="FFCFE2F3"/>
      </patternFill>
    </fill>
  </fills>
  <borders count="1">
    <border/>
  </borders>
  <cellStyleXfs count="1">
    <xf numFmtId="0" fontId="0" fillId="0" borderId="0"/>
  </cellStyleXfs>
  <cellXfs count="5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top" wrapText="1"/>
    </xf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5" fillId="0" borderId="0" applyAlignment="1" pivotButton="0" quotePrefix="0" xfId="0">
      <alignment horizontal="center"/>
    </xf>
    <xf numFmtId="0" fontId="2" fillId="0" borderId="0" pivotButton="0" quotePrefix="0" xfId="0"/>
    <xf numFmtId="1" fontId="7" fillId="0" borderId="0" applyAlignment="1" pivotButton="0" quotePrefix="0" xfId="0">
      <alignment horizontal="center"/>
    </xf>
    <xf numFmtId="165" fontId="8" fillId="0" borderId="0" applyAlignment="1" pivotButton="0" quotePrefix="0" xfId="0">
      <alignment horizontal="center" vertical="center"/>
    </xf>
    <xf numFmtId="166" fontId="4" fillId="0" borderId="0" pivotButton="0" quotePrefix="0" xfId="0"/>
    <xf numFmtId="0" fontId="3" fillId="0" borderId="0" pivotButton="0" quotePrefix="0" xfId="0"/>
    <xf numFmtId="167" fontId="4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3" fontId="7" fillId="0" borderId="0" applyAlignment="1" pivotButton="0" quotePrefix="0" xfId="0">
      <alignment horizontal="center"/>
    </xf>
    <xf numFmtId="166" fontId="4" fillId="0" borderId="0" pivotButton="0" quotePrefix="0" xfId="0"/>
    <xf numFmtId="165" fontId="9" fillId="0" borderId="0" applyAlignment="1" pivotButton="0" quotePrefix="0" xfId="0">
      <alignment horizontal="center" vertical="center"/>
    </xf>
    <xf numFmtId="166" fontId="9" fillId="0" borderId="0" pivotButton="0" quotePrefix="0" xfId="0"/>
    <xf numFmtId="0" fontId="10" fillId="0" borderId="0" pivotButton="0" quotePrefix="0" xfId="0"/>
    <xf numFmtId="167" fontId="9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8" fillId="0" borderId="0" pivotButton="0" quotePrefix="0" xfId="0"/>
    <xf numFmtId="0" fontId="4" fillId="0" borderId="0" applyAlignment="1" pivotButton="0" quotePrefix="0" xfId="0">
      <alignment/>
    </xf>
    <xf numFmtId="166" fontId="7" fillId="0" borderId="0" pivotButton="0" quotePrefix="0" xfId="0"/>
    <xf numFmtId="166" fontId="8" fillId="0" borderId="0" pivotButton="0" quotePrefix="0" xfId="0"/>
    <xf numFmtId="1" fontId="3" fillId="0" borderId="0" applyAlignment="1" pivotButton="0" quotePrefix="0" xfId="0">
      <alignment horizontal="center"/>
    </xf>
    <xf numFmtId="167" fontId="3" fillId="0" borderId="0" applyAlignment="1" pivotButton="0" quotePrefix="0" xfId="0">
      <alignment horizontal="center"/>
    </xf>
    <xf numFmtId="165" fontId="7" fillId="0" borderId="0" pivotButton="0" quotePrefix="0" xfId="0"/>
    <xf numFmtId="165" fontId="8" fillId="0" borderId="0" pivotButton="0" quotePrefix="0" xfId="0"/>
    <xf numFmtId="0" fontId="7" fillId="0" borderId="0" applyAlignment="1" pivotButton="0" quotePrefix="0" xfId="0">
      <alignment/>
    </xf>
    <xf numFmtId="0" fontId="11" fillId="0" borderId="0" applyAlignment="1" pivotButton="0" quotePrefix="0" xfId="0">
      <alignment horizontal="center"/>
    </xf>
    <xf numFmtId="165" fontId="7" fillId="0" borderId="0" pivotButton="0" quotePrefix="0" xfId="0"/>
    <xf numFmtId="165" fontId="8" fillId="0" borderId="0" pivotButton="0" quotePrefix="0" xfId="0"/>
    <xf numFmtId="167" fontId="7" fillId="0" borderId="0" applyAlignment="1" pivotButton="0" quotePrefix="0" xfId="0">
      <alignment horizontal="center"/>
    </xf>
    <xf numFmtId="167" fontId="8" fillId="0" borderId="0" applyAlignment="1" pivotButton="0" quotePrefix="0" xfId="0">
      <alignment horizontal="center"/>
    </xf>
    <xf numFmtId="167" fontId="7" fillId="0" borderId="0" applyAlignment="1" pivotButton="0" quotePrefix="0" xfId="0">
      <alignment horizontal="center"/>
    </xf>
    <xf numFmtId="167" fontId="7" fillId="0" borderId="0" applyAlignment="1" pivotButton="0" quotePrefix="0" xfId="0">
      <alignment horizontal="center"/>
    </xf>
    <xf numFmtId="0" fontId="12" fillId="0" borderId="0" pivotButton="0" quotePrefix="0" xfId="0"/>
    <xf numFmtId="0" fontId="9" fillId="0" borderId="0" pivotButton="0" quotePrefix="0" xfId="0"/>
    <xf numFmtId="0" fontId="13" fillId="0" borderId="0" applyAlignment="1" pivotButton="0" quotePrefix="0" xfId="0">
      <alignment wrapText="1"/>
    </xf>
    <xf numFmtId="0" fontId="6" fillId="0" borderId="0" pivotButton="0" quotePrefix="0" xfId="0"/>
    <xf numFmtId="165" fontId="4" fillId="0" borderId="0" applyAlignment="1" pivotButton="0" quotePrefix="0" xfId="0">
      <alignment horizontal="center"/>
    </xf>
    <xf numFmtId="0" fontId="6" fillId="2" borderId="0" applyAlignment="1" pivotButton="0" quotePrefix="0" xfId="0">
      <alignment horizontal="center" vertical="center" wrapText="1"/>
    </xf>
    <xf numFmtId="1" fontId="7" fillId="0" borderId="0" applyAlignment="1" pivotButton="0" quotePrefix="0" xfId="0">
      <alignment horizontal="center"/>
    </xf>
    <xf numFmtId="3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/>
    </xf>
    <xf numFmtId="0" fontId="14" fillId="0" borderId="0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ser>
          <idx val="0"/>
          <order val="0"/>
          <tx>
            <strRef>
              <f>'m7i.metal-24x No Bootstrapping'!$D$6</f>
            </strRef>
          </tx>
          <spPr>
            <a:solidFill>
              <a:schemeClr val="accent1"/>
            </a:solidFill>
            <a:ln cmpd="sng">
              <a:noFill/>
              <a:prstDash val="solid"/>
            </a:ln>
          </spPr>
          <dPt>
            <idx val="4"/>
            <spPr>
              <a:ln>
                <a:prstDash val="solid"/>
              </a:ln>
            </spPr>
          </dPt>
          <cat>
            <strRef>
              <f>'m7i.metal-24x No Bootstrapping'!$B$7:$B$10</f>
            </strRef>
          </cat>
          <val>
            <numRef>
              <f>'m7i.metal-24x No Bootstrapping'!$D$7:$D$10</f>
              <numCache/>
            </numRef>
          </val>
        </ser>
        <ser>
          <idx val="1"/>
          <order val="1"/>
          <tx>
            <strRef>
              <f>'m7i.metal-24x No Bootstrapping'!$E$6</f>
            </strRef>
          </tx>
          <spPr>
            <a:solidFill>
              <a:schemeClr val="accent2"/>
            </a:solidFill>
            <a:ln cmpd="sng">
              <a:noFill/>
              <a:prstDash val="solid"/>
            </a:ln>
          </spPr>
          <cat>
            <strRef>
              <f>'m7i.metal-24x No Bootstrapping'!$B$7:$B$10</f>
            </strRef>
          </cat>
          <val>
            <numRef>
              <f>'m7i.metal-24x No Bootstrapping'!$E$7:$E$10</f>
              <numCache/>
            </numRef>
          </val>
        </ser>
        <ser>
          <idx val="2"/>
          <order val="2"/>
          <tx>
            <strRef>
              <f>'m7i.metal-24x No Bootstrapping'!$F$6</f>
            </strRef>
          </tx>
          <spPr>
            <a:solidFill>
              <a:schemeClr val="accent3"/>
            </a:solidFill>
            <a:ln cmpd="sng">
              <a:noFill/>
              <a:prstDash val="solid"/>
            </a:ln>
          </spPr>
          <cat>
            <strRef>
              <f>'m7i.metal-24x No Bootstrapping'!$B$7:$B$10</f>
            </strRef>
          </cat>
          <val>
            <numRef>
              <f>'m7i.metal-24x No Bootstrapping'!$F$7:$F$10</f>
              <numCache/>
            </numRef>
          </val>
        </ser>
        <ser>
          <idx val="3"/>
          <order val="3"/>
          <tx>
            <strRef>
              <f>'m7i.metal-24x No Bootstrapping'!$G$6</f>
            </strRef>
          </tx>
          <spPr>
            <a:solidFill>
              <a:schemeClr val="accent4"/>
            </a:solidFill>
            <a:ln cmpd="sng">
              <a:noFill/>
              <a:prstDash val="solid"/>
            </a:ln>
          </spPr>
          <cat>
            <strRef>
              <f>'m7i.metal-24x No Bootstrapping'!$B$7:$B$10</f>
            </strRef>
          </cat>
          <val>
            <numRef>
              <f>'m7i.metal-24x No Bootstrapping'!$G$7:$G$10</f>
              <numCache/>
            </numRef>
          </val>
        </ser>
        <gapWidth val="150"/>
        <axId val="223643822"/>
        <axId val="799659684"/>
      </barChart>
      <catAx>
        <axId val="223643822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799659684"/>
        <lblOffset val="100"/>
      </catAx>
      <valAx>
        <axId val="799659684"/>
        <scaling>
          <orientation val="minMax"/>
          <max val="1.6"/>
        </scaling>
        <delete val="0"/>
        <axPos val="l"/>
        <majorGridlines>
          <spPr>
            <a:ln>
              <a:solidFill>
                <a:srgbClr val="FF0000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223643822"/>
        <majorUnit val="1"/>
      </valAx>
    </plotArea>
    <legend>
      <legendPos val="t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ser>
          <idx val="0"/>
          <order val="0"/>
          <tx>
            <strRef>
              <f>'m7i.metal-24x Bootstrapping'!$D$7</f>
            </strRef>
          </tx>
          <spPr>
            <a:solidFill>
              <a:schemeClr val="accent1"/>
            </a:solidFill>
            <a:ln cmpd="sng">
              <a:noFill/>
              <a:prstDash val="solid"/>
            </a:ln>
          </spPr>
          <dPt>
            <idx val="4"/>
            <spPr>
              <a:ln>
                <a:prstDash val="solid"/>
              </a:ln>
            </spPr>
          </dPt>
          <cat>
            <strRef>
              <f>'m7i.metal-24x Bootstrapping'!$B$8:$B$11</f>
            </strRef>
          </cat>
          <val>
            <numRef>
              <f>'m7i.metal-24x Bootstrapping'!$D$8:$D$11</f>
              <numCache/>
            </numRef>
          </val>
        </ser>
        <ser>
          <idx val="1"/>
          <order val="1"/>
          <tx>
            <strRef>
              <f>'m7i.metal-24x Bootstrapping'!$E$7</f>
            </strRef>
          </tx>
          <spPr>
            <a:solidFill>
              <a:schemeClr val="accent2"/>
            </a:solidFill>
            <a:ln cmpd="sng">
              <a:noFill/>
              <a:prstDash val="solid"/>
            </a:ln>
          </spPr>
          <cat>
            <strRef>
              <f>'m7i.metal-24x Bootstrapping'!$B$8:$B$11</f>
            </strRef>
          </cat>
          <val>
            <numRef>
              <f>'m7i.metal-24x Bootstrapping'!$E$8:$E$11</f>
              <numCache/>
            </numRef>
          </val>
        </ser>
        <ser>
          <idx val="2"/>
          <order val="2"/>
          <tx>
            <strRef>
              <f>'m7i.metal-24x Bootstrapping'!$F$7</f>
            </strRef>
          </tx>
          <spPr>
            <a:solidFill>
              <a:schemeClr val="accent3"/>
            </a:solidFill>
            <a:ln cmpd="sng">
              <a:noFill/>
              <a:prstDash val="solid"/>
            </a:ln>
          </spPr>
          <cat>
            <strRef>
              <f>'m7i.metal-24x Bootstrapping'!$B$8:$B$11</f>
            </strRef>
          </cat>
          <val>
            <numRef>
              <f>'m7i.metal-24x Bootstrapping'!$F$8:$F$11</f>
              <numCache/>
            </numRef>
          </val>
        </ser>
        <ser>
          <idx val="3"/>
          <order val="3"/>
          <tx>
            <strRef>
              <f>'m7i.metal-24x Bootstrapping'!$G$7</f>
            </strRef>
          </tx>
          <spPr>
            <a:solidFill>
              <a:schemeClr val="accent4"/>
            </a:solidFill>
            <a:ln cmpd="sng">
              <a:noFill/>
              <a:prstDash val="solid"/>
            </a:ln>
          </spPr>
          <cat>
            <strRef>
              <f>'m7i.metal-24x Bootstrapping'!$B$8:$B$11</f>
            </strRef>
          </cat>
          <val>
            <numRef>
              <f>'m7i.metal-24x Bootstrapping'!$G$8:$G$11</f>
              <numCache/>
            </numRef>
          </val>
        </ser>
        <gapWidth val="150"/>
        <axId val="261707019"/>
        <axId val="833552721"/>
      </barChart>
      <catAx>
        <axId val="261707019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833552721"/>
        <lblOffset val="100"/>
      </catAx>
      <valAx>
        <axId val="833552721"/>
        <scaling>
          <orientation val="minMax"/>
          <max val="1.6"/>
        </scaling>
        <delete val="0"/>
        <axPos val="l"/>
        <majorGridlines>
          <spPr>
            <a:ln>
              <a:solidFill>
                <a:srgbClr val="FF0000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261707019"/>
        <majorUnit val="1"/>
      </valAx>
    </plotArea>
    <legend>
      <legendPos val="t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image" Target="/xl/media/image1.png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180975</colOff>
      <row>1</row>
      <rowOff>95250</rowOff>
    </from>
    <ext cx="5715000" cy="353377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10</col>
      <colOff>57150</colOff>
      <row>49</row>
      <rowOff>171450</rowOff>
    </from>
    <ext cx="5715000" cy="3533775"/>
    <pic>
      <nvPicPr>
        <cNvPr id="17723692" name="Chart1" title="Chart"/>
        <cNvPicPr preferRelativeResize="0"/>
      </nvPicPr>
      <blipFill>
        <a:blip cstate="print" r:embed="rId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</col>
      <colOff>304800</colOff>
      <row>7</row>
      <rowOff>66675</rowOff>
    </from>
    <ext cx="5715000" cy="353377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FF00FF00"/>
    <outlinePr summaryBelow="0" summaryRight="0"/>
    <pageSetUpPr/>
  </sheetPr>
  <dimension ref="A1:AA993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ColWidth="12.63" defaultRowHeight="15.75" customHeight="1"/>
  <cols>
    <col width="9" customWidth="1" style="51" min="1" max="1"/>
    <col width="21.13" customWidth="1" style="51" min="2" max="2"/>
    <col width="13.5" customWidth="1" style="51" min="3" max="8"/>
    <col width="10.38" customWidth="1" style="51" min="9" max="9"/>
  </cols>
  <sheetData>
    <row r="1">
      <c r="A1" s="1" t="inlineStr">
        <is>
          <t>when this happens in HIGGS?</t>
        </is>
      </c>
      <c r="B1" s="2" t="n"/>
      <c r="C1" s="3" t="inlineStr">
        <is>
          <t>DFS, col-major
YDF Stock</t>
        </is>
      </c>
      <c r="D1" s="3" t="inlineStr">
        <is>
          <t>DFS, row-major</t>
        </is>
      </c>
      <c r="E1" s="3" t="inlineStr">
        <is>
          <t>BFS row-major</t>
        </is>
      </c>
      <c r="F1" s="3" t="inlineStr">
        <is>
          <t>BFS col-major</t>
        </is>
      </c>
      <c r="G1" s="3" t="inlineStr">
        <is>
          <t>Depthwise 1-pass BFS Col-Major</t>
        </is>
      </c>
      <c r="H1" s="3" t="inlineStr">
        <is>
          <t>DW1 Row-Major</t>
        </is>
      </c>
      <c r="I1" s="4" t="n"/>
      <c r="J1" s="6" t="n"/>
      <c r="K1" s="6" t="n"/>
      <c r="L1" s="7" t="n"/>
      <c r="M1" s="7" t="n"/>
      <c r="Y1" s="8" t="n"/>
      <c r="Z1" s="9" t="inlineStr">
        <is>
          <t>date_utc: 2026-06-18T14:51:14Z</t>
        </is>
      </c>
      <c r="AA1" s="8" t="n"/>
    </row>
    <row r="2">
      <c r="A2" s="24" t="inlineStr">
        <is>
          <t>depth 1</t>
        </is>
      </c>
      <c r="B2" s="11" t="inlineStr">
        <is>
          <t>HIGGS 11m x 29</t>
        </is>
      </c>
      <c r="C2" s="47" t="n">
        <v>368.047</v>
      </c>
      <c r="D2" s="47" t="n">
        <v>343.92</v>
      </c>
      <c r="E2" s="47" t="n"/>
      <c r="F2" s="47" t="n">
        <v>475.543</v>
      </c>
      <c r="G2" s="47" t="n"/>
      <c r="H2" s="47" t="n"/>
      <c r="I2" s="13" t="n"/>
      <c r="J2" s="19" t="n"/>
      <c r="K2" s="19" t="n"/>
      <c r="L2" s="15" t="n"/>
      <c r="M2" s="15" t="n"/>
      <c r="Y2" s="16" t="n"/>
      <c r="Z2" s="9" t="inlineStr">
        <is>
          <t>git_sha: 6bcab758</t>
        </is>
      </c>
      <c r="AA2" s="16" t="n"/>
    </row>
    <row r="3">
      <c r="A3" s="17" t="inlineStr">
        <is>
          <t>~5</t>
        </is>
      </c>
      <c r="B3" s="11" t="inlineStr">
        <is>
          <t>Trunk 1.5m x 4096</t>
        </is>
      </c>
      <c r="C3" s="48" t="n">
        <v>390.183</v>
      </c>
      <c r="D3" s="48" t="n">
        <v>431.441</v>
      </c>
      <c r="E3" s="48" t="n">
        <v>460.968</v>
      </c>
      <c r="F3" s="48" t="n">
        <v>402.662</v>
      </c>
      <c r="G3" s="48" t="n"/>
      <c r="H3" s="48" t="n"/>
      <c r="I3" s="13" t="n"/>
      <c r="J3" s="19" t="n"/>
      <c r="K3" s="19" t="n"/>
      <c r="L3" s="11" t="n"/>
      <c r="M3" s="11" t="n"/>
      <c r="Y3" s="16" t="n"/>
      <c r="Z3" s="9" t="inlineStr">
        <is>
          <t>git_branch: rebased-main</t>
        </is>
      </c>
      <c r="AA3" s="16" t="n"/>
    </row>
    <row r="4">
      <c r="A4" s="17" t="inlineStr">
        <is>
          <t>N/A</t>
        </is>
      </c>
      <c r="B4" s="11" t="inlineStr">
        <is>
          <t>Trunk 150k x 40k</t>
        </is>
      </c>
      <c r="C4" s="47" t="n">
        <v>195.257</v>
      </c>
      <c r="D4" s="47" t="n">
        <v>196.587</v>
      </c>
      <c r="E4" s="47" t="n">
        <v>192.981</v>
      </c>
      <c r="F4" s="47" t="n">
        <v>198.286</v>
      </c>
      <c r="G4" s="47" t="n"/>
      <c r="H4" s="47" t="n"/>
      <c r="I4" s="13" t="n"/>
      <c r="J4" s="19" t="n"/>
      <c r="K4" s="19" t="n"/>
      <c r="L4" s="11" t="n"/>
      <c r="M4" s="11" t="n"/>
      <c r="Y4" s="16" t="n"/>
      <c r="Z4" s="9" t="inlineStr">
        <is>
          <t>machine: Intel(R) Xeon(R) Platinum 8488C (nproc=48)</t>
        </is>
      </c>
      <c r="AA4" s="16" t="n"/>
    </row>
    <row r="5">
      <c r="A5" s="17" t="inlineStr">
        <is>
          <t>~16</t>
        </is>
      </c>
      <c r="B5" s="11" t="inlineStr">
        <is>
          <t>Trunk 15k x 400k</t>
        </is>
      </c>
      <c r="C5" s="47" t="n">
        <v>223.487</v>
      </c>
      <c r="D5" s="47" t="n">
        <v>132.323</v>
      </c>
      <c r="E5" s="47" t="n">
        <v>131.407</v>
      </c>
      <c r="F5" s="47" t="n">
        <v>225.766</v>
      </c>
      <c r="G5" s="47" t="n"/>
      <c r="H5" s="47" t="n"/>
      <c r="I5" s="20" t="n"/>
      <c r="J5" s="21" t="n"/>
      <c r="K5" s="21" t="n"/>
      <c r="L5" s="22" t="n"/>
      <c r="M5" s="22" t="n"/>
      <c r="Y5" s="23" t="n"/>
      <c r="Z5" s="9" t="inlineStr">
        <is>
          <t>machine_serial: ec228a4c-d7ff-8a09-43f4-a31487292e54</t>
        </is>
      </c>
      <c r="AA5" s="23" t="n"/>
    </row>
    <row r="6">
      <c r="A6" s="24" t="n"/>
      <c r="C6" s="4" t="inlineStr">
        <is>
          <t>DFS, col-major
YDF Stock</t>
        </is>
      </c>
      <c r="D6" s="4" t="inlineStr">
        <is>
          <t>DFS, row-major</t>
        </is>
      </c>
      <c r="E6" s="4" t="inlineStr">
        <is>
          <t>BFS row-major</t>
        </is>
      </c>
      <c r="F6" s="4" t="inlineStr">
        <is>
          <t>BFS col-major</t>
        </is>
      </c>
      <c r="G6" s="4" t="inlineStr">
        <is>
          <t>Depthwise 1-pass BFS Col-Major</t>
        </is>
      </c>
      <c r="H6" s="4" t="inlineStr">
        <is>
          <t>DW1 Row-Major</t>
        </is>
      </c>
      <c r="I6" s="25" t="n"/>
      <c r="J6" s="26" t="n"/>
      <c r="K6" s="26" t="n"/>
      <c r="L6" s="27" t="n"/>
      <c r="M6" s="27" t="n"/>
      <c r="N6" s="28" t="n"/>
      <c r="O6" s="28" t="n"/>
      <c r="P6" s="28" t="n"/>
      <c r="Q6" s="28" t="n"/>
      <c r="R6" s="27" t="n"/>
      <c r="S6" s="27" t="n"/>
      <c r="T6" s="27" t="n"/>
      <c r="U6" s="27" t="n"/>
      <c r="V6" s="27" t="n"/>
      <c r="W6" s="27" t="n"/>
      <c r="X6" s="27" t="n"/>
      <c r="Y6" s="27" t="n"/>
      <c r="Z6" s="27" t="n"/>
      <c r="AA6" s="27" t="n"/>
    </row>
    <row r="7">
      <c r="A7" s="17" t="n"/>
      <c r="B7" s="15" t="inlineStr">
        <is>
          <t>HIGGS 11m x 29</t>
        </is>
      </c>
      <c r="C7" s="29">
        <f>C2/$C2</f>
        <v/>
      </c>
      <c r="D7" s="30">
        <f>D2/$C2</f>
        <v/>
      </c>
      <c r="E7" s="30">
        <f>E2/$C2</f>
        <v/>
      </c>
      <c r="F7" s="30">
        <f>F2/$C2</f>
        <v/>
      </c>
      <c r="G7" s="30">
        <f>G2/$C2</f>
        <v/>
      </c>
      <c r="H7" s="30">
        <f>H2/$C2</f>
        <v/>
      </c>
      <c r="I7" s="25" t="n"/>
      <c r="J7" s="35" t="n"/>
      <c r="K7" s="35" t="n"/>
      <c r="L7" s="35" t="n"/>
      <c r="M7" s="35" t="n"/>
      <c r="N7" s="36" t="n"/>
      <c r="O7" s="25" t="n"/>
      <c r="P7" s="25" t="n"/>
      <c r="Q7" s="25" t="n"/>
      <c r="Z7" s="33" t="inlineStr">
        <is>
          <t># aws
EXTRA_TRAIN_ARGS="--tree_depth=2" bash benchmarks/evaluation/runtime.sh dfs_colmajor_baseline_no_bootstrap_depth1  ; EXTRA_BAZEL_CONFIGS="--config=row_major_dataset_layout" EXTRA_TRAIN_ARGS="--dataset_layout=row --tree_depth=2" benchmarks/evaluation/runtime.sh DFS_row_major_no_bootstrap_depth1 ; EXTRA_BAZEL_CONFIGS="--config=row_major_dataset_layout --config=bfs_only" EXTRA_TRAIN_ARGS="--dataset_layout=row --tree_depth=2" benchmarks/evaluation/runtime.sh BFS_row_major_no_bootstrap_depth1 ; EXTRA_BAZEL_CONFIGS="--config=bfs_only" EXTRA_TRAIN_ARGS="--tree_depth=2" benchmarks/evaluation/runtime.sh BFS_col_major_no_bootstrap_depth1 ; EXTRA_BAZEL_CONFIGS="--config=depthwise_1_pass" EXTRA_TRAIN_ARGS="--tree_depth=2" benchmarks/evaluation/runtime.sh dw1_no_bootstrap_depth1 ; EXTRA_BAZEL_CONFIGS="--config=depthwise_1_pass --config=row_major_dataset_layout" EXTRA_TRAIN_ARGS="--tree_depth=2 --dataset_layout=row" benchmarks/evaluation/runtime.sh dw1_rowMajor
;
EXTRA_TRAIN_ARGS="--tree_depth=3" bash benchmarks/evaluation/runtime.sh dfs_colmajor_baseline_no_bootstrap_depth2 ; EXTRA_BAZEL_CONFIGS="--config=row_major_dataset_layout" EXTRA_TRAIN_ARGS="--dataset_layout=row --tree_depth=3" benchmarks/evaluation/runtime.sh DFS_row_major_no_bootstrap_depth2 ; EXTRA_BAZEL_CONFIGS="--config=row_major_dataset_layout --config=bfs_only" EXTRA_TRAIN_ARGS="--dataset_layout=row --tree_depth=3" benchmarks/evaluation/runtime.sh BFS_row_major_no_bootstrap_depth2 ; EXTRA_BAZEL_CONFIGS="--config=bfs_only" EXTRA_TRAIN_ARGS="--tree_depth=3" benchmarks/evaluation/runtime.sh BFS_col_major_no_bootstrap_depth2 ; EXTRA_BAZEL_CONFIGS="--config=depthwise_1_pass" EXTRA_TRAIN_ARGS="--tree_depth=3" benchmarks/evaluation/runtime.sh dw1_depth2 ; EXTRA_BAZEL_CONFIGS="--config=depthwise_1_pass --config=row_major_dataset_layout" EXTRA_TRAIN_ARGS="--tree_depth=3 --dataset_layout=row" benchmarks/evaluation/runtime.sh dw1_rowMajor
;
EXTRA_TRAIN_ARGS="--tree_depth=5" bash benchmarks/evaluation/runtime.sh dfs_colmajor_baseline_no_bootstrap_depth4 ; EXTRA_BAZEL_CONFIGS="--config=row_major_dataset_layout" EXTRA_TRAIN_ARGS="--dataset_layout=row --tree_depth=5" benchmarks/evaluation/runtime.sh DFS_row_major_no_bootstrap_depth4 ; EXTRA_BAZEL_CONFIGS="--config=row_major_dataset_layout --config=bfs_only" EXTRA_TRAIN_ARGS="--dataset_layout=row --tree_depth=5" benchmarks/evaluation/runtime.sh BFS_row_major_no_bootstrap_depth4 ; EXTRA_BAZEL_CONFIGS="--config=bfs_only" EXTRA_TRAIN_ARGS="--tree_depth=5" benchmarks/evaluation/runtime.sh BFS_col_major_no_bootstrap_depth4 ; EXTRA_BAZEL_CONFIGS="--config=depthwise_1_pass" EXTRA_TRAIN_ARGS="--tree_depth=5" benchmarks/evaluation/runtime.sh dw1_no_bootstrap_depth4 ; EXTRA_BAZEL_CONFIGS="--config=depthwise_1_pass --config=row_major_dataset_layout" EXTRA_TRAIN_ARGS="--tree_depth=5 --dataset_layout=row" benchmarks/evaluation/runtime.sh dw1_rowMajor
;
bash benchmarks/evaluation/runtime.sh --runs=3 dfs_colmajor_baseline_no_bootstrap ; EXTRA_BAZEL_CONFIGS="--config=row_major_dataset_layout" EXTRA_TRAIN_ARGS="--dataset_layout=row" benchmarks/evaluation/runtime.sh --runs=3 DFS_row_major_no_bootstrap ; EXTRA_BAZEL_CONFIGS="--config=row_major_dataset_layout --config=bfs_only" EXTRA_TRAIN_ARGS="--dataset_layout=row" benchmarks/evaluation/runtime.sh --runs=3 BFS_row_major_no_bootstrap ; EXTRA_BAZEL_CONFIGS="--config=bfs_only" benchmarks/evaluation/runtime.sh --runs=3 BFS_col_major_no_bootstrap ; EXTRA_BAZEL_CONFIGS="--config=depthwise_1_pass" benchmarks/evaluation/runtime.sh --runs=3 dw1_no_bootstrap ; EXTRA_BAZEL_CONFIGS="--config=depthwise_1_pass --config=row_major_dataset_layout" EXTRA_TRAIN_ARGS="--dataset_layout=row" benchmarks/evaluation/runtime.sh --runs=3 dw1_rowMajor</t>
        </is>
      </c>
    </row>
    <row r="8">
      <c r="A8" s="17" t="n"/>
      <c r="B8" s="15" t="inlineStr">
        <is>
          <t>Trunk 1.5m x 4096</t>
        </is>
      </c>
      <c r="C8" s="29">
        <f>C3/$C3</f>
        <v/>
      </c>
      <c r="D8" s="30">
        <f>D3/$C3</f>
        <v/>
      </c>
      <c r="E8" s="30">
        <f>E3/$C3</f>
        <v/>
      </c>
      <c r="F8" s="30">
        <f>F3/$C3</f>
        <v/>
      </c>
      <c r="G8" s="30">
        <f>G3/$C3</f>
        <v/>
      </c>
      <c r="H8" s="30">
        <f>H3/$C3</f>
        <v/>
      </c>
      <c r="I8" s="25" t="n"/>
      <c r="J8" s="35" t="n"/>
      <c r="K8" s="35" t="n"/>
      <c r="L8" s="35" t="n"/>
      <c r="M8" s="35" t="n"/>
      <c r="N8" s="36" t="n"/>
      <c r="O8" s="25" t="n"/>
      <c r="P8" s="25" t="n"/>
      <c r="Q8" s="25" t="n"/>
    </row>
    <row r="9">
      <c r="A9" s="17" t="n"/>
      <c r="B9" s="15" t="inlineStr">
        <is>
          <t>Trunk 150k x 40k</t>
        </is>
      </c>
      <c r="C9" s="29">
        <f>C4/$C4</f>
        <v/>
      </c>
      <c r="D9" s="30">
        <f>D4/$C4</f>
        <v/>
      </c>
      <c r="E9" s="30">
        <f>E4/$C4</f>
        <v/>
      </c>
      <c r="F9" s="30">
        <f>F4/$C4</f>
        <v/>
      </c>
      <c r="G9" s="30">
        <f>G4/$C4</f>
        <v/>
      </c>
      <c r="H9" s="30">
        <f>H4/$C4</f>
        <v/>
      </c>
      <c r="I9" s="25" t="n"/>
      <c r="J9" s="35" t="n"/>
      <c r="K9" s="35" t="n"/>
      <c r="L9" s="35" t="n"/>
      <c r="M9" s="35" t="n"/>
      <c r="N9" s="36" t="n"/>
      <c r="O9" s="28" t="n"/>
      <c r="P9" s="28" t="n"/>
      <c r="Q9" s="28" t="n"/>
      <c r="R9" s="27" t="n"/>
      <c r="S9" s="27" t="n"/>
      <c r="T9" s="27" t="n"/>
      <c r="U9" s="27" t="n"/>
      <c r="V9" s="27" t="n"/>
      <c r="W9" s="27" t="n"/>
      <c r="X9" s="27" t="n"/>
      <c r="Y9" s="27" t="n"/>
      <c r="Z9" s="27" t="n"/>
      <c r="AA9" s="27" t="n"/>
    </row>
    <row r="10">
      <c r="A10" s="34" t="n"/>
      <c r="B10" s="15" t="inlineStr">
        <is>
          <t>Trunk 15k x 400k</t>
        </is>
      </c>
      <c r="C10" s="29">
        <f>C5/$C5</f>
        <v/>
      </c>
      <c r="D10" s="30">
        <f>D5/$C5</f>
        <v/>
      </c>
      <c r="E10" s="30">
        <f>E5/$C5</f>
        <v/>
      </c>
      <c r="F10" s="30">
        <f>F5/$C5</f>
        <v/>
      </c>
      <c r="G10" s="30">
        <f>G5/$C5</f>
        <v/>
      </c>
      <c r="H10" s="30">
        <f>H5/$C5</f>
        <v/>
      </c>
      <c r="I10" s="25" t="n"/>
      <c r="J10" s="35" t="n"/>
      <c r="K10" s="35" t="n"/>
      <c r="L10" s="36" t="n"/>
      <c r="M10" s="36" t="n"/>
      <c r="N10" s="36" t="n"/>
      <c r="O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</row>
    <row r="11">
      <c r="A11" s="24" t="n"/>
      <c r="E11" s="25" t="n"/>
      <c r="I11" s="25" t="n"/>
      <c r="J11" s="35" t="n"/>
      <c r="K11" s="35" t="n"/>
      <c r="L11" s="36" t="n"/>
      <c r="M11" s="36" t="n"/>
      <c r="N11" s="36" t="n"/>
      <c r="O11" s="25" t="n"/>
      <c r="P11" s="25" t="n"/>
      <c r="Q11" s="25" t="n"/>
      <c r="R11" s="25" t="n"/>
      <c r="S11" s="25" t="n"/>
      <c r="T11" s="25" t="n"/>
      <c r="U11" s="25" t="n"/>
      <c r="V11" s="25" t="n"/>
      <c r="W11" s="25" t="n"/>
      <c r="X11" s="25" t="n"/>
      <c r="Y11" s="25" t="n"/>
      <c r="Z11" s="25" t="n"/>
      <c r="AA11" s="25" t="n"/>
    </row>
    <row r="12">
      <c r="A12" s="24" t="n"/>
      <c r="I12" s="25" t="n"/>
      <c r="N12" s="25" t="n"/>
      <c r="O12" s="25" t="n"/>
      <c r="P12" s="25" t="n"/>
      <c r="Q12" s="25" t="n"/>
    </row>
    <row r="13">
      <c r="A13" s="24" t="inlineStr">
        <is>
          <t>Depth 1</t>
        </is>
      </c>
      <c r="B13" s="22" t="inlineStr">
        <is>
          <t>HIGGS 11m x 29</t>
        </is>
      </c>
      <c r="C13" s="37" t="n">
        <v>9.46687</v>
      </c>
      <c r="D13" s="37" t="n">
        <v>14.4842</v>
      </c>
      <c r="E13" s="37" t="n">
        <v>14.6502</v>
      </c>
      <c r="F13" s="37" t="n">
        <v>9.76886</v>
      </c>
      <c r="G13" s="37" t="n">
        <v>12.6486</v>
      </c>
      <c r="H13" s="37" t="n"/>
      <c r="I13" s="38" t="n"/>
      <c r="J13" s="40" t="n"/>
      <c r="N13" s="25" t="n"/>
      <c r="O13" s="25" t="n"/>
      <c r="P13" s="25" t="n"/>
      <c r="Q13" s="25" t="n"/>
    </row>
    <row r="14">
      <c r="A14" s="24" t="n"/>
      <c r="B14" s="22" t="inlineStr">
        <is>
          <t>Trunk 1.5m x 4096</t>
        </is>
      </c>
      <c r="C14" s="40" t="n">
        <v>8.18041</v>
      </c>
      <c r="D14" s="40" t="n">
        <v>24.6477</v>
      </c>
      <c r="E14" s="40" t="n">
        <v>24.3599</v>
      </c>
      <c r="F14" s="40" t="n">
        <v>7.73808</v>
      </c>
      <c r="G14" s="40" t="n">
        <v>12.7268</v>
      </c>
      <c r="H14" s="40" t="n"/>
      <c r="I14" s="38" t="n"/>
      <c r="J14" s="40" t="n"/>
      <c r="N14" s="25" t="n"/>
      <c r="O14" s="41" t="n"/>
      <c r="P14" s="41" t="n"/>
      <c r="Q14" s="41" t="n"/>
    </row>
    <row r="15">
      <c r="A15" s="24" t="n"/>
      <c r="B15" s="22" t="inlineStr">
        <is>
          <t>Trunk 150k x 40k</t>
        </is>
      </c>
      <c r="C15" s="40" t="n">
        <v>1.92598</v>
      </c>
      <c r="D15" s="40" t="n">
        <v>7.21001</v>
      </c>
      <c r="E15" s="40" t="n">
        <v>7.20768</v>
      </c>
      <c r="F15" s="40" t="n">
        <v>1.7824</v>
      </c>
      <c r="G15" s="40" t="n">
        <v>3.05593</v>
      </c>
      <c r="H15" s="40" t="n"/>
      <c r="I15" s="38" t="n"/>
      <c r="J15" s="40" t="n"/>
      <c r="N15" s="25" t="n"/>
      <c r="O15" s="25" t="n"/>
      <c r="P15" s="25" t="n"/>
      <c r="Q15" s="25" t="n"/>
    </row>
    <row r="16">
      <c r="A16" s="24" t="n"/>
      <c r="B16" s="22" t="inlineStr">
        <is>
          <t>Trunk 15k x 400k</t>
        </is>
      </c>
      <c r="C16" s="37" t="n">
        <v>0.816004</v>
      </c>
      <c r="D16" s="37" t="n">
        <v>2.43579</v>
      </c>
      <c r="E16" s="37" t="n">
        <v>2.46214</v>
      </c>
      <c r="F16" s="37" t="n">
        <v>0.85547</v>
      </c>
      <c r="G16" s="37" t="n">
        <v>1.11316</v>
      </c>
      <c r="H16" s="37" t="n"/>
      <c r="I16" s="38" t="n"/>
      <c r="J16" s="40" t="n"/>
      <c r="N16" s="25" t="n"/>
      <c r="O16" s="25" t="n"/>
      <c r="P16" s="25" t="n"/>
      <c r="Q16" s="25" t="n"/>
    </row>
    <row r="17">
      <c r="A17" s="24" t="n"/>
      <c r="B17" s="42" t="n"/>
      <c r="C17" s="37" t="n"/>
      <c r="D17" s="37" t="n"/>
      <c r="E17" s="37" t="n"/>
      <c r="F17" s="37" t="n"/>
      <c r="G17" s="37" t="n"/>
      <c r="H17" s="37" t="n"/>
      <c r="I17" s="38" t="n"/>
      <c r="J17" s="40" t="n"/>
      <c r="N17" s="25" t="n"/>
      <c r="O17" s="25" t="n"/>
      <c r="P17" s="25" t="n"/>
      <c r="Q17" s="25" t="n"/>
    </row>
    <row r="18">
      <c r="A18" s="24" t="inlineStr">
        <is>
          <t>Depth 2</t>
        </is>
      </c>
      <c r="B18" s="22" t="inlineStr">
        <is>
          <t>HIGGS 11m x 29</t>
        </is>
      </c>
      <c r="C18" s="37" t="n">
        <v>16.3364</v>
      </c>
      <c r="D18" s="37" t="n">
        <v>28.6419</v>
      </c>
      <c r="E18" s="37" t="n">
        <v>28.4901</v>
      </c>
      <c r="F18" s="37" t="n">
        <v>16.5602</v>
      </c>
      <c r="G18" s="37" t="n">
        <v>22.1067</v>
      </c>
      <c r="H18" s="37" t="n"/>
      <c r="I18" s="38" t="n"/>
      <c r="J18" s="40" t="n"/>
      <c r="N18" s="25" t="n"/>
      <c r="O18" s="25" t="n"/>
      <c r="P18" s="25" t="n"/>
      <c r="Q18" s="25" t="n"/>
    </row>
    <row r="19">
      <c r="B19" s="22" t="inlineStr">
        <is>
          <t>Trunk 1.5m x 4096</t>
        </is>
      </c>
      <c r="C19" s="40" t="n">
        <v>16.5979</v>
      </c>
      <c r="D19" s="40" t="n">
        <v>49.3106</v>
      </c>
      <c r="E19" s="40" t="n">
        <v>48.1215</v>
      </c>
      <c r="F19" s="40" t="n">
        <v>16.4487</v>
      </c>
      <c r="G19" s="40" t="n">
        <v>23.7043</v>
      </c>
      <c r="H19" s="40" t="n"/>
      <c r="I19" s="38" t="n"/>
      <c r="J19" s="40" t="n"/>
      <c r="N19" s="25" t="n"/>
      <c r="O19" s="25" t="n"/>
      <c r="P19" s="25" t="n"/>
      <c r="Q19" s="25" t="n"/>
    </row>
    <row r="20">
      <c r="A20" s="24" t="n"/>
      <c r="B20" s="22" t="inlineStr">
        <is>
          <t>Trunk 150k x 40k</t>
        </is>
      </c>
      <c r="C20" s="40" t="n">
        <v>3.63042</v>
      </c>
      <c r="D20" s="40" t="n">
        <v>14.457</v>
      </c>
      <c r="E20" s="40" t="n">
        <v>14.1924</v>
      </c>
      <c r="F20" s="40" t="n">
        <v>3.85386</v>
      </c>
      <c r="G20" s="40" t="n">
        <v>5.58272</v>
      </c>
      <c r="H20" s="40" t="n"/>
      <c r="I20" s="38" t="n"/>
      <c r="J20" s="40" t="n"/>
      <c r="N20" s="25" t="n"/>
      <c r="O20" s="25" t="n"/>
      <c r="P20" s="25" t="n"/>
      <c r="Q20" s="25" t="n"/>
    </row>
    <row r="21">
      <c r="A21" s="24" t="n"/>
      <c r="B21" s="22" t="inlineStr">
        <is>
          <t>Trunk 15k x 400k</t>
        </is>
      </c>
      <c r="C21" s="40" t="n">
        <v>1.55869</v>
      </c>
      <c r="D21" s="40" t="n">
        <v>4.87718</v>
      </c>
      <c r="E21" s="40" t="n">
        <v>4.72077</v>
      </c>
      <c r="F21" s="40" t="n">
        <v>1.59775</v>
      </c>
      <c r="G21" s="40" t="n">
        <v>2.03241</v>
      </c>
      <c r="H21" s="40" t="n"/>
      <c r="I21" s="38" t="n"/>
      <c r="J21" s="40" t="n"/>
      <c r="N21" s="25" t="n"/>
      <c r="O21" s="25" t="n"/>
      <c r="P21" s="25" t="n"/>
      <c r="Q21" s="25" t="n"/>
    </row>
    <row r="22">
      <c r="A22" s="24" t="n"/>
      <c r="B22" s="42" t="n"/>
      <c r="C22" s="40" t="n"/>
      <c r="D22" s="40" t="n"/>
      <c r="E22" s="40" t="n"/>
      <c r="F22" s="40" t="n"/>
      <c r="G22" s="40" t="n"/>
      <c r="H22" s="40" t="n"/>
      <c r="I22" s="38" t="n"/>
      <c r="J22" s="40" t="n"/>
      <c r="N22" s="25" t="n"/>
      <c r="O22" s="25" t="n"/>
      <c r="P22" s="25" t="n"/>
      <c r="Q22" s="25" t="n"/>
    </row>
    <row r="23">
      <c r="A23" s="24" t="inlineStr">
        <is>
          <t>Depth 4</t>
        </is>
      </c>
      <c r="B23" s="22" t="inlineStr">
        <is>
          <t>HIGGS 11m x 29</t>
        </is>
      </c>
      <c r="C23" s="37" t="n">
        <v>32.5357</v>
      </c>
      <c r="D23" s="37" t="n">
        <v>60.8195</v>
      </c>
      <c r="E23" s="37" t="n">
        <v>60.6603</v>
      </c>
      <c r="F23" s="37" t="n">
        <v>32.6115</v>
      </c>
      <c r="G23" s="37" t="n">
        <v>41.9452</v>
      </c>
      <c r="H23" s="37" t="n"/>
      <c r="I23" s="38" t="n"/>
      <c r="J23" s="40" t="n"/>
      <c r="N23" s="25" t="n"/>
      <c r="O23" s="25" t="n"/>
      <c r="P23" s="25" t="n"/>
      <c r="Q23" s="25" t="n"/>
    </row>
    <row r="24">
      <c r="A24" s="24" t="n"/>
      <c r="B24" s="22" t="inlineStr">
        <is>
          <t>Trunk 1.5m x 4096</t>
        </is>
      </c>
      <c r="C24" s="40" t="n">
        <v>33.7097</v>
      </c>
      <c r="D24" s="40" t="n">
        <v>95.88330000000001</v>
      </c>
      <c r="E24" s="40" t="n">
        <v>95.07510000000001</v>
      </c>
      <c r="F24" s="40" t="n">
        <v>33.5209</v>
      </c>
      <c r="G24" s="40" t="n">
        <v>50.1822</v>
      </c>
      <c r="H24" s="40" t="n"/>
      <c r="I24" s="38" t="n"/>
      <c r="J24" s="40" t="n"/>
      <c r="N24" s="25" t="n"/>
      <c r="O24" s="25" t="n"/>
      <c r="P24" s="25" t="n"/>
      <c r="Q24" s="25" t="n"/>
    </row>
    <row r="25">
      <c r="A25" s="24" t="n"/>
      <c r="B25" s="22" t="inlineStr">
        <is>
          <t>Trunk 150k x 40k</t>
        </is>
      </c>
      <c r="C25" s="40" t="n">
        <v>8.099399999999999</v>
      </c>
      <c r="D25" s="40" t="n">
        <v>28.0084</v>
      </c>
      <c r="E25" s="40" t="n">
        <v>27.8192</v>
      </c>
      <c r="F25" s="40" t="n">
        <v>8.055999999999999</v>
      </c>
      <c r="G25" s="40" t="n">
        <v>12.3222</v>
      </c>
      <c r="H25" s="40" t="n"/>
      <c r="I25" s="38" t="n"/>
      <c r="J25" s="40" t="n"/>
      <c r="N25" s="25" t="n"/>
      <c r="O25" s="25" t="n"/>
      <c r="P25" s="25" t="n"/>
      <c r="Q25" s="25" t="n"/>
    </row>
    <row r="26">
      <c r="A26" s="24" t="n"/>
      <c r="B26" s="22" t="inlineStr">
        <is>
          <t>Trunk 15k x 400k</t>
        </is>
      </c>
      <c r="C26" s="40" t="n">
        <v>3.53025</v>
      </c>
      <c r="D26" s="40" t="n">
        <v>9.623939999999999</v>
      </c>
      <c r="E26" s="40" t="n">
        <v>9.50299</v>
      </c>
      <c r="F26" s="40" t="n">
        <v>3.50164</v>
      </c>
      <c r="G26" s="40" t="n">
        <v>4.36194</v>
      </c>
      <c r="H26" s="40" t="n"/>
      <c r="I26" s="38" t="n"/>
      <c r="J26" s="40" t="n"/>
      <c r="N26" s="25" t="n"/>
      <c r="O26" s="25" t="n"/>
      <c r="P26" s="25" t="n"/>
      <c r="Q26" s="25" t="n"/>
    </row>
    <row r="27">
      <c r="A27" s="24" t="n"/>
      <c r="E27" s="25" t="n"/>
      <c r="I27" s="25" t="n"/>
      <c r="N27" s="25" t="n"/>
      <c r="O27" s="25" t="n"/>
      <c r="P27" s="25" t="n"/>
      <c r="Q27" s="25" t="n"/>
    </row>
    <row r="28">
      <c r="A28" s="24" t="n"/>
      <c r="E28" s="25" t="n"/>
      <c r="I28" s="25" t="n"/>
      <c r="N28" s="25" t="n"/>
      <c r="O28" s="25" t="n"/>
      <c r="P28" s="25" t="n"/>
      <c r="Q28" s="25" t="n"/>
    </row>
    <row r="29">
      <c r="A29" s="24" t="n"/>
      <c r="E29" s="25" t="n"/>
      <c r="I29" s="25" t="n"/>
      <c r="N29" s="25" t="n"/>
      <c r="O29" s="25" t="n"/>
      <c r="P29" s="25" t="n"/>
      <c r="Q29" s="25" t="n"/>
    </row>
    <row r="30">
      <c r="B30" s="43" t="inlineStr">
        <is>
          <t>st dev - -1 depth</t>
        </is>
      </c>
      <c r="E30" s="25" t="n"/>
      <c r="I30" s="25" t="n"/>
      <c r="N30" s="25" t="n"/>
      <c r="O30" s="25" t="n"/>
      <c r="P30" s="25" t="n"/>
      <c r="Q30" s="25" t="n"/>
    </row>
    <row r="31">
      <c r="B31" s="44" t="inlineStr">
        <is>
          <t>HIGGS 11m x 29</t>
        </is>
      </c>
      <c r="C31" s="45" t="n">
        <v>1.804825</v>
      </c>
      <c r="D31" s="45" t="n">
        <v>0.718209</v>
      </c>
      <c r="E31" s="45" t="n"/>
      <c r="F31" s="45" t="n">
        <v>0.8404199999999999</v>
      </c>
      <c r="G31" s="45" t="n"/>
      <c r="H31" s="45" t="n"/>
      <c r="I31" s="16" t="n"/>
      <c r="J31" s="16" t="n"/>
      <c r="K31" s="16" t="n"/>
      <c r="N31" s="25" t="n"/>
      <c r="O31" s="25" t="n"/>
      <c r="P31" s="25" t="n"/>
      <c r="Q31" s="25" t="n"/>
    </row>
    <row r="32">
      <c r="B32" s="44" t="inlineStr">
        <is>
          <t>Trunk 1.5m x 4096</t>
        </is>
      </c>
      <c r="C32" s="45" t="n">
        <v>0.269501</v>
      </c>
      <c r="D32" s="45" t="n">
        <v>1.557064</v>
      </c>
      <c r="E32" s="45" t="n">
        <v>0.999961</v>
      </c>
      <c r="F32" s="45" t="n">
        <v>0.300127</v>
      </c>
      <c r="G32" s="45" t="n"/>
      <c r="H32" s="45" t="n"/>
      <c r="I32" s="16" t="n"/>
      <c r="J32" s="16" t="n"/>
      <c r="K32" s="16" t="n"/>
      <c r="N32" s="25" t="n"/>
      <c r="O32" s="25" t="n"/>
      <c r="P32" s="25" t="n"/>
      <c r="Q32" s="25" t="n"/>
    </row>
    <row r="33">
      <c r="B33" s="44" t="inlineStr">
        <is>
          <t>Trunk 150k x 40k</t>
        </is>
      </c>
      <c r="C33" s="45" t="n">
        <v>0.551871</v>
      </c>
      <c r="D33" s="45" t="n">
        <v>0.490979</v>
      </c>
      <c r="E33" s="45" t="n">
        <v>0.220214</v>
      </c>
      <c r="F33" s="45" t="n">
        <v>0.150284</v>
      </c>
      <c r="G33" s="45" t="n"/>
      <c r="H33" s="45" t="n"/>
      <c r="I33" s="16" t="n"/>
      <c r="J33" s="16" t="n"/>
      <c r="K33" s="16" t="n"/>
      <c r="N33" s="25" t="n"/>
      <c r="O33" s="25" t="n"/>
      <c r="P33" s="25" t="n"/>
      <c r="Q33" s="25" t="n"/>
    </row>
    <row r="34">
      <c r="B34" s="44" t="inlineStr">
        <is>
          <t>Trunk 15k x 400k</t>
        </is>
      </c>
      <c r="C34" s="45" t="n">
        <v>0.752019</v>
      </c>
      <c r="D34" s="45" t="n">
        <v>0.667118</v>
      </c>
      <c r="E34" s="45" t="n">
        <v>0.372062</v>
      </c>
      <c r="F34" s="45" t="n">
        <v>0.801055</v>
      </c>
      <c r="G34" s="45" t="n"/>
      <c r="H34" s="45" t="n"/>
      <c r="I34" s="23" t="n"/>
      <c r="J34" s="23" t="n"/>
      <c r="K34" s="23" t="n"/>
      <c r="N34" s="25" t="n"/>
      <c r="O34" s="25" t="n"/>
      <c r="P34" s="25" t="n"/>
      <c r="Q34" s="25" t="n"/>
    </row>
    <row r="35">
      <c r="A35" s="24" t="n"/>
      <c r="E35" s="25" t="n"/>
      <c r="I35" s="25" t="n"/>
      <c r="N35" s="25" t="n"/>
      <c r="O35" s="25" t="n"/>
      <c r="P35" s="25" t="n"/>
      <c r="Q35" s="25" t="n"/>
    </row>
    <row r="36">
      <c r="A36" s="24" t="n"/>
      <c r="B36" s="43" t="inlineStr">
        <is>
          <t>st dev - 1 depth</t>
        </is>
      </c>
      <c r="E36" s="25" t="n"/>
      <c r="I36" s="25" t="n"/>
      <c r="N36" s="25" t="n"/>
      <c r="O36" s="25" t="n"/>
      <c r="P36" s="25" t="n"/>
      <c r="Q36" s="25" t="n"/>
    </row>
    <row r="37">
      <c r="A37" s="24" t="n"/>
      <c r="B37" s="44" t="inlineStr">
        <is>
          <t>HIGGS 11m x 29</t>
        </is>
      </c>
      <c r="C37" t="n">
        <v>0.04458</v>
      </c>
      <c r="D37" s="45" t="n">
        <v>0.106349</v>
      </c>
      <c r="E37" s="45" t="n">
        <v>0.127203</v>
      </c>
      <c r="F37" s="45" t="n">
        <v>0.06618</v>
      </c>
      <c r="G37" s="45" t="n">
        <v>0.234729</v>
      </c>
      <c r="H37" s="45" t="n"/>
      <c r="I37" s="25" t="n"/>
      <c r="N37" s="25" t="n"/>
      <c r="O37" s="25" t="n"/>
      <c r="P37" s="25" t="n"/>
      <c r="Q37" s="25" t="n"/>
    </row>
    <row r="38">
      <c r="A38" s="24" t="n"/>
      <c r="B38" s="44" t="inlineStr">
        <is>
          <t>Trunk 1.5m x 4096</t>
        </is>
      </c>
      <c r="C38" t="n">
        <v>0.255758</v>
      </c>
      <c r="D38" s="45" t="n">
        <v>0.203241</v>
      </c>
      <c r="E38" s="45" t="n">
        <v>0.054725</v>
      </c>
      <c r="F38" s="45" t="n">
        <v>0.032592</v>
      </c>
      <c r="G38" s="45" t="n">
        <v>0.07274700000000001</v>
      </c>
      <c r="H38" s="45" t="n"/>
      <c r="I38" s="25" t="n"/>
      <c r="N38" s="25" t="n"/>
      <c r="O38" s="25" t="n"/>
      <c r="P38" s="25" t="n"/>
      <c r="Q38" s="25" t="n"/>
    </row>
    <row r="39">
      <c r="A39" s="24" t="n"/>
      <c r="B39" s="44" t="inlineStr">
        <is>
          <t>Trunk 150k x 40k</t>
        </is>
      </c>
      <c r="C39" t="n">
        <v>0.07389</v>
      </c>
      <c r="D39" s="45" t="n">
        <v>0.020421</v>
      </c>
      <c r="E39" s="45" t="n">
        <v>0.129769</v>
      </c>
      <c r="F39" s="45" t="n">
        <v>0.085636</v>
      </c>
      <c r="G39" s="45" t="n">
        <v>0.076379</v>
      </c>
      <c r="H39" s="45" t="n"/>
      <c r="I39" s="25" t="n"/>
      <c r="N39" s="25" t="n"/>
      <c r="O39" s="25" t="n"/>
      <c r="P39" s="25" t="n"/>
      <c r="Q39" s="25" t="n"/>
    </row>
    <row r="40">
      <c r="A40" s="24" t="n"/>
      <c r="B40" s="44" t="inlineStr">
        <is>
          <t>Trunk 15k x 400k</t>
        </is>
      </c>
      <c r="C40" t="n">
        <v>0.001734</v>
      </c>
      <c r="D40" s="45" t="n">
        <v>0.037488</v>
      </c>
      <c r="E40" s="45" t="n">
        <v>0.046417</v>
      </c>
      <c r="F40" s="45" t="n">
        <v>0.006824</v>
      </c>
      <c r="G40" s="45" t="n">
        <v>0.023567</v>
      </c>
      <c r="H40" s="45" t="n"/>
      <c r="I40" s="25" t="n"/>
      <c r="N40" s="25" t="n"/>
      <c r="O40" s="25" t="n"/>
      <c r="P40" s="25" t="n"/>
      <c r="Q40" s="25" t="n"/>
    </row>
    <row r="41">
      <c r="A41" s="24" t="n"/>
      <c r="E41" s="25" t="n"/>
      <c r="I41" s="25" t="n"/>
      <c r="N41" s="25" t="n"/>
      <c r="O41" s="25" t="n"/>
      <c r="P41" s="25" t="n"/>
      <c r="Q41" s="25" t="n"/>
    </row>
    <row r="42">
      <c r="A42" s="24" t="n"/>
      <c r="B42" s="43" t="inlineStr">
        <is>
          <t>st dev - 2 depth</t>
        </is>
      </c>
      <c r="E42" s="25" t="n"/>
      <c r="I42" s="25" t="n"/>
      <c r="N42" s="25" t="n"/>
      <c r="O42" s="25" t="n"/>
      <c r="P42" s="25" t="n"/>
      <c r="Q42" s="25" t="n"/>
    </row>
    <row r="43">
      <c r="A43" s="24" t="n"/>
      <c r="B43" s="44" t="inlineStr">
        <is>
          <t>HIGGS 11m x 29</t>
        </is>
      </c>
      <c r="C43" s="45" t="n"/>
      <c r="D43" s="45" t="n"/>
      <c r="E43" s="45" t="n"/>
      <c r="F43" s="45" t="n">
        <v>0.346824</v>
      </c>
      <c r="G43" s="45" t="n"/>
      <c r="H43" s="45" t="n"/>
      <c r="I43" s="25" t="n"/>
      <c r="N43" s="25" t="n"/>
      <c r="O43" s="25" t="n"/>
      <c r="P43" s="25" t="n"/>
      <c r="Q43" s="25" t="n"/>
    </row>
    <row r="44">
      <c r="A44" s="24" t="n"/>
      <c r="B44" s="44" t="inlineStr">
        <is>
          <t>Trunk 1.5m x 4096</t>
        </is>
      </c>
      <c r="C44" s="45" t="n"/>
      <c r="D44" s="45" t="n"/>
      <c r="E44" s="45" t="n"/>
      <c r="F44" s="45" t="n">
        <v>0.693827</v>
      </c>
      <c r="G44" s="45" t="n"/>
      <c r="H44" s="45" t="n"/>
      <c r="I44" s="25" t="n"/>
      <c r="N44" s="25" t="n"/>
      <c r="O44" s="25" t="n"/>
      <c r="P44" s="25" t="n"/>
      <c r="Q44" s="25" t="n"/>
    </row>
    <row r="45">
      <c r="A45" s="24" t="n"/>
      <c r="B45" s="44" t="inlineStr">
        <is>
          <t>Trunk 150k x 40k</t>
        </is>
      </c>
      <c r="C45" s="45" t="n"/>
      <c r="D45" s="45" t="n"/>
      <c r="E45" s="45" t="n"/>
      <c r="F45" s="45" t="n">
        <v>0.011872</v>
      </c>
      <c r="G45" s="45" t="n"/>
      <c r="H45" s="45" t="n"/>
      <c r="I45" s="25" t="n"/>
      <c r="N45" s="25" t="n"/>
      <c r="O45" s="25" t="n"/>
      <c r="P45" s="25" t="n"/>
      <c r="Q45" s="25" t="n"/>
    </row>
    <row r="46">
      <c r="A46" s="24" t="n"/>
      <c r="B46" s="44" t="inlineStr">
        <is>
          <t>Trunk 15k x 400k</t>
        </is>
      </c>
      <c r="C46" s="45" t="n"/>
      <c r="D46" s="45" t="n"/>
      <c r="E46" s="45" t="n"/>
      <c r="F46" s="45" t="n">
        <v>0.017449</v>
      </c>
      <c r="G46" s="45" t="n"/>
      <c r="H46" s="45" t="n"/>
      <c r="I46" s="25" t="n"/>
      <c r="N46" s="25" t="n"/>
      <c r="O46" s="25" t="n"/>
      <c r="P46" s="25" t="n"/>
      <c r="Q46" s="25" t="n"/>
    </row>
    <row r="47">
      <c r="A47" s="24" t="n"/>
      <c r="E47" s="25" t="n"/>
      <c r="I47" s="25" t="n"/>
      <c r="N47" s="25" t="n"/>
      <c r="O47" s="25" t="n"/>
      <c r="P47" s="25" t="n"/>
      <c r="Q47" s="25" t="n"/>
    </row>
    <row r="48">
      <c r="A48" s="24" t="n"/>
      <c r="B48" s="43" t="inlineStr">
        <is>
          <t>st dev - 4 depth</t>
        </is>
      </c>
      <c r="E48" s="25" t="n"/>
      <c r="I48" s="25" t="n"/>
      <c r="N48" s="25" t="n"/>
      <c r="O48" s="25" t="n"/>
      <c r="P48" s="25" t="n"/>
      <c r="Q48" s="25" t="n"/>
    </row>
    <row r="49">
      <c r="A49" s="24" t="n"/>
      <c r="B49" s="44" t="inlineStr">
        <is>
          <t>HIGGS 11m x 29</t>
        </is>
      </c>
      <c r="C49" s="45" t="n"/>
      <c r="D49" s="45" t="n"/>
      <c r="E49" s="45" t="n"/>
      <c r="F49" s="45" t="n"/>
      <c r="G49" s="45" t="n"/>
      <c r="H49" s="45" t="n"/>
      <c r="I49" s="25" t="n"/>
      <c r="N49" s="25" t="n"/>
      <c r="O49" s="25" t="n"/>
      <c r="P49" s="25" t="n"/>
      <c r="Q49" s="25" t="n"/>
    </row>
    <row r="50">
      <c r="A50" s="24" t="n"/>
      <c r="B50" s="44" t="inlineStr">
        <is>
          <t>Trunk 1.5m x 4096</t>
        </is>
      </c>
      <c r="C50" s="45" t="n"/>
      <c r="D50" s="45" t="n"/>
      <c r="E50" s="45" t="n"/>
      <c r="F50" s="45" t="n"/>
      <c r="G50" s="45" t="n"/>
      <c r="H50" s="45" t="n"/>
      <c r="I50" s="25" t="n"/>
      <c r="N50" s="25" t="n"/>
      <c r="O50" s="25" t="n"/>
      <c r="P50" s="25" t="n"/>
      <c r="Q50" s="25" t="n"/>
    </row>
    <row r="51">
      <c r="A51" s="24" t="n"/>
      <c r="B51" s="44" t="inlineStr">
        <is>
          <t>Trunk 150k x 40k</t>
        </is>
      </c>
      <c r="C51" s="45" t="n"/>
      <c r="D51" s="45" t="n"/>
      <c r="E51" s="45" t="n"/>
      <c r="F51" s="45" t="n"/>
      <c r="G51" s="45" t="n"/>
      <c r="H51" s="45" t="n"/>
      <c r="I51" s="25" t="n"/>
      <c r="N51" s="25" t="n"/>
      <c r="O51" s="25" t="n"/>
      <c r="P51" s="25" t="n"/>
      <c r="Q51" s="25" t="n"/>
    </row>
    <row r="52">
      <c r="A52" s="24" t="n"/>
      <c r="B52" s="44" t="inlineStr">
        <is>
          <t>Trunk 15k x 400k</t>
        </is>
      </c>
      <c r="C52" s="45" t="n"/>
      <c r="D52" s="45" t="n"/>
      <c r="E52" s="45" t="n"/>
      <c r="F52" s="45" t="n"/>
      <c r="G52" s="45" t="n"/>
      <c r="H52" s="45" t="n"/>
      <c r="I52" s="25" t="n"/>
      <c r="N52" s="25" t="n"/>
      <c r="O52" s="25" t="n"/>
      <c r="P52" s="25" t="n"/>
      <c r="Q52" s="25" t="n"/>
    </row>
    <row r="53">
      <c r="A53" s="24" t="n"/>
      <c r="E53" s="25" t="n"/>
      <c r="I53" s="25" t="n"/>
      <c r="N53" s="25" t="n"/>
      <c r="O53" s="25" t="n"/>
      <c r="P53" s="25" t="n"/>
      <c r="Q53" s="25" t="n"/>
    </row>
    <row r="54">
      <c r="A54" s="24" t="n"/>
      <c r="E54" s="25" t="n"/>
      <c r="I54" s="25" t="n"/>
      <c r="N54" s="25" t="n"/>
      <c r="O54" s="25" t="n"/>
      <c r="P54" s="25" t="n"/>
      <c r="Q54" s="25" t="n"/>
    </row>
    <row r="55">
      <c r="A55" s="24" t="n"/>
      <c r="E55" s="25" t="n"/>
      <c r="I55" s="25" t="n"/>
      <c r="N55" s="25" t="n"/>
      <c r="O55" s="25" t="n"/>
      <c r="P55" s="25" t="n"/>
      <c r="Q55" s="25" t="n"/>
    </row>
    <row r="56">
      <c r="A56" s="24" t="n"/>
      <c r="E56" s="25" t="n"/>
      <c r="I56" s="25" t="n"/>
      <c r="N56" s="25" t="n"/>
      <c r="O56" s="25" t="n"/>
      <c r="P56" s="25" t="n"/>
      <c r="Q56" s="25" t="n"/>
    </row>
    <row r="57">
      <c r="A57" s="24" t="n"/>
      <c r="E57" s="25" t="n"/>
      <c r="I57" s="25" t="n"/>
      <c r="N57" s="25" t="n"/>
      <c r="O57" s="25" t="n"/>
      <c r="P57" s="25" t="n"/>
      <c r="Q57" s="25" t="n"/>
    </row>
    <row r="58">
      <c r="A58" s="24" t="n"/>
      <c r="E58" s="25" t="n"/>
      <c r="I58" s="25" t="n"/>
      <c r="N58" s="25" t="n"/>
      <c r="O58" s="25" t="n"/>
      <c r="P58" s="25" t="n"/>
      <c r="Q58" s="25" t="n"/>
    </row>
    <row r="59">
      <c r="A59" s="24" t="n"/>
      <c r="E59" s="25" t="n"/>
      <c r="I59" s="25" t="n"/>
      <c r="N59" s="25" t="n"/>
      <c r="O59" s="25" t="n"/>
      <c r="P59" s="25" t="n"/>
      <c r="Q59" s="25" t="n"/>
    </row>
    <row r="60">
      <c r="A60" s="24" t="n"/>
      <c r="E60" s="25" t="n"/>
      <c r="I60" s="25" t="n"/>
      <c r="N60" s="25" t="n"/>
      <c r="O60" s="25" t="n"/>
      <c r="P60" s="25" t="n"/>
      <c r="Q60" s="25" t="n"/>
    </row>
    <row r="61">
      <c r="A61" s="24" t="n"/>
      <c r="E61" s="25" t="n"/>
      <c r="I61" s="25" t="n"/>
      <c r="N61" s="25" t="n"/>
      <c r="O61" s="25" t="n"/>
      <c r="P61" s="25" t="n"/>
      <c r="Q61" s="25" t="n"/>
    </row>
    <row r="62">
      <c r="A62" s="24" t="n"/>
      <c r="E62" s="25" t="n"/>
      <c r="I62" s="25" t="n"/>
      <c r="N62" s="25" t="n"/>
      <c r="O62" s="25" t="n"/>
      <c r="P62" s="25" t="n"/>
      <c r="Q62" s="25" t="n"/>
    </row>
    <row r="63">
      <c r="A63" s="24" t="n"/>
      <c r="E63" s="25" t="n"/>
      <c r="I63" s="25" t="n"/>
      <c r="N63" s="25" t="n"/>
      <c r="O63" s="25" t="n"/>
      <c r="P63" s="25" t="n"/>
      <c r="Q63" s="25" t="n"/>
    </row>
    <row r="64">
      <c r="A64" s="24" t="n"/>
      <c r="E64" s="25" t="n"/>
      <c r="I64" s="25" t="n"/>
      <c r="N64" s="25" t="n"/>
      <c r="O64" s="25" t="n"/>
      <c r="P64" s="25" t="n"/>
      <c r="Q64" s="25" t="n"/>
    </row>
    <row r="65">
      <c r="A65" s="24" t="n"/>
      <c r="E65" s="25" t="n"/>
      <c r="I65" s="25" t="n"/>
      <c r="N65" s="25" t="n"/>
      <c r="O65" s="25" t="n"/>
      <c r="P65" s="25" t="n"/>
      <c r="Q65" s="25" t="n"/>
    </row>
    <row r="66">
      <c r="A66" s="24" t="n"/>
      <c r="E66" s="25" t="n"/>
      <c r="I66" s="25" t="n"/>
      <c r="N66" s="25" t="n"/>
      <c r="O66" s="25" t="n"/>
      <c r="P66" s="25" t="n"/>
      <c r="Q66" s="25" t="n"/>
    </row>
    <row r="67">
      <c r="A67" s="24" t="n"/>
      <c r="E67" s="25" t="n"/>
      <c r="I67" s="25" t="n"/>
      <c r="N67" s="25" t="n"/>
      <c r="O67" s="25" t="n"/>
      <c r="P67" s="25" t="n"/>
      <c r="Q67" s="25" t="n"/>
    </row>
    <row r="68">
      <c r="A68" s="24" t="n"/>
      <c r="E68" s="25" t="n"/>
      <c r="I68" s="25" t="n"/>
      <c r="N68" s="25" t="n"/>
      <c r="O68" s="25" t="n"/>
      <c r="P68" s="25" t="n"/>
      <c r="Q68" s="25" t="n"/>
    </row>
    <row r="69">
      <c r="A69" s="24" t="n"/>
      <c r="E69" s="25" t="n"/>
      <c r="I69" s="25" t="n"/>
      <c r="N69" s="25" t="n"/>
      <c r="O69" s="25" t="n"/>
      <c r="P69" s="25" t="n"/>
      <c r="Q69" s="25" t="n"/>
    </row>
    <row r="70">
      <c r="A70" s="24" t="n"/>
      <c r="E70" s="25" t="n"/>
      <c r="I70" s="25" t="n"/>
      <c r="N70" s="25" t="n"/>
      <c r="O70" s="25" t="n"/>
      <c r="P70" s="25" t="n"/>
      <c r="Q70" s="25" t="n"/>
    </row>
    <row r="71">
      <c r="A71" s="24" t="n"/>
      <c r="E71" s="25" t="n"/>
      <c r="I71" s="25" t="n"/>
      <c r="N71" s="25" t="n"/>
      <c r="O71" s="25" t="n"/>
      <c r="P71" s="25" t="n"/>
      <c r="Q71" s="25" t="n"/>
    </row>
    <row r="72">
      <c r="A72" s="24" t="n"/>
      <c r="E72" s="25" t="n"/>
      <c r="I72" s="25" t="n"/>
      <c r="N72" s="25" t="n"/>
      <c r="O72" s="25" t="n"/>
      <c r="P72" s="25" t="n"/>
      <c r="Q72" s="25" t="n"/>
    </row>
    <row r="73">
      <c r="A73" s="24" t="n"/>
      <c r="E73" s="25" t="n"/>
      <c r="I73" s="25" t="n"/>
      <c r="N73" s="25" t="n"/>
      <c r="O73" s="25" t="n"/>
      <c r="P73" s="25" t="n"/>
      <c r="Q73" s="25" t="n"/>
    </row>
    <row r="74">
      <c r="A74" s="24" t="n"/>
      <c r="E74" s="25" t="n"/>
      <c r="I74" s="25" t="n"/>
      <c r="N74" s="25" t="n"/>
      <c r="O74" s="25" t="n"/>
      <c r="P74" s="25" t="n"/>
      <c r="Q74" s="25" t="n"/>
    </row>
    <row r="75">
      <c r="A75" s="24" t="n"/>
      <c r="E75" s="25" t="n"/>
      <c r="I75" s="25" t="n"/>
      <c r="N75" s="25" t="n"/>
      <c r="O75" s="25" t="n"/>
      <c r="P75" s="25" t="n"/>
      <c r="Q75" s="25" t="n"/>
    </row>
    <row r="76">
      <c r="A76" s="24" t="n"/>
      <c r="E76" s="25" t="n"/>
      <c r="I76" s="25" t="n"/>
      <c r="N76" s="25" t="n"/>
      <c r="O76" s="25" t="n"/>
      <c r="P76" s="25" t="n"/>
      <c r="Q76" s="25" t="n"/>
    </row>
    <row r="77">
      <c r="A77" s="24" t="n"/>
      <c r="E77" s="25" t="n"/>
      <c r="I77" s="25" t="n"/>
      <c r="N77" s="25" t="n"/>
      <c r="O77" s="25" t="n"/>
      <c r="P77" s="25" t="n"/>
      <c r="Q77" s="25" t="n"/>
    </row>
    <row r="78">
      <c r="A78" s="24" t="n"/>
      <c r="E78" s="25" t="n"/>
      <c r="I78" s="25" t="n"/>
      <c r="N78" s="25" t="n"/>
      <c r="O78" s="25" t="n"/>
      <c r="P78" s="25" t="n"/>
      <c r="Q78" s="25" t="n"/>
    </row>
    <row r="79">
      <c r="A79" s="24" t="n"/>
      <c r="E79" s="25" t="n"/>
      <c r="I79" s="25" t="n"/>
      <c r="N79" s="25" t="n"/>
      <c r="O79" s="25" t="n"/>
      <c r="P79" s="25" t="n"/>
      <c r="Q79" s="25" t="n"/>
    </row>
    <row r="80">
      <c r="A80" s="24" t="n"/>
      <c r="E80" s="25" t="n"/>
      <c r="I80" s="25" t="n"/>
      <c r="N80" s="25" t="n"/>
      <c r="O80" s="25" t="n"/>
      <c r="P80" s="25" t="n"/>
      <c r="Q80" s="25" t="n"/>
    </row>
    <row r="81">
      <c r="A81" s="24" t="n"/>
      <c r="E81" s="25" t="n"/>
      <c r="I81" s="25" t="n"/>
      <c r="N81" s="25" t="n"/>
      <c r="O81" s="25" t="n"/>
      <c r="P81" s="25" t="n"/>
      <c r="Q81" s="25" t="n"/>
    </row>
    <row r="82">
      <c r="A82" s="24" t="n"/>
      <c r="E82" s="25" t="n"/>
      <c r="I82" s="25" t="n"/>
      <c r="N82" s="25" t="n"/>
      <c r="O82" s="25" t="n"/>
      <c r="P82" s="25" t="n"/>
      <c r="Q82" s="25" t="n"/>
    </row>
    <row r="83">
      <c r="A83" s="24" t="n"/>
      <c r="E83" s="25" t="n"/>
      <c r="I83" s="25" t="n"/>
      <c r="N83" s="25" t="n"/>
      <c r="O83" s="25" t="n"/>
      <c r="P83" s="25" t="n"/>
      <c r="Q83" s="25" t="n"/>
    </row>
    <row r="84">
      <c r="A84" s="24" t="n"/>
      <c r="E84" s="25" t="n"/>
      <c r="I84" s="25" t="n"/>
      <c r="N84" s="25" t="n"/>
      <c r="O84" s="25" t="n"/>
      <c r="P84" s="25" t="n"/>
      <c r="Q84" s="25" t="n"/>
    </row>
    <row r="85">
      <c r="A85" s="24" t="n"/>
      <c r="E85" s="25" t="n"/>
      <c r="I85" s="25" t="n"/>
      <c r="N85" s="25" t="n"/>
      <c r="O85" s="25" t="n"/>
      <c r="P85" s="25" t="n"/>
      <c r="Q85" s="25" t="n"/>
    </row>
    <row r="86">
      <c r="A86" s="24" t="n"/>
      <c r="E86" s="25" t="n"/>
      <c r="I86" s="25" t="n"/>
      <c r="N86" s="25" t="n"/>
      <c r="O86" s="25" t="n"/>
      <c r="P86" s="25" t="n"/>
      <c r="Q86" s="25" t="n"/>
    </row>
    <row r="87">
      <c r="A87" s="24" t="n"/>
      <c r="E87" s="25" t="n"/>
      <c r="I87" s="25" t="n"/>
      <c r="N87" s="25" t="n"/>
      <c r="O87" s="25" t="n"/>
      <c r="P87" s="25" t="n"/>
      <c r="Q87" s="25" t="n"/>
    </row>
    <row r="88">
      <c r="A88" s="24" t="n"/>
      <c r="E88" s="25" t="n"/>
      <c r="I88" s="25" t="n"/>
      <c r="N88" s="25" t="n"/>
      <c r="O88" s="25" t="n"/>
      <c r="P88" s="25" t="n"/>
      <c r="Q88" s="25" t="n"/>
    </row>
    <row r="89">
      <c r="A89" s="24" t="n"/>
      <c r="E89" s="25" t="n"/>
      <c r="I89" s="25" t="n"/>
      <c r="N89" s="25" t="n"/>
      <c r="O89" s="25" t="n"/>
      <c r="P89" s="25" t="n"/>
      <c r="Q89" s="25" t="n"/>
    </row>
    <row r="90">
      <c r="A90" s="24" t="n"/>
      <c r="E90" s="25" t="n"/>
      <c r="I90" s="25" t="n"/>
      <c r="N90" s="25" t="n"/>
      <c r="O90" s="25" t="n"/>
      <c r="P90" s="25" t="n"/>
      <c r="Q90" s="25" t="n"/>
    </row>
    <row r="91">
      <c r="A91" s="24" t="n"/>
      <c r="E91" s="25" t="n"/>
      <c r="I91" s="25" t="n"/>
      <c r="N91" s="25" t="n"/>
      <c r="O91" s="25" t="n"/>
      <c r="P91" s="25" t="n"/>
      <c r="Q91" s="25" t="n"/>
    </row>
    <row r="92">
      <c r="A92" s="24" t="n"/>
      <c r="E92" s="25" t="n"/>
      <c r="I92" s="25" t="n"/>
      <c r="N92" s="25" t="n"/>
      <c r="O92" s="25" t="n"/>
      <c r="P92" s="25" t="n"/>
      <c r="Q92" s="25" t="n"/>
    </row>
    <row r="93">
      <c r="A93" s="24" t="n"/>
      <c r="E93" s="25" t="n"/>
      <c r="I93" s="25" t="n"/>
      <c r="N93" s="25" t="n"/>
      <c r="O93" s="25" t="n"/>
      <c r="P93" s="25" t="n"/>
      <c r="Q93" s="25" t="n"/>
    </row>
    <row r="94">
      <c r="A94" s="24" t="n"/>
      <c r="E94" s="25" t="n"/>
      <c r="I94" s="25" t="n"/>
      <c r="N94" s="25" t="n"/>
      <c r="O94" s="25" t="n"/>
      <c r="P94" s="25" t="n"/>
      <c r="Q94" s="25" t="n"/>
    </row>
    <row r="95">
      <c r="A95" s="24" t="n"/>
      <c r="E95" s="25" t="n"/>
      <c r="I95" s="25" t="n"/>
      <c r="N95" s="25" t="n"/>
      <c r="O95" s="25" t="n"/>
      <c r="P95" s="25" t="n"/>
      <c r="Q95" s="25" t="n"/>
    </row>
    <row r="96">
      <c r="A96" s="24" t="n"/>
      <c r="E96" s="25" t="n"/>
      <c r="I96" s="25" t="n"/>
      <c r="N96" s="25" t="n"/>
      <c r="O96" s="25" t="n"/>
      <c r="P96" s="25" t="n"/>
      <c r="Q96" s="25" t="n"/>
    </row>
    <row r="97">
      <c r="A97" s="24" t="n"/>
      <c r="E97" s="25" t="n"/>
      <c r="I97" s="25" t="n"/>
      <c r="N97" s="25" t="n"/>
      <c r="O97" s="25" t="n"/>
      <c r="P97" s="25" t="n"/>
      <c r="Q97" s="25" t="n"/>
    </row>
    <row r="98">
      <c r="A98" s="24" t="n"/>
      <c r="E98" s="25" t="n"/>
      <c r="I98" s="25" t="n"/>
      <c r="N98" s="25" t="n"/>
      <c r="O98" s="25" t="n"/>
      <c r="P98" s="25" t="n"/>
      <c r="Q98" s="25" t="n"/>
    </row>
    <row r="99">
      <c r="A99" s="24" t="n"/>
      <c r="E99" s="25" t="n"/>
      <c r="I99" s="25" t="n"/>
      <c r="N99" s="25" t="n"/>
      <c r="O99" s="25" t="n"/>
      <c r="P99" s="25" t="n"/>
      <c r="Q99" s="25" t="n"/>
    </row>
    <row r="100">
      <c r="A100" s="24" t="n"/>
      <c r="E100" s="25" t="n"/>
      <c r="I100" s="25" t="n"/>
      <c r="N100" s="25" t="n"/>
      <c r="O100" s="25" t="n"/>
      <c r="P100" s="25" t="n"/>
      <c r="Q100" s="25" t="n"/>
    </row>
    <row r="101">
      <c r="A101" s="24" t="n"/>
      <c r="E101" s="25" t="n"/>
      <c r="I101" s="25" t="n"/>
      <c r="N101" s="25" t="n"/>
      <c r="O101" s="25" t="n"/>
      <c r="P101" s="25" t="n"/>
      <c r="Q101" s="25" t="n"/>
    </row>
    <row r="102">
      <c r="A102" s="24" t="n"/>
      <c r="E102" s="25" t="n"/>
      <c r="I102" s="25" t="n"/>
      <c r="N102" s="25" t="n"/>
      <c r="O102" s="25" t="n"/>
      <c r="P102" s="25" t="n"/>
      <c r="Q102" s="25" t="n"/>
    </row>
    <row r="103">
      <c r="A103" s="24" t="n"/>
      <c r="E103" s="25" t="n"/>
      <c r="I103" s="25" t="n"/>
      <c r="N103" s="25" t="n"/>
      <c r="O103" s="25" t="n"/>
      <c r="P103" s="25" t="n"/>
      <c r="Q103" s="25" t="n"/>
    </row>
    <row r="104">
      <c r="A104" s="24" t="n"/>
      <c r="E104" s="25" t="n"/>
      <c r="I104" s="25" t="n"/>
      <c r="N104" s="25" t="n"/>
      <c r="O104" s="25" t="n"/>
      <c r="P104" s="25" t="n"/>
      <c r="Q104" s="25" t="n"/>
    </row>
    <row r="105">
      <c r="A105" s="24" t="n"/>
      <c r="E105" s="25" t="n"/>
      <c r="I105" s="25" t="n"/>
      <c r="N105" s="25" t="n"/>
      <c r="O105" s="25" t="n"/>
      <c r="P105" s="25" t="n"/>
      <c r="Q105" s="25" t="n"/>
    </row>
    <row r="106">
      <c r="A106" s="24" t="n"/>
      <c r="E106" s="25" t="n"/>
      <c r="I106" s="25" t="n"/>
      <c r="N106" s="25" t="n"/>
      <c r="O106" s="25" t="n"/>
      <c r="P106" s="25" t="n"/>
      <c r="Q106" s="25" t="n"/>
    </row>
    <row r="107">
      <c r="A107" s="24" t="n"/>
      <c r="E107" s="25" t="n"/>
      <c r="I107" s="25" t="n"/>
      <c r="N107" s="25" t="n"/>
      <c r="O107" s="25" t="n"/>
      <c r="P107" s="25" t="n"/>
      <c r="Q107" s="25" t="n"/>
    </row>
    <row r="108">
      <c r="A108" s="24" t="n"/>
      <c r="E108" s="25" t="n"/>
      <c r="I108" s="25" t="n"/>
      <c r="N108" s="25" t="n"/>
      <c r="O108" s="25" t="n"/>
      <c r="P108" s="25" t="n"/>
      <c r="Q108" s="25" t="n"/>
    </row>
    <row r="109">
      <c r="A109" s="24" t="n"/>
      <c r="E109" s="25" t="n"/>
      <c r="I109" s="25" t="n"/>
      <c r="N109" s="25" t="n"/>
      <c r="O109" s="25" t="n"/>
      <c r="P109" s="25" t="n"/>
      <c r="Q109" s="25" t="n"/>
    </row>
    <row r="110">
      <c r="A110" s="24" t="n"/>
      <c r="E110" s="25" t="n"/>
      <c r="I110" s="25" t="n"/>
      <c r="N110" s="25" t="n"/>
      <c r="O110" s="25" t="n"/>
      <c r="P110" s="25" t="n"/>
      <c r="Q110" s="25" t="n"/>
    </row>
    <row r="111">
      <c r="A111" s="24" t="n"/>
      <c r="E111" s="25" t="n"/>
      <c r="I111" s="25" t="n"/>
      <c r="N111" s="25" t="n"/>
      <c r="O111" s="25" t="n"/>
      <c r="P111" s="25" t="n"/>
      <c r="Q111" s="25" t="n"/>
    </row>
    <row r="112">
      <c r="A112" s="24" t="n"/>
      <c r="E112" s="25" t="n"/>
      <c r="I112" s="25" t="n"/>
      <c r="N112" s="25" t="n"/>
      <c r="O112" s="25" t="n"/>
      <c r="P112" s="25" t="n"/>
      <c r="Q112" s="25" t="n"/>
    </row>
    <row r="113">
      <c r="A113" s="24" t="n"/>
      <c r="E113" s="25" t="n"/>
      <c r="I113" s="25" t="n"/>
      <c r="N113" s="25" t="n"/>
      <c r="O113" s="25" t="n"/>
      <c r="P113" s="25" t="n"/>
      <c r="Q113" s="25" t="n"/>
    </row>
    <row r="114">
      <c r="A114" s="24" t="n"/>
      <c r="E114" s="25" t="n"/>
      <c r="I114" s="25" t="n"/>
      <c r="N114" s="25" t="n"/>
      <c r="O114" s="25" t="n"/>
      <c r="P114" s="25" t="n"/>
      <c r="Q114" s="25" t="n"/>
    </row>
    <row r="115">
      <c r="A115" s="24" t="n"/>
      <c r="E115" s="25" t="n"/>
      <c r="I115" s="25" t="n"/>
      <c r="N115" s="25" t="n"/>
      <c r="O115" s="25" t="n"/>
      <c r="P115" s="25" t="n"/>
      <c r="Q115" s="25" t="n"/>
    </row>
    <row r="116">
      <c r="A116" s="24" t="n"/>
      <c r="E116" s="25" t="n"/>
      <c r="I116" s="25" t="n"/>
      <c r="N116" s="25" t="n"/>
      <c r="O116" s="25" t="n"/>
      <c r="P116" s="25" t="n"/>
      <c r="Q116" s="25" t="n"/>
    </row>
    <row r="117">
      <c r="A117" s="24" t="n"/>
      <c r="E117" s="25" t="n"/>
      <c r="I117" s="25" t="n"/>
      <c r="N117" s="25" t="n"/>
      <c r="O117" s="25" t="n"/>
      <c r="P117" s="25" t="n"/>
      <c r="Q117" s="25" t="n"/>
    </row>
    <row r="118">
      <c r="A118" s="24" t="n"/>
      <c r="E118" s="25" t="n"/>
      <c r="I118" s="25" t="n"/>
      <c r="N118" s="25" t="n"/>
      <c r="O118" s="25" t="n"/>
      <c r="P118" s="25" t="n"/>
      <c r="Q118" s="25" t="n"/>
    </row>
    <row r="119">
      <c r="A119" s="24" t="n"/>
      <c r="E119" s="25" t="n"/>
      <c r="I119" s="25" t="n"/>
      <c r="N119" s="25" t="n"/>
      <c r="O119" s="25" t="n"/>
      <c r="P119" s="25" t="n"/>
      <c r="Q119" s="25" t="n"/>
    </row>
    <row r="120">
      <c r="A120" s="24" t="n"/>
      <c r="E120" s="25" t="n"/>
      <c r="I120" s="25" t="n"/>
      <c r="N120" s="25" t="n"/>
      <c r="O120" s="25" t="n"/>
      <c r="P120" s="25" t="n"/>
      <c r="Q120" s="25" t="n"/>
    </row>
    <row r="121">
      <c r="A121" s="24" t="n"/>
      <c r="E121" s="25" t="n"/>
      <c r="I121" s="25" t="n"/>
      <c r="N121" s="25" t="n"/>
      <c r="O121" s="25" t="n"/>
      <c r="P121" s="25" t="n"/>
      <c r="Q121" s="25" t="n"/>
    </row>
    <row r="122">
      <c r="A122" s="24" t="n"/>
      <c r="E122" s="25" t="n"/>
      <c r="I122" s="25" t="n"/>
      <c r="N122" s="25" t="n"/>
      <c r="O122" s="25" t="n"/>
      <c r="P122" s="25" t="n"/>
      <c r="Q122" s="25" t="n"/>
    </row>
    <row r="123">
      <c r="A123" s="24" t="n"/>
      <c r="E123" s="25" t="n"/>
      <c r="I123" s="25" t="n"/>
      <c r="N123" s="25" t="n"/>
      <c r="O123" s="25" t="n"/>
      <c r="P123" s="25" t="n"/>
      <c r="Q123" s="25" t="n"/>
    </row>
    <row r="124">
      <c r="A124" s="24" t="n"/>
      <c r="E124" s="25" t="n"/>
      <c r="I124" s="25" t="n"/>
      <c r="N124" s="25" t="n"/>
      <c r="O124" s="25" t="n"/>
      <c r="P124" s="25" t="n"/>
      <c r="Q124" s="25" t="n"/>
    </row>
    <row r="125">
      <c r="A125" s="24" t="n"/>
      <c r="E125" s="25" t="n"/>
      <c r="I125" s="25" t="n"/>
      <c r="N125" s="25" t="n"/>
      <c r="O125" s="25" t="n"/>
      <c r="P125" s="25" t="n"/>
      <c r="Q125" s="25" t="n"/>
    </row>
    <row r="126">
      <c r="A126" s="24" t="n"/>
      <c r="E126" s="25" t="n"/>
      <c r="I126" s="25" t="n"/>
      <c r="N126" s="25" t="n"/>
      <c r="O126" s="25" t="n"/>
      <c r="P126" s="25" t="n"/>
      <c r="Q126" s="25" t="n"/>
    </row>
    <row r="127">
      <c r="A127" s="24" t="n"/>
      <c r="E127" s="25" t="n"/>
      <c r="I127" s="25" t="n"/>
      <c r="N127" s="25" t="n"/>
      <c r="O127" s="25" t="n"/>
      <c r="P127" s="25" t="n"/>
      <c r="Q127" s="25" t="n"/>
    </row>
    <row r="128">
      <c r="A128" s="24" t="n"/>
      <c r="E128" s="25" t="n"/>
      <c r="I128" s="25" t="n"/>
      <c r="N128" s="25" t="n"/>
      <c r="O128" s="25" t="n"/>
      <c r="P128" s="25" t="n"/>
      <c r="Q128" s="25" t="n"/>
    </row>
    <row r="129">
      <c r="A129" s="24" t="n"/>
      <c r="E129" s="25" t="n"/>
      <c r="I129" s="25" t="n"/>
      <c r="N129" s="25" t="n"/>
      <c r="O129" s="25" t="n"/>
      <c r="P129" s="25" t="n"/>
      <c r="Q129" s="25" t="n"/>
    </row>
    <row r="130">
      <c r="A130" s="24" t="n"/>
      <c r="E130" s="25" t="n"/>
      <c r="I130" s="25" t="n"/>
      <c r="N130" s="25" t="n"/>
      <c r="O130" s="25" t="n"/>
      <c r="P130" s="25" t="n"/>
      <c r="Q130" s="25" t="n"/>
    </row>
    <row r="131">
      <c r="A131" s="24" t="n"/>
      <c r="E131" s="25" t="n"/>
      <c r="I131" s="25" t="n"/>
      <c r="N131" s="25" t="n"/>
      <c r="O131" s="25" t="n"/>
      <c r="P131" s="25" t="n"/>
      <c r="Q131" s="25" t="n"/>
    </row>
    <row r="132">
      <c r="A132" s="24" t="n"/>
      <c r="E132" s="25" t="n"/>
      <c r="I132" s="25" t="n"/>
      <c r="N132" s="25" t="n"/>
      <c r="O132" s="25" t="n"/>
      <c r="P132" s="25" t="n"/>
      <c r="Q132" s="25" t="n"/>
    </row>
    <row r="133">
      <c r="A133" s="24" t="n"/>
      <c r="E133" s="25" t="n"/>
      <c r="I133" s="25" t="n"/>
      <c r="N133" s="25" t="n"/>
      <c r="O133" s="25" t="n"/>
      <c r="P133" s="25" t="n"/>
      <c r="Q133" s="25" t="n"/>
    </row>
    <row r="134">
      <c r="A134" s="24" t="n"/>
      <c r="E134" s="25" t="n"/>
      <c r="I134" s="25" t="n"/>
      <c r="N134" s="25" t="n"/>
      <c r="O134" s="25" t="n"/>
      <c r="P134" s="25" t="n"/>
      <c r="Q134" s="25" t="n"/>
    </row>
    <row r="135">
      <c r="A135" s="24" t="n"/>
      <c r="E135" s="25" t="n"/>
      <c r="I135" s="25" t="n"/>
      <c r="N135" s="25" t="n"/>
      <c r="O135" s="25" t="n"/>
      <c r="P135" s="25" t="n"/>
      <c r="Q135" s="25" t="n"/>
    </row>
    <row r="136">
      <c r="A136" s="24" t="n"/>
      <c r="E136" s="25" t="n"/>
      <c r="I136" s="25" t="n"/>
      <c r="N136" s="25" t="n"/>
      <c r="O136" s="25" t="n"/>
      <c r="P136" s="25" t="n"/>
      <c r="Q136" s="25" t="n"/>
    </row>
    <row r="137">
      <c r="A137" s="24" t="n"/>
      <c r="E137" s="25" t="n"/>
      <c r="I137" s="25" t="n"/>
      <c r="N137" s="25" t="n"/>
      <c r="O137" s="25" t="n"/>
      <c r="P137" s="25" t="n"/>
      <c r="Q137" s="25" t="n"/>
    </row>
    <row r="138">
      <c r="A138" s="24" t="n"/>
      <c r="E138" s="25" t="n"/>
      <c r="I138" s="25" t="n"/>
      <c r="N138" s="25" t="n"/>
      <c r="O138" s="25" t="n"/>
      <c r="P138" s="25" t="n"/>
      <c r="Q138" s="25" t="n"/>
    </row>
    <row r="139">
      <c r="A139" s="24" t="n"/>
      <c r="E139" s="25" t="n"/>
      <c r="I139" s="25" t="n"/>
      <c r="N139" s="25" t="n"/>
      <c r="O139" s="25" t="n"/>
      <c r="P139" s="25" t="n"/>
      <c r="Q139" s="25" t="n"/>
    </row>
    <row r="140">
      <c r="A140" s="24" t="n"/>
      <c r="E140" s="25" t="n"/>
      <c r="I140" s="25" t="n"/>
      <c r="N140" s="25" t="n"/>
      <c r="O140" s="25" t="n"/>
      <c r="P140" s="25" t="n"/>
      <c r="Q140" s="25" t="n"/>
    </row>
    <row r="141">
      <c r="A141" s="24" t="n"/>
      <c r="E141" s="25" t="n"/>
      <c r="I141" s="25" t="n"/>
      <c r="N141" s="25" t="n"/>
      <c r="O141" s="25" t="n"/>
      <c r="P141" s="25" t="n"/>
      <c r="Q141" s="25" t="n"/>
    </row>
    <row r="142">
      <c r="A142" s="24" t="n"/>
      <c r="E142" s="25" t="n"/>
      <c r="I142" s="25" t="n"/>
      <c r="N142" s="25" t="n"/>
      <c r="O142" s="25" t="n"/>
      <c r="P142" s="25" t="n"/>
      <c r="Q142" s="25" t="n"/>
    </row>
    <row r="143">
      <c r="A143" s="24" t="n"/>
      <c r="E143" s="25" t="n"/>
      <c r="I143" s="25" t="n"/>
      <c r="N143" s="25" t="n"/>
      <c r="O143" s="25" t="n"/>
      <c r="P143" s="25" t="n"/>
      <c r="Q143" s="25" t="n"/>
    </row>
    <row r="144">
      <c r="A144" s="24" t="n"/>
      <c r="E144" s="25" t="n"/>
      <c r="I144" s="25" t="n"/>
      <c r="N144" s="25" t="n"/>
      <c r="O144" s="25" t="n"/>
      <c r="P144" s="25" t="n"/>
      <c r="Q144" s="25" t="n"/>
    </row>
    <row r="145">
      <c r="A145" s="24" t="n"/>
      <c r="E145" s="25" t="n"/>
      <c r="I145" s="25" t="n"/>
      <c r="N145" s="25" t="n"/>
      <c r="O145" s="25" t="n"/>
      <c r="P145" s="25" t="n"/>
      <c r="Q145" s="25" t="n"/>
    </row>
    <row r="146">
      <c r="A146" s="24" t="n"/>
      <c r="E146" s="25" t="n"/>
      <c r="I146" s="25" t="n"/>
      <c r="N146" s="25" t="n"/>
      <c r="O146" s="25" t="n"/>
      <c r="P146" s="25" t="n"/>
      <c r="Q146" s="25" t="n"/>
    </row>
    <row r="147">
      <c r="A147" s="24" t="n"/>
      <c r="E147" s="25" t="n"/>
      <c r="I147" s="25" t="n"/>
      <c r="N147" s="25" t="n"/>
      <c r="O147" s="25" t="n"/>
      <c r="P147" s="25" t="n"/>
      <c r="Q147" s="25" t="n"/>
    </row>
    <row r="148">
      <c r="A148" s="24" t="n"/>
      <c r="E148" s="25" t="n"/>
      <c r="I148" s="25" t="n"/>
      <c r="N148" s="25" t="n"/>
      <c r="O148" s="25" t="n"/>
      <c r="P148" s="25" t="n"/>
      <c r="Q148" s="25" t="n"/>
    </row>
    <row r="149">
      <c r="A149" s="24" t="n"/>
      <c r="E149" s="25" t="n"/>
      <c r="I149" s="25" t="n"/>
      <c r="N149" s="25" t="n"/>
      <c r="O149" s="25" t="n"/>
      <c r="P149" s="25" t="n"/>
      <c r="Q149" s="25" t="n"/>
    </row>
    <row r="150">
      <c r="A150" s="24" t="n"/>
      <c r="E150" s="25" t="n"/>
      <c r="I150" s="25" t="n"/>
      <c r="N150" s="25" t="n"/>
      <c r="O150" s="25" t="n"/>
      <c r="P150" s="25" t="n"/>
      <c r="Q150" s="25" t="n"/>
    </row>
    <row r="151">
      <c r="A151" s="24" t="n"/>
      <c r="E151" s="25" t="n"/>
      <c r="I151" s="25" t="n"/>
      <c r="N151" s="25" t="n"/>
      <c r="O151" s="25" t="n"/>
      <c r="P151" s="25" t="n"/>
      <c r="Q151" s="25" t="n"/>
    </row>
    <row r="152">
      <c r="A152" s="24" t="n"/>
      <c r="E152" s="25" t="n"/>
      <c r="I152" s="25" t="n"/>
      <c r="N152" s="25" t="n"/>
      <c r="O152" s="25" t="n"/>
      <c r="P152" s="25" t="n"/>
      <c r="Q152" s="25" t="n"/>
    </row>
    <row r="153">
      <c r="A153" s="24" t="n"/>
      <c r="E153" s="25" t="n"/>
      <c r="I153" s="25" t="n"/>
      <c r="N153" s="25" t="n"/>
      <c r="O153" s="25" t="n"/>
      <c r="P153" s="25" t="n"/>
      <c r="Q153" s="25" t="n"/>
    </row>
    <row r="154">
      <c r="A154" s="24" t="n"/>
      <c r="E154" s="25" t="n"/>
      <c r="I154" s="25" t="n"/>
      <c r="N154" s="25" t="n"/>
      <c r="O154" s="25" t="n"/>
      <c r="P154" s="25" t="n"/>
      <c r="Q154" s="25" t="n"/>
    </row>
    <row r="155">
      <c r="A155" s="24" t="n"/>
      <c r="E155" s="25" t="n"/>
      <c r="I155" s="25" t="n"/>
      <c r="N155" s="25" t="n"/>
      <c r="O155" s="25" t="n"/>
      <c r="P155" s="25" t="n"/>
      <c r="Q155" s="25" t="n"/>
    </row>
    <row r="156">
      <c r="A156" s="24" t="n"/>
      <c r="E156" s="25" t="n"/>
      <c r="I156" s="25" t="n"/>
      <c r="N156" s="25" t="n"/>
      <c r="O156" s="25" t="n"/>
      <c r="P156" s="25" t="n"/>
      <c r="Q156" s="25" t="n"/>
    </row>
    <row r="157">
      <c r="A157" s="24" t="n"/>
      <c r="E157" s="25" t="n"/>
      <c r="I157" s="25" t="n"/>
      <c r="N157" s="25" t="n"/>
      <c r="O157" s="25" t="n"/>
      <c r="P157" s="25" t="n"/>
      <c r="Q157" s="25" t="n"/>
    </row>
    <row r="158">
      <c r="A158" s="24" t="n"/>
      <c r="E158" s="25" t="n"/>
      <c r="I158" s="25" t="n"/>
      <c r="N158" s="25" t="n"/>
      <c r="O158" s="25" t="n"/>
      <c r="P158" s="25" t="n"/>
      <c r="Q158" s="25" t="n"/>
    </row>
    <row r="159">
      <c r="A159" s="24" t="n"/>
      <c r="E159" s="25" t="n"/>
      <c r="I159" s="25" t="n"/>
      <c r="N159" s="25" t="n"/>
      <c r="O159" s="25" t="n"/>
      <c r="P159" s="25" t="n"/>
      <c r="Q159" s="25" t="n"/>
    </row>
    <row r="160">
      <c r="A160" s="24" t="n"/>
      <c r="E160" s="25" t="n"/>
      <c r="I160" s="25" t="n"/>
      <c r="N160" s="25" t="n"/>
      <c r="O160" s="25" t="n"/>
      <c r="P160" s="25" t="n"/>
      <c r="Q160" s="25" t="n"/>
    </row>
    <row r="161">
      <c r="A161" s="24" t="n"/>
      <c r="E161" s="25" t="n"/>
      <c r="I161" s="25" t="n"/>
      <c r="N161" s="25" t="n"/>
      <c r="O161" s="25" t="n"/>
      <c r="P161" s="25" t="n"/>
      <c r="Q161" s="25" t="n"/>
    </row>
    <row r="162">
      <c r="A162" s="24" t="n"/>
      <c r="E162" s="25" t="n"/>
      <c r="I162" s="25" t="n"/>
      <c r="N162" s="25" t="n"/>
      <c r="O162" s="25" t="n"/>
      <c r="P162" s="25" t="n"/>
      <c r="Q162" s="25" t="n"/>
    </row>
    <row r="163">
      <c r="A163" s="24" t="n"/>
      <c r="E163" s="25" t="n"/>
      <c r="I163" s="25" t="n"/>
      <c r="N163" s="25" t="n"/>
      <c r="O163" s="25" t="n"/>
      <c r="P163" s="25" t="n"/>
      <c r="Q163" s="25" t="n"/>
    </row>
    <row r="164">
      <c r="A164" s="24" t="n"/>
      <c r="E164" s="25" t="n"/>
      <c r="I164" s="25" t="n"/>
      <c r="N164" s="25" t="n"/>
      <c r="O164" s="25" t="n"/>
      <c r="P164" s="25" t="n"/>
      <c r="Q164" s="25" t="n"/>
    </row>
    <row r="165">
      <c r="A165" s="24" t="n"/>
      <c r="E165" s="25" t="n"/>
      <c r="I165" s="25" t="n"/>
      <c r="N165" s="25" t="n"/>
      <c r="O165" s="25" t="n"/>
      <c r="P165" s="25" t="n"/>
      <c r="Q165" s="25" t="n"/>
    </row>
    <row r="166">
      <c r="A166" s="24" t="n"/>
      <c r="E166" s="25" t="n"/>
      <c r="I166" s="25" t="n"/>
      <c r="N166" s="25" t="n"/>
      <c r="O166" s="25" t="n"/>
      <c r="P166" s="25" t="n"/>
      <c r="Q166" s="25" t="n"/>
    </row>
    <row r="167">
      <c r="A167" s="24" t="n"/>
      <c r="E167" s="25" t="n"/>
      <c r="I167" s="25" t="n"/>
      <c r="N167" s="25" t="n"/>
      <c r="O167" s="25" t="n"/>
      <c r="P167" s="25" t="n"/>
      <c r="Q167" s="25" t="n"/>
    </row>
    <row r="168">
      <c r="A168" s="24" t="n"/>
      <c r="E168" s="25" t="n"/>
      <c r="I168" s="25" t="n"/>
      <c r="N168" s="25" t="n"/>
      <c r="O168" s="25" t="n"/>
      <c r="P168" s="25" t="n"/>
      <c r="Q168" s="25" t="n"/>
    </row>
    <row r="169">
      <c r="A169" s="24" t="n"/>
      <c r="E169" s="25" t="n"/>
      <c r="I169" s="25" t="n"/>
      <c r="N169" s="25" t="n"/>
      <c r="O169" s="25" t="n"/>
      <c r="P169" s="25" t="n"/>
      <c r="Q169" s="25" t="n"/>
    </row>
    <row r="170">
      <c r="A170" s="24" t="n"/>
      <c r="E170" s="25" t="n"/>
      <c r="I170" s="25" t="n"/>
      <c r="N170" s="25" t="n"/>
      <c r="O170" s="25" t="n"/>
      <c r="P170" s="25" t="n"/>
      <c r="Q170" s="25" t="n"/>
    </row>
    <row r="171">
      <c r="A171" s="24" t="n"/>
      <c r="E171" s="25" t="n"/>
      <c r="I171" s="25" t="n"/>
      <c r="N171" s="25" t="n"/>
      <c r="O171" s="25" t="n"/>
      <c r="P171" s="25" t="n"/>
      <c r="Q171" s="25" t="n"/>
    </row>
    <row r="172">
      <c r="A172" s="24" t="n"/>
      <c r="E172" s="25" t="n"/>
      <c r="I172" s="25" t="n"/>
      <c r="N172" s="25" t="n"/>
      <c r="O172" s="25" t="n"/>
      <c r="P172" s="25" t="n"/>
      <c r="Q172" s="25" t="n"/>
    </row>
    <row r="173">
      <c r="A173" s="24" t="n"/>
      <c r="E173" s="25" t="n"/>
      <c r="I173" s="25" t="n"/>
      <c r="N173" s="25" t="n"/>
      <c r="O173" s="25" t="n"/>
      <c r="P173" s="25" t="n"/>
      <c r="Q173" s="25" t="n"/>
    </row>
    <row r="174">
      <c r="A174" s="24" t="n"/>
      <c r="E174" s="25" t="n"/>
      <c r="I174" s="25" t="n"/>
      <c r="N174" s="25" t="n"/>
      <c r="O174" s="25" t="n"/>
      <c r="P174" s="25" t="n"/>
      <c r="Q174" s="25" t="n"/>
    </row>
    <row r="175">
      <c r="A175" s="24" t="n"/>
      <c r="E175" s="25" t="n"/>
      <c r="I175" s="25" t="n"/>
      <c r="N175" s="25" t="n"/>
      <c r="O175" s="25" t="n"/>
      <c r="P175" s="25" t="n"/>
      <c r="Q175" s="25" t="n"/>
    </row>
    <row r="176">
      <c r="A176" s="24" t="n"/>
      <c r="E176" s="25" t="n"/>
      <c r="I176" s="25" t="n"/>
      <c r="N176" s="25" t="n"/>
      <c r="O176" s="25" t="n"/>
      <c r="P176" s="25" t="n"/>
      <c r="Q176" s="25" t="n"/>
    </row>
    <row r="177">
      <c r="A177" s="24" t="n"/>
      <c r="E177" s="25" t="n"/>
      <c r="I177" s="25" t="n"/>
      <c r="N177" s="25" t="n"/>
      <c r="O177" s="25" t="n"/>
      <c r="P177" s="25" t="n"/>
      <c r="Q177" s="25" t="n"/>
    </row>
    <row r="178">
      <c r="A178" s="24" t="n"/>
      <c r="E178" s="25" t="n"/>
      <c r="I178" s="25" t="n"/>
      <c r="N178" s="25" t="n"/>
      <c r="O178" s="25" t="n"/>
      <c r="P178" s="25" t="n"/>
      <c r="Q178" s="25" t="n"/>
    </row>
    <row r="179">
      <c r="A179" s="24" t="n"/>
      <c r="E179" s="25" t="n"/>
      <c r="I179" s="25" t="n"/>
      <c r="N179" s="25" t="n"/>
      <c r="O179" s="25" t="n"/>
      <c r="P179" s="25" t="n"/>
      <c r="Q179" s="25" t="n"/>
    </row>
    <row r="180">
      <c r="A180" s="24" t="n"/>
      <c r="E180" s="25" t="n"/>
      <c r="I180" s="25" t="n"/>
      <c r="N180" s="25" t="n"/>
      <c r="O180" s="25" t="n"/>
      <c r="P180" s="25" t="n"/>
      <c r="Q180" s="25" t="n"/>
    </row>
    <row r="181">
      <c r="A181" s="24" t="n"/>
      <c r="E181" s="25" t="n"/>
      <c r="I181" s="25" t="n"/>
      <c r="N181" s="25" t="n"/>
      <c r="O181" s="25" t="n"/>
      <c r="P181" s="25" t="n"/>
      <c r="Q181" s="25" t="n"/>
    </row>
    <row r="182">
      <c r="A182" s="24" t="n"/>
      <c r="E182" s="25" t="n"/>
      <c r="I182" s="25" t="n"/>
      <c r="N182" s="25" t="n"/>
      <c r="O182" s="25" t="n"/>
      <c r="P182" s="25" t="n"/>
      <c r="Q182" s="25" t="n"/>
    </row>
    <row r="183">
      <c r="A183" s="24" t="n"/>
      <c r="E183" s="25" t="n"/>
      <c r="I183" s="25" t="n"/>
      <c r="N183" s="25" t="n"/>
      <c r="O183" s="25" t="n"/>
      <c r="P183" s="25" t="n"/>
      <c r="Q183" s="25" t="n"/>
    </row>
    <row r="184">
      <c r="A184" s="24" t="n"/>
      <c r="E184" s="25" t="n"/>
      <c r="I184" s="25" t="n"/>
      <c r="N184" s="25" t="n"/>
      <c r="O184" s="25" t="n"/>
      <c r="P184" s="25" t="n"/>
      <c r="Q184" s="25" t="n"/>
    </row>
    <row r="185">
      <c r="A185" s="24" t="n"/>
      <c r="E185" s="25" t="n"/>
      <c r="I185" s="25" t="n"/>
      <c r="N185" s="25" t="n"/>
      <c r="O185" s="25" t="n"/>
      <c r="P185" s="25" t="n"/>
      <c r="Q185" s="25" t="n"/>
    </row>
    <row r="186">
      <c r="A186" s="24" t="n"/>
      <c r="E186" s="25" t="n"/>
      <c r="I186" s="25" t="n"/>
      <c r="N186" s="25" t="n"/>
      <c r="O186" s="25" t="n"/>
      <c r="P186" s="25" t="n"/>
      <c r="Q186" s="25" t="n"/>
    </row>
    <row r="187">
      <c r="A187" s="24" t="n"/>
      <c r="E187" s="25" t="n"/>
      <c r="I187" s="25" t="n"/>
      <c r="N187" s="25" t="n"/>
      <c r="O187" s="25" t="n"/>
      <c r="P187" s="25" t="n"/>
      <c r="Q187" s="25" t="n"/>
    </row>
    <row r="188">
      <c r="A188" s="24" t="n"/>
      <c r="E188" s="25" t="n"/>
      <c r="I188" s="25" t="n"/>
      <c r="N188" s="25" t="n"/>
      <c r="O188" s="25" t="n"/>
      <c r="P188" s="25" t="n"/>
      <c r="Q188" s="25" t="n"/>
    </row>
    <row r="189">
      <c r="A189" s="24" t="n"/>
      <c r="E189" s="25" t="n"/>
      <c r="I189" s="25" t="n"/>
      <c r="N189" s="25" t="n"/>
      <c r="O189" s="25" t="n"/>
      <c r="P189" s="25" t="n"/>
      <c r="Q189" s="25" t="n"/>
    </row>
    <row r="190">
      <c r="A190" s="24" t="n"/>
      <c r="E190" s="25" t="n"/>
      <c r="I190" s="25" t="n"/>
      <c r="N190" s="25" t="n"/>
      <c r="O190" s="25" t="n"/>
      <c r="P190" s="25" t="n"/>
      <c r="Q190" s="25" t="n"/>
    </row>
    <row r="191">
      <c r="A191" s="24" t="n"/>
      <c r="E191" s="25" t="n"/>
      <c r="I191" s="25" t="n"/>
      <c r="N191" s="25" t="n"/>
      <c r="O191" s="25" t="n"/>
      <c r="P191" s="25" t="n"/>
      <c r="Q191" s="25" t="n"/>
    </row>
    <row r="192">
      <c r="A192" s="24" t="n"/>
      <c r="E192" s="25" t="n"/>
      <c r="I192" s="25" t="n"/>
      <c r="N192" s="25" t="n"/>
      <c r="O192" s="25" t="n"/>
      <c r="P192" s="25" t="n"/>
      <c r="Q192" s="25" t="n"/>
    </row>
    <row r="193">
      <c r="A193" s="24" t="n"/>
      <c r="E193" s="25" t="n"/>
      <c r="I193" s="25" t="n"/>
      <c r="N193" s="25" t="n"/>
      <c r="O193" s="25" t="n"/>
      <c r="P193" s="25" t="n"/>
      <c r="Q193" s="25" t="n"/>
    </row>
    <row r="194">
      <c r="A194" s="24" t="n"/>
      <c r="E194" s="25" t="n"/>
      <c r="I194" s="25" t="n"/>
      <c r="N194" s="25" t="n"/>
      <c r="O194" s="25" t="n"/>
      <c r="P194" s="25" t="n"/>
      <c r="Q194" s="25" t="n"/>
    </row>
    <row r="195">
      <c r="A195" s="24" t="n"/>
      <c r="E195" s="25" t="n"/>
      <c r="I195" s="25" t="n"/>
      <c r="N195" s="25" t="n"/>
      <c r="O195" s="25" t="n"/>
      <c r="P195" s="25" t="n"/>
      <c r="Q195" s="25" t="n"/>
    </row>
    <row r="196">
      <c r="A196" s="24" t="n"/>
      <c r="E196" s="25" t="n"/>
      <c r="I196" s="25" t="n"/>
      <c r="N196" s="25" t="n"/>
      <c r="O196" s="25" t="n"/>
      <c r="P196" s="25" t="n"/>
      <c r="Q196" s="25" t="n"/>
    </row>
    <row r="197">
      <c r="A197" s="24" t="n"/>
      <c r="E197" s="25" t="n"/>
      <c r="I197" s="25" t="n"/>
      <c r="N197" s="25" t="n"/>
      <c r="O197" s="25" t="n"/>
      <c r="P197" s="25" t="n"/>
      <c r="Q197" s="25" t="n"/>
    </row>
    <row r="198">
      <c r="A198" s="24" t="n"/>
      <c r="E198" s="25" t="n"/>
      <c r="I198" s="25" t="n"/>
      <c r="N198" s="25" t="n"/>
      <c r="O198" s="25" t="n"/>
      <c r="P198" s="25" t="n"/>
      <c r="Q198" s="25" t="n"/>
    </row>
    <row r="199">
      <c r="A199" s="24" t="n"/>
      <c r="E199" s="25" t="n"/>
      <c r="I199" s="25" t="n"/>
      <c r="N199" s="25" t="n"/>
      <c r="O199" s="25" t="n"/>
      <c r="P199" s="25" t="n"/>
      <c r="Q199" s="25" t="n"/>
    </row>
    <row r="200">
      <c r="A200" s="24" t="n"/>
      <c r="E200" s="25" t="n"/>
      <c r="I200" s="25" t="n"/>
      <c r="N200" s="25" t="n"/>
      <c r="O200" s="25" t="n"/>
      <c r="P200" s="25" t="n"/>
      <c r="Q200" s="25" t="n"/>
    </row>
    <row r="201">
      <c r="A201" s="24" t="n"/>
      <c r="E201" s="25" t="n"/>
      <c r="I201" s="25" t="n"/>
      <c r="N201" s="25" t="n"/>
      <c r="O201" s="25" t="n"/>
      <c r="P201" s="25" t="n"/>
      <c r="Q201" s="25" t="n"/>
    </row>
    <row r="202">
      <c r="A202" s="24" t="n"/>
      <c r="E202" s="25" t="n"/>
      <c r="I202" s="25" t="n"/>
      <c r="N202" s="25" t="n"/>
      <c r="O202" s="25" t="n"/>
      <c r="P202" s="25" t="n"/>
      <c r="Q202" s="25" t="n"/>
    </row>
    <row r="203">
      <c r="A203" s="24" t="n"/>
      <c r="E203" s="25" t="n"/>
      <c r="I203" s="25" t="n"/>
      <c r="N203" s="25" t="n"/>
      <c r="O203" s="25" t="n"/>
      <c r="P203" s="25" t="n"/>
      <c r="Q203" s="25" t="n"/>
    </row>
    <row r="204">
      <c r="A204" s="24" t="n"/>
      <c r="E204" s="25" t="n"/>
      <c r="I204" s="25" t="n"/>
      <c r="N204" s="25" t="n"/>
      <c r="O204" s="25" t="n"/>
      <c r="P204" s="25" t="n"/>
      <c r="Q204" s="25" t="n"/>
    </row>
    <row r="205">
      <c r="A205" s="24" t="n"/>
      <c r="E205" s="25" t="n"/>
      <c r="I205" s="25" t="n"/>
      <c r="N205" s="25" t="n"/>
      <c r="O205" s="25" t="n"/>
      <c r="P205" s="25" t="n"/>
      <c r="Q205" s="25" t="n"/>
    </row>
    <row r="206">
      <c r="A206" s="24" t="n"/>
      <c r="E206" s="25" t="n"/>
      <c r="I206" s="25" t="n"/>
      <c r="N206" s="25" t="n"/>
      <c r="O206" s="25" t="n"/>
      <c r="P206" s="25" t="n"/>
      <c r="Q206" s="25" t="n"/>
    </row>
    <row r="207">
      <c r="A207" s="24" t="n"/>
      <c r="E207" s="25" t="n"/>
      <c r="I207" s="25" t="n"/>
      <c r="N207" s="25" t="n"/>
      <c r="O207" s="25" t="n"/>
      <c r="P207" s="25" t="n"/>
      <c r="Q207" s="25" t="n"/>
    </row>
    <row r="208">
      <c r="A208" s="24" t="n"/>
      <c r="E208" s="25" t="n"/>
      <c r="I208" s="25" t="n"/>
      <c r="N208" s="25" t="n"/>
      <c r="O208" s="25" t="n"/>
      <c r="P208" s="25" t="n"/>
      <c r="Q208" s="25" t="n"/>
    </row>
    <row r="209">
      <c r="A209" s="24" t="n"/>
      <c r="E209" s="25" t="n"/>
      <c r="I209" s="25" t="n"/>
      <c r="N209" s="25" t="n"/>
      <c r="O209" s="25" t="n"/>
      <c r="P209" s="25" t="n"/>
      <c r="Q209" s="25" t="n"/>
    </row>
    <row r="210">
      <c r="A210" s="24" t="n"/>
      <c r="E210" s="25" t="n"/>
      <c r="I210" s="25" t="n"/>
      <c r="N210" s="25" t="n"/>
      <c r="O210" s="25" t="n"/>
      <c r="P210" s="25" t="n"/>
      <c r="Q210" s="25" t="n"/>
    </row>
    <row r="211">
      <c r="A211" s="24" t="n"/>
      <c r="E211" s="25" t="n"/>
      <c r="I211" s="25" t="n"/>
      <c r="N211" s="25" t="n"/>
      <c r="O211" s="25" t="n"/>
      <c r="P211" s="25" t="n"/>
      <c r="Q211" s="25" t="n"/>
    </row>
    <row r="212">
      <c r="A212" s="24" t="n"/>
      <c r="E212" s="25" t="n"/>
      <c r="I212" s="25" t="n"/>
      <c r="N212" s="25" t="n"/>
      <c r="O212" s="25" t="n"/>
      <c r="P212" s="25" t="n"/>
      <c r="Q212" s="25" t="n"/>
    </row>
    <row r="213">
      <c r="A213" s="24" t="n"/>
      <c r="E213" s="25" t="n"/>
      <c r="I213" s="25" t="n"/>
      <c r="N213" s="25" t="n"/>
      <c r="O213" s="25" t="n"/>
      <c r="P213" s="25" t="n"/>
      <c r="Q213" s="25" t="n"/>
    </row>
    <row r="214">
      <c r="A214" s="24" t="n"/>
      <c r="E214" s="25" t="n"/>
      <c r="I214" s="25" t="n"/>
      <c r="N214" s="25" t="n"/>
      <c r="O214" s="25" t="n"/>
      <c r="P214" s="25" t="n"/>
      <c r="Q214" s="25" t="n"/>
    </row>
    <row r="215">
      <c r="A215" s="24" t="n"/>
      <c r="E215" s="25" t="n"/>
      <c r="I215" s="25" t="n"/>
      <c r="N215" s="25" t="n"/>
      <c r="O215" s="25" t="n"/>
      <c r="P215" s="25" t="n"/>
      <c r="Q215" s="25" t="n"/>
    </row>
    <row r="216">
      <c r="A216" s="24" t="n"/>
      <c r="E216" s="25" t="n"/>
      <c r="I216" s="25" t="n"/>
      <c r="N216" s="25" t="n"/>
      <c r="O216" s="25" t="n"/>
      <c r="P216" s="25" t="n"/>
      <c r="Q216" s="25" t="n"/>
    </row>
    <row r="217">
      <c r="A217" s="24" t="n"/>
      <c r="E217" s="25" t="n"/>
      <c r="I217" s="25" t="n"/>
      <c r="N217" s="25" t="n"/>
      <c r="O217" s="25" t="n"/>
      <c r="P217" s="25" t="n"/>
      <c r="Q217" s="25" t="n"/>
    </row>
    <row r="218">
      <c r="A218" s="24" t="n"/>
      <c r="E218" s="25" t="n"/>
      <c r="I218" s="25" t="n"/>
      <c r="N218" s="25" t="n"/>
      <c r="O218" s="25" t="n"/>
      <c r="P218" s="25" t="n"/>
      <c r="Q218" s="25" t="n"/>
    </row>
    <row r="219">
      <c r="A219" s="24" t="n"/>
      <c r="E219" s="25" t="n"/>
      <c r="I219" s="25" t="n"/>
      <c r="N219" s="25" t="n"/>
      <c r="O219" s="25" t="n"/>
      <c r="P219" s="25" t="n"/>
      <c r="Q219" s="25" t="n"/>
    </row>
    <row r="220">
      <c r="A220" s="24" t="n"/>
      <c r="E220" s="25" t="n"/>
      <c r="I220" s="25" t="n"/>
      <c r="N220" s="25" t="n"/>
      <c r="O220" s="25" t="n"/>
      <c r="P220" s="25" t="n"/>
      <c r="Q220" s="25" t="n"/>
    </row>
    <row r="221">
      <c r="A221" s="24" t="n"/>
      <c r="E221" s="25" t="n"/>
      <c r="I221" s="25" t="n"/>
      <c r="N221" s="25" t="n"/>
      <c r="O221" s="25" t="n"/>
      <c r="P221" s="25" t="n"/>
      <c r="Q221" s="25" t="n"/>
    </row>
    <row r="222">
      <c r="A222" s="24" t="n"/>
      <c r="E222" s="25" t="n"/>
      <c r="I222" s="25" t="n"/>
      <c r="N222" s="25" t="n"/>
      <c r="O222" s="25" t="n"/>
      <c r="P222" s="25" t="n"/>
      <c r="Q222" s="25" t="n"/>
    </row>
    <row r="223">
      <c r="A223" s="24" t="n"/>
      <c r="E223" s="25" t="n"/>
      <c r="I223" s="25" t="n"/>
      <c r="N223" s="25" t="n"/>
      <c r="O223" s="25" t="n"/>
      <c r="P223" s="25" t="n"/>
      <c r="Q223" s="25" t="n"/>
    </row>
    <row r="224">
      <c r="A224" s="24" t="n"/>
      <c r="E224" s="25" t="n"/>
      <c r="I224" s="25" t="n"/>
      <c r="N224" s="25" t="n"/>
      <c r="O224" s="25" t="n"/>
      <c r="P224" s="25" t="n"/>
      <c r="Q224" s="25" t="n"/>
    </row>
    <row r="225">
      <c r="A225" s="24" t="n"/>
      <c r="E225" s="25" t="n"/>
      <c r="I225" s="25" t="n"/>
      <c r="N225" s="25" t="n"/>
      <c r="O225" s="25" t="n"/>
      <c r="P225" s="25" t="n"/>
      <c r="Q225" s="25" t="n"/>
    </row>
    <row r="226">
      <c r="A226" s="24" t="n"/>
      <c r="E226" s="25" t="n"/>
      <c r="I226" s="25" t="n"/>
      <c r="N226" s="25" t="n"/>
      <c r="O226" s="25" t="n"/>
      <c r="P226" s="25" t="n"/>
      <c r="Q226" s="25" t="n"/>
    </row>
    <row r="227">
      <c r="A227" s="24" t="n"/>
      <c r="E227" s="25" t="n"/>
      <c r="I227" s="25" t="n"/>
      <c r="N227" s="25" t="n"/>
      <c r="O227" s="25" t="n"/>
      <c r="P227" s="25" t="n"/>
      <c r="Q227" s="25" t="n"/>
    </row>
    <row r="228">
      <c r="A228" s="24" t="n"/>
      <c r="E228" s="25" t="n"/>
      <c r="I228" s="25" t="n"/>
      <c r="N228" s="25" t="n"/>
      <c r="O228" s="25" t="n"/>
      <c r="P228" s="25" t="n"/>
      <c r="Q228" s="25" t="n"/>
    </row>
    <row r="229">
      <c r="A229" s="24" t="n"/>
      <c r="E229" s="25" t="n"/>
      <c r="I229" s="25" t="n"/>
      <c r="N229" s="25" t="n"/>
      <c r="O229" s="25" t="n"/>
      <c r="P229" s="25" t="n"/>
      <c r="Q229" s="25" t="n"/>
    </row>
    <row r="230">
      <c r="A230" s="24" t="n"/>
      <c r="E230" s="25" t="n"/>
      <c r="I230" s="25" t="n"/>
      <c r="N230" s="25" t="n"/>
      <c r="O230" s="25" t="n"/>
      <c r="P230" s="25" t="n"/>
      <c r="Q230" s="25" t="n"/>
    </row>
    <row r="231">
      <c r="A231" s="24" t="n"/>
      <c r="E231" s="25" t="n"/>
      <c r="I231" s="25" t="n"/>
      <c r="N231" s="25" t="n"/>
      <c r="O231" s="25" t="n"/>
      <c r="P231" s="25" t="n"/>
      <c r="Q231" s="25" t="n"/>
    </row>
    <row r="232">
      <c r="A232" s="24" t="n"/>
      <c r="E232" s="25" t="n"/>
      <c r="I232" s="25" t="n"/>
      <c r="N232" s="25" t="n"/>
      <c r="O232" s="25" t="n"/>
      <c r="P232" s="25" t="n"/>
      <c r="Q232" s="25" t="n"/>
    </row>
    <row r="233">
      <c r="A233" s="24" t="n"/>
      <c r="E233" s="25" t="n"/>
      <c r="I233" s="25" t="n"/>
      <c r="N233" s="25" t="n"/>
      <c r="O233" s="25" t="n"/>
      <c r="P233" s="25" t="n"/>
      <c r="Q233" s="25" t="n"/>
    </row>
    <row r="234">
      <c r="A234" s="24" t="n"/>
      <c r="E234" s="25" t="n"/>
      <c r="I234" s="25" t="n"/>
      <c r="N234" s="25" t="n"/>
      <c r="O234" s="25" t="n"/>
      <c r="P234" s="25" t="n"/>
      <c r="Q234" s="25" t="n"/>
    </row>
    <row r="235">
      <c r="A235" s="24" t="n"/>
      <c r="E235" s="25" t="n"/>
      <c r="I235" s="25" t="n"/>
      <c r="N235" s="25" t="n"/>
      <c r="O235" s="25" t="n"/>
      <c r="P235" s="25" t="n"/>
      <c r="Q235" s="25" t="n"/>
    </row>
    <row r="236">
      <c r="A236" s="24" t="n"/>
      <c r="E236" s="25" t="n"/>
      <c r="I236" s="25" t="n"/>
      <c r="N236" s="25" t="n"/>
      <c r="O236" s="25" t="n"/>
      <c r="P236" s="25" t="n"/>
      <c r="Q236" s="25" t="n"/>
    </row>
    <row r="237">
      <c r="A237" s="24" t="n"/>
      <c r="E237" s="25" t="n"/>
      <c r="I237" s="25" t="n"/>
      <c r="N237" s="25" t="n"/>
      <c r="O237" s="25" t="n"/>
      <c r="P237" s="25" t="n"/>
      <c r="Q237" s="25" t="n"/>
    </row>
    <row r="238">
      <c r="A238" s="24" t="n"/>
      <c r="E238" s="25" t="n"/>
      <c r="I238" s="25" t="n"/>
      <c r="N238" s="25" t="n"/>
      <c r="O238" s="25" t="n"/>
      <c r="P238" s="25" t="n"/>
      <c r="Q238" s="25" t="n"/>
    </row>
    <row r="239">
      <c r="A239" s="24" t="n"/>
      <c r="E239" s="25" t="n"/>
      <c r="I239" s="25" t="n"/>
      <c r="N239" s="25" t="n"/>
      <c r="O239" s="25" t="n"/>
      <c r="P239" s="25" t="n"/>
      <c r="Q239" s="25" t="n"/>
    </row>
    <row r="240">
      <c r="A240" s="24" t="n"/>
      <c r="E240" s="25" t="n"/>
      <c r="I240" s="25" t="n"/>
      <c r="N240" s="25" t="n"/>
      <c r="O240" s="25" t="n"/>
      <c r="P240" s="25" t="n"/>
      <c r="Q240" s="25" t="n"/>
    </row>
    <row r="241">
      <c r="A241" s="24" t="n"/>
      <c r="E241" s="25" t="n"/>
      <c r="I241" s="25" t="n"/>
      <c r="N241" s="25" t="n"/>
      <c r="O241" s="25" t="n"/>
      <c r="P241" s="25" t="n"/>
      <c r="Q241" s="25" t="n"/>
    </row>
    <row r="242">
      <c r="A242" s="24" t="n"/>
      <c r="E242" s="25" t="n"/>
      <c r="I242" s="25" t="n"/>
      <c r="N242" s="25" t="n"/>
      <c r="O242" s="25" t="n"/>
      <c r="P242" s="25" t="n"/>
      <c r="Q242" s="25" t="n"/>
    </row>
    <row r="243">
      <c r="A243" s="24" t="n"/>
      <c r="E243" s="25" t="n"/>
      <c r="I243" s="25" t="n"/>
      <c r="N243" s="25" t="n"/>
      <c r="O243" s="25" t="n"/>
      <c r="P243" s="25" t="n"/>
      <c r="Q243" s="25" t="n"/>
    </row>
    <row r="244">
      <c r="A244" s="24" t="n"/>
      <c r="E244" s="25" t="n"/>
      <c r="I244" s="25" t="n"/>
      <c r="N244" s="25" t="n"/>
      <c r="O244" s="25" t="n"/>
      <c r="P244" s="25" t="n"/>
      <c r="Q244" s="25" t="n"/>
    </row>
    <row r="245">
      <c r="A245" s="24" t="n"/>
      <c r="E245" s="25" t="n"/>
      <c r="I245" s="25" t="n"/>
      <c r="N245" s="25" t="n"/>
      <c r="O245" s="25" t="n"/>
      <c r="P245" s="25" t="n"/>
      <c r="Q245" s="25" t="n"/>
    </row>
    <row r="246">
      <c r="A246" s="24" t="n"/>
      <c r="E246" s="25" t="n"/>
      <c r="I246" s="25" t="n"/>
      <c r="N246" s="25" t="n"/>
      <c r="O246" s="25" t="n"/>
      <c r="P246" s="25" t="n"/>
      <c r="Q246" s="25" t="n"/>
    </row>
    <row r="247">
      <c r="A247" s="24" t="n"/>
      <c r="E247" s="25" t="n"/>
      <c r="I247" s="25" t="n"/>
      <c r="N247" s="25" t="n"/>
      <c r="O247" s="25" t="n"/>
      <c r="P247" s="25" t="n"/>
      <c r="Q247" s="25" t="n"/>
    </row>
    <row r="248">
      <c r="A248" s="24" t="n"/>
      <c r="E248" s="25" t="n"/>
      <c r="I248" s="25" t="n"/>
      <c r="N248" s="25" t="n"/>
      <c r="O248" s="25" t="n"/>
      <c r="P248" s="25" t="n"/>
      <c r="Q248" s="25" t="n"/>
    </row>
    <row r="249">
      <c r="A249" s="24" t="n"/>
      <c r="E249" s="25" t="n"/>
      <c r="I249" s="25" t="n"/>
      <c r="N249" s="25" t="n"/>
      <c r="O249" s="25" t="n"/>
      <c r="P249" s="25" t="n"/>
      <c r="Q249" s="25" t="n"/>
    </row>
    <row r="250">
      <c r="A250" s="24" t="n"/>
      <c r="E250" s="25" t="n"/>
      <c r="I250" s="25" t="n"/>
      <c r="N250" s="25" t="n"/>
      <c r="O250" s="25" t="n"/>
      <c r="P250" s="25" t="n"/>
      <c r="Q250" s="25" t="n"/>
    </row>
    <row r="251">
      <c r="A251" s="24" t="n"/>
      <c r="E251" s="25" t="n"/>
      <c r="I251" s="25" t="n"/>
      <c r="N251" s="25" t="n"/>
      <c r="O251" s="25" t="n"/>
      <c r="P251" s="25" t="n"/>
      <c r="Q251" s="25" t="n"/>
    </row>
    <row r="252">
      <c r="A252" s="24" t="n"/>
      <c r="E252" s="25" t="n"/>
      <c r="I252" s="25" t="n"/>
      <c r="N252" s="25" t="n"/>
      <c r="O252" s="25" t="n"/>
      <c r="P252" s="25" t="n"/>
      <c r="Q252" s="25" t="n"/>
    </row>
    <row r="253">
      <c r="A253" s="24" t="n"/>
      <c r="E253" s="25" t="n"/>
      <c r="I253" s="25" t="n"/>
      <c r="N253" s="25" t="n"/>
      <c r="O253" s="25" t="n"/>
      <c r="P253" s="25" t="n"/>
      <c r="Q253" s="25" t="n"/>
    </row>
    <row r="254">
      <c r="A254" s="24" t="n"/>
      <c r="E254" s="25" t="n"/>
      <c r="I254" s="25" t="n"/>
      <c r="N254" s="25" t="n"/>
      <c r="O254" s="25" t="n"/>
      <c r="P254" s="25" t="n"/>
      <c r="Q254" s="25" t="n"/>
    </row>
    <row r="255">
      <c r="A255" s="24" t="n"/>
      <c r="E255" s="25" t="n"/>
      <c r="I255" s="25" t="n"/>
      <c r="N255" s="25" t="n"/>
      <c r="O255" s="25" t="n"/>
      <c r="P255" s="25" t="n"/>
      <c r="Q255" s="25" t="n"/>
    </row>
    <row r="256">
      <c r="A256" s="24" t="n"/>
      <c r="E256" s="25" t="n"/>
      <c r="I256" s="25" t="n"/>
      <c r="N256" s="25" t="n"/>
      <c r="O256" s="25" t="n"/>
      <c r="P256" s="25" t="n"/>
      <c r="Q256" s="25" t="n"/>
    </row>
    <row r="257">
      <c r="A257" s="24" t="n"/>
      <c r="E257" s="25" t="n"/>
      <c r="I257" s="25" t="n"/>
      <c r="N257" s="25" t="n"/>
      <c r="O257" s="25" t="n"/>
      <c r="P257" s="25" t="n"/>
      <c r="Q257" s="25" t="n"/>
    </row>
    <row r="258">
      <c r="A258" s="24" t="n"/>
      <c r="E258" s="25" t="n"/>
      <c r="I258" s="25" t="n"/>
      <c r="N258" s="25" t="n"/>
      <c r="O258" s="25" t="n"/>
      <c r="P258" s="25" t="n"/>
      <c r="Q258" s="25" t="n"/>
    </row>
    <row r="259">
      <c r="A259" s="24" t="n"/>
      <c r="E259" s="25" t="n"/>
      <c r="I259" s="25" t="n"/>
      <c r="N259" s="25" t="n"/>
      <c r="O259" s="25" t="n"/>
      <c r="P259" s="25" t="n"/>
      <c r="Q259" s="25" t="n"/>
    </row>
    <row r="260">
      <c r="A260" s="24" t="n"/>
      <c r="E260" s="25" t="n"/>
      <c r="I260" s="25" t="n"/>
      <c r="N260" s="25" t="n"/>
      <c r="O260" s="25" t="n"/>
      <c r="P260" s="25" t="n"/>
      <c r="Q260" s="25" t="n"/>
    </row>
    <row r="261">
      <c r="A261" s="24" t="n"/>
      <c r="E261" s="25" t="n"/>
      <c r="I261" s="25" t="n"/>
      <c r="N261" s="25" t="n"/>
      <c r="O261" s="25" t="n"/>
      <c r="P261" s="25" t="n"/>
      <c r="Q261" s="25" t="n"/>
    </row>
    <row r="262">
      <c r="A262" s="24" t="n"/>
      <c r="E262" s="25" t="n"/>
      <c r="I262" s="25" t="n"/>
      <c r="N262" s="25" t="n"/>
      <c r="O262" s="25" t="n"/>
      <c r="P262" s="25" t="n"/>
      <c r="Q262" s="25" t="n"/>
    </row>
    <row r="263">
      <c r="A263" s="24" t="n"/>
      <c r="E263" s="25" t="n"/>
      <c r="I263" s="25" t="n"/>
      <c r="N263" s="25" t="n"/>
      <c r="O263" s="25" t="n"/>
      <c r="P263" s="25" t="n"/>
      <c r="Q263" s="25" t="n"/>
    </row>
    <row r="264">
      <c r="A264" s="24" t="n"/>
      <c r="E264" s="25" t="n"/>
      <c r="I264" s="25" t="n"/>
      <c r="N264" s="25" t="n"/>
      <c r="O264" s="25" t="n"/>
      <c r="P264" s="25" t="n"/>
      <c r="Q264" s="25" t="n"/>
    </row>
    <row r="265">
      <c r="A265" s="24" t="n"/>
      <c r="E265" s="25" t="n"/>
      <c r="I265" s="25" t="n"/>
      <c r="N265" s="25" t="n"/>
      <c r="O265" s="25" t="n"/>
      <c r="P265" s="25" t="n"/>
      <c r="Q265" s="25" t="n"/>
    </row>
    <row r="266">
      <c r="A266" s="24" t="n"/>
      <c r="E266" s="25" t="n"/>
      <c r="I266" s="25" t="n"/>
      <c r="N266" s="25" t="n"/>
      <c r="O266" s="25" t="n"/>
      <c r="P266" s="25" t="n"/>
      <c r="Q266" s="25" t="n"/>
    </row>
    <row r="267">
      <c r="A267" s="24" t="n"/>
      <c r="E267" s="25" t="n"/>
      <c r="I267" s="25" t="n"/>
      <c r="N267" s="25" t="n"/>
      <c r="O267" s="25" t="n"/>
      <c r="P267" s="25" t="n"/>
      <c r="Q267" s="25" t="n"/>
    </row>
    <row r="268">
      <c r="A268" s="24" t="n"/>
      <c r="E268" s="25" t="n"/>
      <c r="I268" s="25" t="n"/>
      <c r="N268" s="25" t="n"/>
      <c r="O268" s="25" t="n"/>
      <c r="P268" s="25" t="n"/>
      <c r="Q268" s="25" t="n"/>
    </row>
    <row r="269">
      <c r="A269" s="24" t="n"/>
      <c r="E269" s="25" t="n"/>
      <c r="I269" s="25" t="n"/>
      <c r="N269" s="25" t="n"/>
      <c r="O269" s="25" t="n"/>
      <c r="P269" s="25" t="n"/>
      <c r="Q269" s="25" t="n"/>
    </row>
    <row r="270">
      <c r="A270" s="24" t="n"/>
      <c r="E270" s="25" t="n"/>
      <c r="I270" s="25" t="n"/>
      <c r="N270" s="25" t="n"/>
      <c r="O270" s="25" t="n"/>
      <c r="P270" s="25" t="n"/>
      <c r="Q270" s="25" t="n"/>
    </row>
    <row r="271">
      <c r="A271" s="24" t="n"/>
      <c r="E271" s="25" t="n"/>
      <c r="I271" s="25" t="n"/>
      <c r="N271" s="25" t="n"/>
      <c r="O271" s="25" t="n"/>
      <c r="P271" s="25" t="n"/>
      <c r="Q271" s="25" t="n"/>
    </row>
    <row r="272">
      <c r="A272" s="24" t="n"/>
      <c r="E272" s="25" t="n"/>
      <c r="I272" s="25" t="n"/>
      <c r="N272" s="25" t="n"/>
      <c r="O272" s="25" t="n"/>
      <c r="P272" s="25" t="n"/>
      <c r="Q272" s="25" t="n"/>
    </row>
    <row r="273">
      <c r="A273" s="24" t="n"/>
      <c r="E273" s="25" t="n"/>
      <c r="I273" s="25" t="n"/>
      <c r="N273" s="25" t="n"/>
      <c r="O273" s="25" t="n"/>
      <c r="P273" s="25" t="n"/>
      <c r="Q273" s="25" t="n"/>
    </row>
    <row r="274">
      <c r="A274" s="24" t="n"/>
      <c r="E274" s="25" t="n"/>
      <c r="I274" s="25" t="n"/>
      <c r="N274" s="25" t="n"/>
      <c r="O274" s="25" t="n"/>
      <c r="P274" s="25" t="n"/>
      <c r="Q274" s="25" t="n"/>
    </row>
    <row r="275">
      <c r="A275" s="24" t="n"/>
      <c r="E275" s="25" t="n"/>
      <c r="I275" s="25" t="n"/>
      <c r="N275" s="25" t="n"/>
      <c r="O275" s="25" t="n"/>
      <c r="P275" s="25" t="n"/>
      <c r="Q275" s="25" t="n"/>
    </row>
    <row r="276">
      <c r="A276" s="24" t="n"/>
      <c r="E276" s="25" t="n"/>
      <c r="I276" s="25" t="n"/>
      <c r="N276" s="25" t="n"/>
      <c r="O276" s="25" t="n"/>
      <c r="P276" s="25" t="n"/>
      <c r="Q276" s="25" t="n"/>
    </row>
    <row r="277">
      <c r="A277" s="24" t="n"/>
      <c r="E277" s="25" t="n"/>
      <c r="I277" s="25" t="n"/>
      <c r="N277" s="25" t="n"/>
      <c r="O277" s="25" t="n"/>
      <c r="P277" s="25" t="n"/>
      <c r="Q277" s="25" t="n"/>
    </row>
    <row r="278">
      <c r="A278" s="24" t="n"/>
      <c r="E278" s="25" t="n"/>
      <c r="I278" s="25" t="n"/>
      <c r="N278" s="25" t="n"/>
      <c r="O278" s="25" t="n"/>
      <c r="P278" s="25" t="n"/>
      <c r="Q278" s="25" t="n"/>
    </row>
    <row r="279">
      <c r="A279" s="24" t="n"/>
      <c r="E279" s="25" t="n"/>
      <c r="I279" s="25" t="n"/>
      <c r="N279" s="25" t="n"/>
      <c r="O279" s="25" t="n"/>
      <c r="P279" s="25" t="n"/>
      <c r="Q279" s="25" t="n"/>
    </row>
    <row r="280">
      <c r="A280" s="24" t="n"/>
      <c r="E280" s="25" t="n"/>
      <c r="I280" s="25" t="n"/>
      <c r="N280" s="25" t="n"/>
      <c r="O280" s="25" t="n"/>
      <c r="P280" s="25" t="n"/>
      <c r="Q280" s="25" t="n"/>
    </row>
    <row r="281">
      <c r="A281" s="24" t="n"/>
      <c r="E281" s="25" t="n"/>
      <c r="I281" s="25" t="n"/>
      <c r="N281" s="25" t="n"/>
      <c r="O281" s="25" t="n"/>
      <c r="P281" s="25" t="n"/>
      <c r="Q281" s="25" t="n"/>
    </row>
    <row r="282">
      <c r="A282" s="24" t="n"/>
      <c r="E282" s="25" t="n"/>
      <c r="I282" s="25" t="n"/>
      <c r="N282" s="25" t="n"/>
      <c r="O282" s="25" t="n"/>
      <c r="P282" s="25" t="n"/>
      <c r="Q282" s="25" t="n"/>
    </row>
    <row r="283">
      <c r="A283" s="24" t="n"/>
      <c r="E283" s="25" t="n"/>
      <c r="I283" s="25" t="n"/>
      <c r="N283" s="25" t="n"/>
      <c r="O283" s="25" t="n"/>
      <c r="P283" s="25" t="n"/>
      <c r="Q283" s="25" t="n"/>
    </row>
    <row r="284">
      <c r="A284" s="24" t="n"/>
      <c r="E284" s="25" t="n"/>
      <c r="I284" s="25" t="n"/>
      <c r="N284" s="25" t="n"/>
      <c r="O284" s="25" t="n"/>
      <c r="P284" s="25" t="n"/>
      <c r="Q284" s="25" t="n"/>
    </row>
    <row r="285">
      <c r="A285" s="24" t="n"/>
      <c r="E285" s="25" t="n"/>
      <c r="I285" s="25" t="n"/>
      <c r="N285" s="25" t="n"/>
      <c r="O285" s="25" t="n"/>
      <c r="P285" s="25" t="n"/>
      <c r="Q285" s="25" t="n"/>
    </row>
    <row r="286">
      <c r="A286" s="24" t="n"/>
      <c r="E286" s="25" t="n"/>
      <c r="I286" s="25" t="n"/>
      <c r="N286" s="25" t="n"/>
      <c r="O286" s="25" t="n"/>
      <c r="P286" s="25" t="n"/>
      <c r="Q286" s="25" t="n"/>
    </row>
    <row r="287">
      <c r="A287" s="24" t="n"/>
      <c r="E287" s="25" t="n"/>
      <c r="I287" s="25" t="n"/>
      <c r="N287" s="25" t="n"/>
      <c r="O287" s="25" t="n"/>
      <c r="P287" s="25" t="n"/>
      <c r="Q287" s="25" t="n"/>
    </row>
    <row r="288">
      <c r="A288" s="24" t="n"/>
      <c r="E288" s="25" t="n"/>
      <c r="I288" s="25" t="n"/>
      <c r="N288" s="25" t="n"/>
      <c r="O288" s="25" t="n"/>
      <c r="P288" s="25" t="n"/>
      <c r="Q288" s="25" t="n"/>
    </row>
    <row r="289">
      <c r="A289" s="24" t="n"/>
      <c r="E289" s="25" t="n"/>
      <c r="I289" s="25" t="n"/>
      <c r="N289" s="25" t="n"/>
      <c r="O289" s="25" t="n"/>
      <c r="P289" s="25" t="n"/>
      <c r="Q289" s="25" t="n"/>
    </row>
    <row r="290">
      <c r="A290" s="24" t="n"/>
      <c r="E290" s="25" t="n"/>
      <c r="I290" s="25" t="n"/>
      <c r="N290" s="25" t="n"/>
      <c r="O290" s="25" t="n"/>
      <c r="P290" s="25" t="n"/>
      <c r="Q290" s="25" t="n"/>
    </row>
    <row r="291">
      <c r="A291" s="24" t="n"/>
      <c r="E291" s="25" t="n"/>
      <c r="I291" s="25" t="n"/>
      <c r="N291" s="25" t="n"/>
      <c r="O291" s="25" t="n"/>
      <c r="P291" s="25" t="n"/>
      <c r="Q291" s="25" t="n"/>
    </row>
    <row r="292">
      <c r="A292" s="24" t="n"/>
      <c r="E292" s="25" t="n"/>
      <c r="I292" s="25" t="n"/>
      <c r="N292" s="25" t="n"/>
      <c r="O292" s="25" t="n"/>
      <c r="P292" s="25" t="n"/>
      <c r="Q292" s="25" t="n"/>
    </row>
    <row r="293">
      <c r="A293" s="24" t="n"/>
      <c r="E293" s="25" t="n"/>
      <c r="I293" s="25" t="n"/>
      <c r="N293" s="25" t="n"/>
      <c r="O293" s="25" t="n"/>
      <c r="P293" s="25" t="n"/>
      <c r="Q293" s="25" t="n"/>
    </row>
    <row r="294">
      <c r="A294" s="24" t="n"/>
      <c r="E294" s="25" t="n"/>
      <c r="I294" s="25" t="n"/>
      <c r="N294" s="25" t="n"/>
      <c r="O294" s="25" t="n"/>
      <c r="P294" s="25" t="n"/>
      <c r="Q294" s="25" t="n"/>
    </row>
    <row r="295">
      <c r="A295" s="24" t="n"/>
      <c r="E295" s="25" t="n"/>
      <c r="I295" s="25" t="n"/>
      <c r="N295" s="25" t="n"/>
      <c r="O295" s="25" t="n"/>
      <c r="P295" s="25" t="n"/>
      <c r="Q295" s="25" t="n"/>
    </row>
    <row r="296">
      <c r="A296" s="24" t="n"/>
      <c r="E296" s="25" t="n"/>
      <c r="I296" s="25" t="n"/>
      <c r="N296" s="25" t="n"/>
      <c r="O296" s="25" t="n"/>
      <c r="P296" s="25" t="n"/>
      <c r="Q296" s="25" t="n"/>
    </row>
    <row r="297">
      <c r="A297" s="24" t="n"/>
      <c r="E297" s="25" t="n"/>
      <c r="I297" s="25" t="n"/>
      <c r="N297" s="25" t="n"/>
      <c r="O297" s="25" t="n"/>
      <c r="P297" s="25" t="n"/>
      <c r="Q297" s="25" t="n"/>
    </row>
    <row r="298">
      <c r="A298" s="24" t="n"/>
      <c r="E298" s="25" t="n"/>
      <c r="I298" s="25" t="n"/>
      <c r="N298" s="25" t="n"/>
      <c r="O298" s="25" t="n"/>
      <c r="P298" s="25" t="n"/>
      <c r="Q298" s="25" t="n"/>
    </row>
    <row r="299">
      <c r="A299" s="24" t="n"/>
      <c r="E299" s="25" t="n"/>
      <c r="I299" s="25" t="n"/>
      <c r="N299" s="25" t="n"/>
      <c r="O299" s="25" t="n"/>
      <c r="P299" s="25" t="n"/>
      <c r="Q299" s="25" t="n"/>
    </row>
    <row r="300">
      <c r="A300" s="24" t="n"/>
      <c r="E300" s="25" t="n"/>
      <c r="I300" s="25" t="n"/>
      <c r="N300" s="25" t="n"/>
      <c r="O300" s="25" t="n"/>
      <c r="P300" s="25" t="n"/>
      <c r="Q300" s="25" t="n"/>
    </row>
    <row r="301">
      <c r="A301" s="24" t="n"/>
      <c r="E301" s="25" t="n"/>
      <c r="I301" s="25" t="n"/>
      <c r="N301" s="25" t="n"/>
      <c r="O301" s="25" t="n"/>
      <c r="P301" s="25" t="n"/>
      <c r="Q301" s="25" t="n"/>
    </row>
    <row r="302">
      <c r="A302" s="24" t="n"/>
      <c r="E302" s="25" t="n"/>
      <c r="I302" s="25" t="n"/>
      <c r="N302" s="25" t="n"/>
      <c r="O302" s="25" t="n"/>
      <c r="P302" s="25" t="n"/>
      <c r="Q302" s="25" t="n"/>
    </row>
    <row r="303">
      <c r="A303" s="24" t="n"/>
      <c r="E303" s="25" t="n"/>
      <c r="I303" s="25" t="n"/>
      <c r="N303" s="25" t="n"/>
      <c r="O303" s="25" t="n"/>
      <c r="P303" s="25" t="n"/>
      <c r="Q303" s="25" t="n"/>
    </row>
    <row r="304">
      <c r="A304" s="24" t="n"/>
      <c r="E304" s="25" t="n"/>
      <c r="I304" s="25" t="n"/>
      <c r="N304" s="25" t="n"/>
      <c r="O304" s="25" t="n"/>
      <c r="P304" s="25" t="n"/>
      <c r="Q304" s="25" t="n"/>
    </row>
    <row r="305">
      <c r="A305" s="24" t="n"/>
      <c r="E305" s="25" t="n"/>
      <c r="I305" s="25" t="n"/>
      <c r="N305" s="25" t="n"/>
      <c r="O305" s="25" t="n"/>
      <c r="P305" s="25" t="n"/>
      <c r="Q305" s="25" t="n"/>
    </row>
    <row r="306">
      <c r="A306" s="24" t="n"/>
      <c r="E306" s="25" t="n"/>
      <c r="I306" s="25" t="n"/>
      <c r="N306" s="25" t="n"/>
      <c r="O306" s="25" t="n"/>
      <c r="P306" s="25" t="n"/>
      <c r="Q306" s="25" t="n"/>
    </row>
    <row r="307">
      <c r="A307" s="24" t="n"/>
      <c r="E307" s="25" t="n"/>
      <c r="I307" s="25" t="n"/>
      <c r="N307" s="25" t="n"/>
      <c r="O307" s="25" t="n"/>
      <c r="P307" s="25" t="n"/>
      <c r="Q307" s="25" t="n"/>
    </row>
    <row r="308">
      <c r="A308" s="24" t="n"/>
      <c r="E308" s="25" t="n"/>
      <c r="I308" s="25" t="n"/>
      <c r="N308" s="25" t="n"/>
      <c r="O308" s="25" t="n"/>
      <c r="P308" s="25" t="n"/>
      <c r="Q308" s="25" t="n"/>
    </row>
    <row r="309">
      <c r="A309" s="24" t="n"/>
      <c r="E309" s="25" t="n"/>
      <c r="I309" s="25" t="n"/>
      <c r="N309" s="25" t="n"/>
      <c r="O309" s="25" t="n"/>
      <c r="P309" s="25" t="n"/>
      <c r="Q309" s="25" t="n"/>
    </row>
    <row r="310">
      <c r="A310" s="24" t="n"/>
      <c r="E310" s="25" t="n"/>
      <c r="I310" s="25" t="n"/>
      <c r="N310" s="25" t="n"/>
      <c r="O310" s="25" t="n"/>
      <c r="P310" s="25" t="n"/>
      <c r="Q310" s="25" t="n"/>
    </row>
    <row r="311">
      <c r="A311" s="24" t="n"/>
      <c r="E311" s="25" t="n"/>
      <c r="I311" s="25" t="n"/>
      <c r="N311" s="25" t="n"/>
      <c r="O311" s="25" t="n"/>
      <c r="P311" s="25" t="n"/>
      <c r="Q311" s="25" t="n"/>
    </row>
    <row r="312">
      <c r="A312" s="24" t="n"/>
      <c r="E312" s="25" t="n"/>
      <c r="I312" s="25" t="n"/>
      <c r="N312" s="25" t="n"/>
      <c r="O312" s="25" t="n"/>
      <c r="P312" s="25" t="n"/>
      <c r="Q312" s="25" t="n"/>
    </row>
    <row r="313">
      <c r="A313" s="24" t="n"/>
      <c r="E313" s="25" t="n"/>
      <c r="I313" s="25" t="n"/>
      <c r="N313" s="25" t="n"/>
      <c r="O313" s="25" t="n"/>
      <c r="P313" s="25" t="n"/>
      <c r="Q313" s="25" t="n"/>
    </row>
    <row r="314">
      <c r="A314" s="24" t="n"/>
      <c r="E314" s="25" t="n"/>
      <c r="I314" s="25" t="n"/>
      <c r="N314" s="25" t="n"/>
      <c r="O314" s="25" t="n"/>
      <c r="P314" s="25" t="n"/>
      <c r="Q314" s="25" t="n"/>
    </row>
    <row r="315">
      <c r="A315" s="24" t="n"/>
      <c r="E315" s="25" t="n"/>
      <c r="I315" s="25" t="n"/>
      <c r="N315" s="25" t="n"/>
      <c r="O315" s="25" t="n"/>
      <c r="P315" s="25" t="n"/>
      <c r="Q315" s="25" t="n"/>
    </row>
    <row r="316">
      <c r="A316" s="24" t="n"/>
      <c r="E316" s="25" t="n"/>
      <c r="I316" s="25" t="n"/>
      <c r="N316" s="25" t="n"/>
      <c r="O316" s="25" t="n"/>
      <c r="P316" s="25" t="n"/>
      <c r="Q316" s="25" t="n"/>
    </row>
    <row r="317">
      <c r="A317" s="24" t="n"/>
      <c r="E317" s="25" t="n"/>
      <c r="I317" s="25" t="n"/>
      <c r="N317" s="25" t="n"/>
      <c r="O317" s="25" t="n"/>
      <c r="P317" s="25" t="n"/>
      <c r="Q317" s="25" t="n"/>
    </row>
    <row r="318">
      <c r="A318" s="24" t="n"/>
      <c r="E318" s="25" t="n"/>
      <c r="I318" s="25" t="n"/>
      <c r="N318" s="25" t="n"/>
      <c r="O318" s="25" t="n"/>
      <c r="P318" s="25" t="n"/>
      <c r="Q318" s="25" t="n"/>
    </row>
    <row r="319">
      <c r="A319" s="24" t="n"/>
      <c r="E319" s="25" t="n"/>
      <c r="I319" s="25" t="n"/>
      <c r="N319" s="25" t="n"/>
      <c r="O319" s="25" t="n"/>
      <c r="P319" s="25" t="n"/>
      <c r="Q319" s="25" t="n"/>
    </row>
    <row r="320">
      <c r="A320" s="24" t="n"/>
      <c r="E320" s="25" t="n"/>
      <c r="I320" s="25" t="n"/>
      <c r="N320" s="25" t="n"/>
      <c r="O320" s="25" t="n"/>
      <c r="P320" s="25" t="n"/>
      <c r="Q320" s="25" t="n"/>
    </row>
    <row r="321">
      <c r="A321" s="24" t="n"/>
      <c r="E321" s="25" t="n"/>
      <c r="I321" s="25" t="n"/>
      <c r="N321" s="25" t="n"/>
      <c r="O321" s="25" t="n"/>
      <c r="P321" s="25" t="n"/>
      <c r="Q321" s="25" t="n"/>
    </row>
    <row r="322">
      <c r="A322" s="24" t="n"/>
      <c r="E322" s="25" t="n"/>
      <c r="I322" s="25" t="n"/>
      <c r="N322" s="25" t="n"/>
      <c r="O322" s="25" t="n"/>
      <c r="P322" s="25" t="n"/>
      <c r="Q322" s="25" t="n"/>
    </row>
    <row r="323">
      <c r="A323" s="24" t="n"/>
      <c r="E323" s="25" t="n"/>
      <c r="I323" s="25" t="n"/>
      <c r="N323" s="25" t="n"/>
      <c r="O323" s="25" t="n"/>
      <c r="P323" s="25" t="n"/>
      <c r="Q323" s="25" t="n"/>
    </row>
    <row r="324">
      <c r="A324" s="24" t="n"/>
      <c r="E324" s="25" t="n"/>
      <c r="I324" s="25" t="n"/>
      <c r="N324" s="25" t="n"/>
      <c r="O324" s="25" t="n"/>
      <c r="P324" s="25" t="n"/>
      <c r="Q324" s="25" t="n"/>
    </row>
    <row r="325">
      <c r="A325" s="24" t="n"/>
      <c r="E325" s="25" t="n"/>
      <c r="I325" s="25" t="n"/>
      <c r="N325" s="25" t="n"/>
      <c r="O325" s="25" t="n"/>
      <c r="P325" s="25" t="n"/>
      <c r="Q325" s="25" t="n"/>
    </row>
    <row r="326">
      <c r="A326" s="24" t="n"/>
      <c r="E326" s="25" t="n"/>
      <c r="I326" s="25" t="n"/>
      <c r="N326" s="25" t="n"/>
      <c r="O326" s="25" t="n"/>
      <c r="P326" s="25" t="n"/>
      <c r="Q326" s="25" t="n"/>
    </row>
    <row r="327">
      <c r="A327" s="24" t="n"/>
      <c r="E327" s="25" t="n"/>
      <c r="I327" s="25" t="n"/>
      <c r="N327" s="25" t="n"/>
      <c r="O327" s="25" t="n"/>
      <c r="P327" s="25" t="n"/>
      <c r="Q327" s="25" t="n"/>
    </row>
    <row r="328">
      <c r="A328" s="24" t="n"/>
      <c r="E328" s="25" t="n"/>
      <c r="I328" s="25" t="n"/>
      <c r="N328" s="25" t="n"/>
      <c r="O328" s="25" t="n"/>
      <c r="P328" s="25" t="n"/>
      <c r="Q328" s="25" t="n"/>
    </row>
    <row r="329">
      <c r="A329" s="24" t="n"/>
      <c r="E329" s="25" t="n"/>
      <c r="I329" s="25" t="n"/>
      <c r="N329" s="25" t="n"/>
      <c r="O329" s="25" t="n"/>
      <c r="P329" s="25" t="n"/>
      <c r="Q329" s="25" t="n"/>
    </row>
    <row r="330">
      <c r="A330" s="24" t="n"/>
      <c r="E330" s="25" t="n"/>
      <c r="I330" s="25" t="n"/>
      <c r="N330" s="25" t="n"/>
      <c r="O330" s="25" t="n"/>
      <c r="P330" s="25" t="n"/>
      <c r="Q330" s="25" t="n"/>
    </row>
    <row r="331">
      <c r="A331" s="24" t="n"/>
      <c r="E331" s="25" t="n"/>
      <c r="I331" s="25" t="n"/>
      <c r="N331" s="25" t="n"/>
      <c r="O331" s="25" t="n"/>
      <c r="P331" s="25" t="n"/>
      <c r="Q331" s="25" t="n"/>
    </row>
    <row r="332">
      <c r="A332" s="24" t="n"/>
      <c r="E332" s="25" t="n"/>
      <c r="I332" s="25" t="n"/>
      <c r="N332" s="25" t="n"/>
      <c r="O332" s="25" t="n"/>
      <c r="P332" s="25" t="n"/>
      <c r="Q332" s="25" t="n"/>
    </row>
    <row r="333">
      <c r="A333" s="24" t="n"/>
      <c r="E333" s="25" t="n"/>
      <c r="I333" s="25" t="n"/>
      <c r="N333" s="25" t="n"/>
      <c r="O333" s="25" t="n"/>
      <c r="P333" s="25" t="n"/>
      <c r="Q333" s="25" t="n"/>
    </row>
    <row r="334">
      <c r="A334" s="24" t="n"/>
      <c r="E334" s="25" t="n"/>
      <c r="I334" s="25" t="n"/>
      <c r="N334" s="25" t="n"/>
      <c r="O334" s="25" t="n"/>
      <c r="P334" s="25" t="n"/>
      <c r="Q334" s="25" t="n"/>
    </row>
    <row r="335">
      <c r="A335" s="24" t="n"/>
      <c r="E335" s="25" t="n"/>
      <c r="I335" s="25" t="n"/>
      <c r="N335" s="25" t="n"/>
      <c r="O335" s="25" t="n"/>
      <c r="P335" s="25" t="n"/>
      <c r="Q335" s="25" t="n"/>
    </row>
    <row r="336">
      <c r="A336" s="24" t="n"/>
      <c r="E336" s="25" t="n"/>
      <c r="I336" s="25" t="n"/>
      <c r="N336" s="25" t="n"/>
      <c r="O336" s="25" t="n"/>
      <c r="P336" s="25" t="n"/>
      <c r="Q336" s="25" t="n"/>
    </row>
    <row r="337">
      <c r="A337" s="24" t="n"/>
      <c r="E337" s="25" t="n"/>
      <c r="I337" s="25" t="n"/>
      <c r="N337" s="25" t="n"/>
      <c r="O337" s="25" t="n"/>
      <c r="P337" s="25" t="n"/>
      <c r="Q337" s="25" t="n"/>
    </row>
    <row r="338">
      <c r="A338" s="24" t="n"/>
      <c r="E338" s="25" t="n"/>
      <c r="I338" s="25" t="n"/>
      <c r="N338" s="25" t="n"/>
      <c r="O338" s="25" t="n"/>
      <c r="P338" s="25" t="n"/>
      <c r="Q338" s="25" t="n"/>
    </row>
    <row r="339">
      <c r="A339" s="24" t="n"/>
      <c r="E339" s="25" t="n"/>
      <c r="I339" s="25" t="n"/>
      <c r="N339" s="25" t="n"/>
      <c r="O339" s="25" t="n"/>
      <c r="P339" s="25" t="n"/>
      <c r="Q339" s="25" t="n"/>
    </row>
    <row r="340">
      <c r="A340" s="24" t="n"/>
      <c r="E340" s="25" t="n"/>
      <c r="I340" s="25" t="n"/>
      <c r="N340" s="25" t="n"/>
      <c r="O340" s="25" t="n"/>
      <c r="P340" s="25" t="n"/>
      <c r="Q340" s="25" t="n"/>
    </row>
    <row r="341">
      <c r="A341" s="24" t="n"/>
      <c r="E341" s="25" t="n"/>
      <c r="I341" s="25" t="n"/>
      <c r="N341" s="25" t="n"/>
      <c r="O341" s="25" t="n"/>
      <c r="P341" s="25" t="n"/>
      <c r="Q341" s="25" t="n"/>
    </row>
    <row r="342">
      <c r="A342" s="24" t="n"/>
      <c r="E342" s="25" t="n"/>
      <c r="I342" s="25" t="n"/>
      <c r="N342" s="25" t="n"/>
      <c r="O342" s="25" t="n"/>
      <c r="P342" s="25" t="n"/>
      <c r="Q342" s="25" t="n"/>
    </row>
    <row r="343">
      <c r="A343" s="24" t="n"/>
      <c r="E343" s="25" t="n"/>
      <c r="I343" s="25" t="n"/>
      <c r="N343" s="25" t="n"/>
      <c r="O343" s="25" t="n"/>
      <c r="P343" s="25" t="n"/>
      <c r="Q343" s="25" t="n"/>
    </row>
    <row r="344">
      <c r="A344" s="24" t="n"/>
      <c r="E344" s="25" t="n"/>
      <c r="I344" s="25" t="n"/>
      <c r="N344" s="25" t="n"/>
      <c r="O344" s="25" t="n"/>
      <c r="P344" s="25" t="n"/>
      <c r="Q344" s="25" t="n"/>
    </row>
    <row r="345">
      <c r="A345" s="24" t="n"/>
      <c r="E345" s="25" t="n"/>
      <c r="I345" s="25" t="n"/>
      <c r="N345" s="25" t="n"/>
      <c r="O345" s="25" t="n"/>
      <c r="P345" s="25" t="n"/>
      <c r="Q345" s="25" t="n"/>
    </row>
    <row r="346">
      <c r="A346" s="24" t="n"/>
      <c r="E346" s="25" t="n"/>
      <c r="I346" s="25" t="n"/>
      <c r="N346" s="25" t="n"/>
      <c r="O346" s="25" t="n"/>
      <c r="P346" s="25" t="n"/>
      <c r="Q346" s="25" t="n"/>
    </row>
    <row r="347">
      <c r="A347" s="24" t="n"/>
      <c r="E347" s="25" t="n"/>
      <c r="I347" s="25" t="n"/>
      <c r="N347" s="25" t="n"/>
      <c r="O347" s="25" t="n"/>
      <c r="P347" s="25" t="n"/>
      <c r="Q347" s="25" t="n"/>
    </row>
    <row r="348">
      <c r="A348" s="24" t="n"/>
      <c r="E348" s="25" t="n"/>
      <c r="I348" s="25" t="n"/>
      <c r="N348" s="25" t="n"/>
      <c r="O348" s="25" t="n"/>
      <c r="P348" s="25" t="n"/>
      <c r="Q348" s="25" t="n"/>
    </row>
    <row r="349">
      <c r="A349" s="24" t="n"/>
      <c r="E349" s="25" t="n"/>
      <c r="I349" s="25" t="n"/>
      <c r="N349" s="25" t="n"/>
      <c r="O349" s="25" t="n"/>
      <c r="P349" s="25" t="n"/>
      <c r="Q349" s="25" t="n"/>
    </row>
    <row r="350">
      <c r="A350" s="24" t="n"/>
      <c r="E350" s="25" t="n"/>
      <c r="I350" s="25" t="n"/>
      <c r="N350" s="25" t="n"/>
      <c r="O350" s="25" t="n"/>
      <c r="P350" s="25" t="n"/>
      <c r="Q350" s="25" t="n"/>
    </row>
    <row r="351">
      <c r="A351" s="24" t="n"/>
      <c r="E351" s="25" t="n"/>
      <c r="I351" s="25" t="n"/>
      <c r="N351" s="25" t="n"/>
      <c r="O351" s="25" t="n"/>
      <c r="P351" s="25" t="n"/>
      <c r="Q351" s="25" t="n"/>
    </row>
    <row r="352">
      <c r="A352" s="24" t="n"/>
      <c r="E352" s="25" t="n"/>
      <c r="I352" s="25" t="n"/>
      <c r="N352" s="25" t="n"/>
      <c r="O352" s="25" t="n"/>
      <c r="P352" s="25" t="n"/>
      <c r="Q352" s="25" t="n"/>
    </row>
    <row r="353">
      <c r="A353" s="24" t="n"/>
      <c r="E353" s="25" t="n"/>
      <c r="I353" s="25" t="n"/>
      <c r="N353" s="25" t="n"/>
      <c r="O353" s="25" t="n"/>
      <c r="P353" s="25" t="n"/>
      <c r="Q353" s="25" t="n"/>
    </row>
    <row r="354">
      <c r="A354" s="24" t="n"/>
      <c r="E354" s="25" t="n"/>
      <c r="I354" s="25" t="n"/>
      <c r="N354" s="25" t="n"/>
      <c r="O354" s="25" t="n"/>
      <c r="P354" s="25" t="n"/>
      <c r="Q354" s="25" t="n"/>
    </row>
    <row r="355">
      <c r="A355" s="24" t="n"/>
      <c r="E355" s="25" t="n"/>
      <c r="I355" s="25" t="n"/>
      <c r="N355" s="25" t="n"/>
      <c r="O355" s="25" t="n"/>
      <c r="P355" s="25" t="n"/>
      <c r="Q355" s="25" t="n"/>
    </row>
    <row r="356">
      <c r="A356" s="24" t="n"/>
      <c r="E356" s="25" t="n"/>
      <c r="I356" s="25" t="n"/>
      <c r="N356" s="25" t="n"/>
      <c r="O356" s="25" t="n"/>
      <c r="P356" s="25" t="n"/>
      <c r="Q356" s="25" t="n"/>
    </row>
    <row r="357">
      <c r="A357" s="24" t="n"/>
      <c r="E357" s="25" t="n"/>
      <c r="I357" s="25" t="n"/>
      <c r="N357" s="25" t="n"/>
      <c r="O357" s="25" t="n"/>
      <c r="P357" s="25" t="n"/>
      <c r="Q357" s="25" t="n"/>
    </row>
    <row r="358">
      <c r="A358" s="24" t="n"/>
      <c r="E358" s="25" t="n"/>
      <c r="I358" s="25" t="n"/>
      <c r="N358" s="25" t="n"/>
      <c r="O358" s="25" t="n"/>
      <c r="P358" s="25" t="n"/>
      <c r="Q358" s="25" t="n"/>
    </row>
    <row r="359">
      <c r="A359" s="24" t="n"/>
      <c r="E359" s="25" t="n"/>
      <c r="I359" s="25" t="n"/>
      <c r="N359" s="25" t="n"/>
      <c r="O359" s="25" t="n"/>
      <c r="P359" s="25" t="n"/>
      <c r="Q359" s="25" t="n"/>
    </row>
    <row r="360">
      <c r="A360" s="24" t="n"/>
      <c r="E360" s="25" t="n"/>
      <c r="I360" s="25" t="n"/>
      <c r="N360" s="25" t="n"/>
      <c r="O360" s="25" t="n"/>
      <c r="P360" s="25" t="n"/>
      <c r="Q360" s="25" t="n"/>
    </row>
    <row r="361">
      <c r="A361" s="24" t="n"/>
      <c r="E361" s="25" t="n"/>
      <c r="I361" s="25" t="n"/>
      <c r="N361" s="25" t="n"/>
      <c r="O361" s="25" t="n"/>
      <c r="P361" s="25" t="n"/>
      <c r="Q361" s="25" t="n"/>
    </row>
    <row r="362">
      <c r="A362" s="24" t="n"/>
      <c r="E362" s="25" t="n"/>
      <c r="I362" s="25" t="n"/>
      <c r="N362" s="25" t="n"/>
      <c r="O362" s="25" t="n"/>
      <c r="P362" s="25" t="n"/>
      <c r="Q362" s="25" t="n"/>
    </row>
    <row r="363">
      <c r="A363" s="24" t="n"/>
      <c r="E363" s="25" t="n"/>
      <c r="I363" s="25" t="n"/>
      <c r="N363" s="25" t="n"/>
      <c r="O363" s="25" t="n"/>
      <c r="P363" s="25" t="n"/>
      <c r="Q363" s="25" t="n"/>
    </row>
    <row r="364">
      <c r="A364" s="24" t="n"/>
      <c r="E364" s="25" t="n"/>
      <c r="I364" s="25" t="n"/>
      <c r="N364" s="25" t="n"/>
      <c r="O364" s="25" t="n"/>
      <c r="P364" s="25" t="n"/>
      <c r="Q364" s="25" t="n"/>
    </row>
    <row r="365">
      <c r="A365" s="24" t="n"/>
      <c r="E365" s="25" t="n"/>
      <c r="I365" s="25" t="n"/>
      <c r="N365" s="25" t="n"/>
      <c r="O365" s="25" t="n"/>
      <c r="P365" s="25" t="n"/>
      <c r="Q365" s="25" t="n"/>
    </row>
    <row r="366">
      <c r="A366" s="24" t="n"/>
      <c r="E366" s="25" t="n"/>
      <c r="I366" s="25" t="n"/>
      <c r="N366" s="25" t="n"/>
      <c r="O366" s="25" t="n"/>
      <c r="P366" s="25" t="n"/>
      <c r="Q366" s="25" t="n"/>
    </row>
    <row r="367">
      <c r="A367" s="24" t="n"/>
      <c r="E367" s="25" t="n"/>
      <c r="I367" s="25" t="n"/>
      <c r="N367" s="25" t="n"/>
      <c r="O367" s="25" t="n"/>
      <c r="P367" s="25" t="n"/>
      <c r="Q367" s="25" t="n"/>
    </row>
    <row r="368">
      <c r="A368" s="24" t="n"/>
      <c r="E368" s="25" t="n"/>
      <c r="I368" s="25" t="n"/>
      <c r="N368" s="25" t="n"/>
      <c r="O368" s="25" t="n"/>
      <c r="P368" s="25" t="n"/>
      <c r="Q368" s="25" t="n"/>
    </row>
    <row r="369">
      <c r="A369" s="24" t="n"/>
      <c r="E369" s="25" t="n"/>
      <c r="I369" s="25" t="n"/>
      <c r="N369" s="25" t="n"/>
      <c r="O369" s="25" t="n"/>
      <c r="P369" s="25" t="n"/>
      <c r="Q369" s="25" t="n"/>
    </row>
    <row r="370">
      <c r="A370" s="24" t="n"/>
      <c r="E370" s="25" t="n"/>
      <c r="I370" s="25" t="n"/>
      <c r="N370" s="25" t="n"/>
      <c r="O370" s="25" t="n"/>
      <c r="P370" s="25" t="n"/>
      <c r="Q370" s="25" t="n"/>
    </row>
    <row r="371">
      <c r="A371" s="24" t="n"/>
      <c r="E371" s="25" t="n"/>
      <c r="I371" s="25" t="n"/>
      <c r="N371" s="25" t="n"/>
      <c r="O371" s="25" t="n"/>
      <c r="P371" s="25" t="n"/>
      <c r="Q371" s="25" t="n"/>
    </row>
    <row r="372">
      <c r="A372" s="24" t="n"/>
      <c r="E372" s="25" t="n"/>
      <c r="I372" s="25" t="n"/>
      <c r="N372" s="25" t="n"/>
      <c r="O372" s="25" t="n"/>
      <c r="P372" s="25" t="n"/>
      <c r="Q372" s="25" t="n"/>
    </row>
    <row r="373">
      <c r="A373" s="24" t="n"/>
      <c r="E373" s="25" t="n"/>
      <c r="I373" s="25" t="n"/>
      <c r="N373" s="25" t="n"/>
      <c r="O373" s="25" t="n"/>
      <c r="P373" s="25" t="n"/>
      <c r="Q373" s="25" t="n"/>
    </row>
    <row r="374">
      <c r="A374" s="24" t="n"/>
      <c r="E374" s="25" t="n"/>
      <c r="I374" s="25" t="n"/>
      <c r="N374" s="25" t="n"/>
      <c r="O374" s="25" t="n"/>
      <c r="P374" s="25" t="n"/>
      <c r="Q374" s="25" t="n"/>
    </row>
    <row r="375">
      <c r="A375" s="24" t="n"/>
      <c r="E375" s="25" t="n"/>
      <c r="I375" s="25" t="n"/>
      <c r="N375" s="25" t="n"/>
      <c r="O375" s="25" t="n"/>
      <c r="P375" s="25" t="n"/>
      <c r="Q375" s="25" t="n"/>
    </row>
    <row r="376">
      <c r="A376" s="24" t="n"/>
      <c r="E376" s="25" t="n"/>
      <c r="I376" s="25" t="n"/>
      <c r="N376" s="25" t="n"/>
      <c r="O376" s="25" t="n"/>
      <c r="P376" s="25" t="n"/>
      <c r="Q376" s="25" t="n"/>
    </row>
    <row r="377">
      <c r="A377" s="24" t="n"/>
      <c r="E377" s="25" t="n"/>
      <c r="I377" s="25" t="n"/>
      <c r="N377" s="25" t="n"/>
      <c r="O377" s="25" t="n"/>
      <c r="P377" s="25" t="n"/>
      <c r="Q377" s="25" t="n"/>
    </row>
    <row r="378">
      <c r="A378" s="24" t="n"/>
      <c r="E378" s="25" t="n"/>
      <c r="I378" s="25" t="n"/>
      <c r="N378" s="25" t="n"/>
      <c r="O378" s="25" t="n"/>
      <c r="P378" s="25" t="n"/>
      <c r="Q378" s="25" t="n"/>
    </row>
    <row r="379">
      <c r="A379" s="24" t="n"/>
      <c r="E379" s="25" t="n"/>
      <c r="I379" s="25" t="n"/>
      <c r="N379" s="25" t="n"/>
      <c r="O379" s="25" t="n"/>
      <c r="P379" s="25" t="n"/>
      <c r="Q379" s="25" t="n"/>
    </row>
    <row r="380">
      <c r="A380" s="24" t="n"/>
      <c r="E380" s="25" t="n"/>
      <c r="I380" s="25" t="n"/>
      <c r="N380" s="25" t="n"/>
      <c r="O380" s="25" t="n"/>
      <c r="P380" s="25" t="n"/>
      <c r="Q380" s="25" t="n"/>
    </row>
    <row r="381">
      <c r="A381" s="24" t="n"/>
      <c r="E381" s="25" t="n"/>
      <c r="I381" s="25" t="n"/>
      <c r="N381" s="25" t="n"/>
      <c r="O381" s="25" t="n"/>
      <c r="P381" s="25" t="n"/>
      <c r="Q381" s="25" t="n"/>
    </row>
    <row r="382">
      <c r="A382" s="24" t="n"/>
      <c r="E382" s="25" t="n"/>
      <c r="I382" s="25" t="n"/>
      <c r="N382" s="25" t="n"/>
      <c r="O382" s="25" t="n"/>
      <c r="P382" s="25" t="n"/>
      <c r="Q382" s="25" t="n"/>
    </row>
    <row r="383">
      <c r="A383" s="24" t="n"/>
      <c r="E383" s="25" t="n"/>
      <c r="I383" s="25" t="n"/>
      <c r="N383" s="25" t="n"/>
      <c r="O383" s="25" t="n"/>
      <c r="P383" s="25" t="n"/>
      <c r="Q383" s="25" t="n"/>
    </row>
    <row r="384">
      <c r="A384" s="24" t="n"/>
      <c r="E384" s="25" t="n"/>
      <c r="I384" s="25" t="n"/>
      <c r="N384" s="25" t="n"/>
      <c r="O384" s="25" t="n"/>
      <c r="P384" s="25" t="n"/>
      <c r="Q384" s="25" t="n"/>
    </row>
    <row r="385">
      <c r="A385" s="24" t="n"/>
      <c r="E385" s="25" t="n"/>
      <c r="I385" s="25" t="n"/>
      <c r="N385" s="25" t="n"/>
      <c r="O385" s="25" t="n"/>
      <c r="P385" s="25" t="n"/>
      <c r="Q385" s="25" t="n"/>
    </row>
    <row r="386">
      <c r="A386" s="24" t="n"/>
      <c r="E386" s="25" t="n"/>
      <c r="I386" s="25" t="n"/>
      <c r="N386" s="25" t="n"/>
      <c r="O386" s="25" t="n"/>
      <c r="P386" s="25" t="n"/>
      <c r="Q386" s="25" t="n"/>
    </row>
    <row r="387">
      <c r="A387" s="24" t="n"/>
      <c r="E387" s="25" t="n"/>
      <c r="I387" s="25" t="n"/>
      <c r="N387" s="25" t="n"/>
      <c r="O387" s="25" t="n"/>
      <c r="P387" s="25" t="n"/>
      <c r="Q387" s="25" t="n"/>
    </row>
    <row r="388">
      <c r="A388" s="24" t="n"/>
      <c r="E388" s="25" t="n"/>
      <c r="I388" s="25" t="n"/>
      <c r="N388" s="25" t="n"/>
      <c r="O388" s="25" t="n"/>
      <c r="P388" s="25" t="n"/>
      <c r="Q388" s="25" t="n"/>
    </row>
    <row r="389">
      <c r="A389" s="24" t="n"/>
      <c r="E389" s="25" t="n"/>
      <c r="I389" s="25" t="n"/>
      <c r="N389" s="25" t="n"/>
      <c r="O389" s="25" t="n"/>
      <c r="P389" s="25" t="n"/>
      <c r="Q389" s="25" t="n"/>
    </row>
    <row r="390">
      <c r="A390" s="24" t="n"/>
      <c r="E390" s="25" t="n"/>
      <c r="I390" s="25" t="n"/>
      <c r="N390" s="25" t="n"/>
      <c r="O390" s="25" t="n"/>
      <c r="P390" s="25" t="n"/>
      <c r="Q390" s="25" t="n"/>
    </row>
    <row r="391">
      <c r="A391" s="24" t="n"/>
      <c r="E391" s="25" t="n"/>
      <c r="I391" s="25" t="n"/>
      <c r="N391" s="25" t="n"/>
      <c r="O391" s="25" t="n"/>
      <c r="P391" s="25" t="n"/>
      <c r="Q391" s="25" t="n"/>
    </row>
    <row r="392">
      <c r="A392" s="24" t="n"/>
      <c r="E392" s="25" t="n"/>
      <c r="I392" s="25" t="n"/>
      <c r="N392" s="25" t="n"/>
      <c r="O392" s="25" t="n"/>
      <c r="P392" s="25" t="n"/>
      <c r="Q392" s="25" t="n"/>
    </row>
    <row r="393">
      <c r="A393" s="24" t="n"/>
      <c r="E393" s="25" t="n"/>
      <c r="I393" s="25" t="n"/>
      <c r="N393" s="25" t="n"/>
      <c r="O393" s="25" t="n"/>
      <c r="P393" s="25" t="n"/>
      <c r="Q393" s="25" t="n"/>
    </row>
    <row r="394">
      <c r="A394" s="24" t="n"/>
      <c r="E394" s="25" t="n"/>
      <c r="I394" s="25" t="n"/>
      <c r="N394" s="25" t="n"/>
      <c r="O394" s="25" t="n"/>
      <c r="P394" s="25" t="n"/>
      <c r="Q394" s="25" t="n"/>
    </row>
    <row r="395">
      <c r="A395" s="24" t="n"/>
      <c r="E395" s="25" t="n"/>
      <c r="I395" s="25" t="n"/>
      <c r="N395" s="25" t="n"/>
      <c r="O395" s="25" t="n"/>
      <c r="P395" s="25" t="n"/>
      <c r="Q395" s="25" t="n"/>
    </row>
    <row r="396">
      <c r="A396" s="24" t="n"/>
      <c r="E396" s="25" t="n"/>
      <c r="I396" s="25" t="n"/>
      <c r="N396" s="25" t="n"/>
      <c r="O396" s="25" t="n"/>
      <c r="P396" s="25" t="n"/>
      <c r="Q396" s="25" t="n"/>
    </row>
    <row r="397">
      <c r="A397" s="24" t="n"/>
      <c r="E397" s="25" t="n"/>
      <c r="I397" s="25" t="n"/>
      <c r="N397" s="25" t="n"/>
      <c r="O397" s="25" t="n"/>
      <c r="P397" s="25" t="n"/>
      <c r="Q397" s="25" t="n"/>
    </row>
    <row r="398">
      <c r="A398" s="24" t="n"/>
      <c r="E398" s="25" t="n"/>
      <c r="I398" s="25" t="n"/>
      <c r="N398" s="25" t="n"/>
      <c r="O398" s="25" t="n"/>
      <c r="P398" s="25" t="n"/>
      <c r="Q398" s="25" t="n"/>
    </row>
    <row r="399">
      <c r="A399" s="24" t="n"/>
      <c r="E399" s="25" t="n"/>
      <c r="I399" s="25" t="n"/>
      <c r="N399" s="25" t="n"/>
      <c r="O399" s="25" t="n"/>
      <c r="P399" s="25" t="n"/>
      <c r="Q399" s="25" t="n"/>
    </row>
    <row r="400">
      <c r="A400" s="24" t="n"/>
      <c r="E400" s="25" t="n"/>
      <c r="I400" s="25" t="n"/>
      <c r="N400" s="25" t="n"/>
      <c r="O400" s="25" t="n"/>
      <c r="P400" s="25" t="n"/>
      <c r="Q400" s="25" t="n"/>
    </row>
    <row r="401">
      <c r="A401" s="24" t="n"/>
      <c r="E401" s="25" t="n"/>
      <c r="I401" s="25" t="n"/>
      <c r="N401" s="25" t="n"/>
      <c r="O401" s="25" t="n"/>
      <c r="P401" s="25" t="n"/>
      <c r="Q401" s="25" t="n"/>
    </row>
    <row r="402">
      <c r="A402" s="24" t="n"/>
      <c r="E402" s="25" t="n"/>
      <c r="I402" s="25" t="n"/>
      <c r="N402" s="25" t="n"/>
      <c r="O402" s="25" t="n"/>
      <c r="P402" s="25" t="n"/>
      <c r="Q402" s="25" t="n"/>
    </row>
    <row r="403">
      <c r="A403" s="24" t="n"/>
      <c r="E403" s="25" t="n"/>
      <c r="I403" s="25" t="n"/>
      <c r="N403" s="25" t="n"/>
      <c r="O403" s="25" t="n"/>
      <c r="P403" s="25" t="n"/>
      <c r="Q403" s="25" t="n"/>
    </row>
    <row r="404">
      <c r="A404" s="24" t="n"/>
      <c r="E404" s="25" t="n"/>
      <c r="I404" s="25" t="n"/>
      <c r="N404" s="25" t="n"/>
      <c r="O404" s="25" t="n"/>
      <c r="P404" s="25" t="n"/>
      <c r="Q404" s="25" t="n"/>
    </row>
    <row r="405">
      <c r="A405" s="24" t="n"/>
      <c r="E405" s="25" t="n"/>
      <c r="I405" s="25" t="n"/>
      <c r="N405" s="25" t="n"/>
      <c r="O405" s="25" t="n"/>
      <c r="P405" s="25" t="n"/>
      <c r="Q405" s="25" t="n"/>
    </row>
    <row r="406">
      <c r="A406" s="24" t="n"/>
      <c r="E406" s="25" t="n"/>
      <c r="I406" s="25" t="n"/>
      <c r="N406" s="25" t="n"/>
      <c r="O406" s="25" t="n"/>
      <c r="P406" s="25" t="n"/>
      <c r="Q406" s="25" t="n"/>
    </row>
    <row r="407">
      <c r="A407" s="24" t="n"/>
      <c r="E407" s="25" t="n"/>
      <c r="I407" s="25" t="n"/>
      <c r="N407" s="25" t="n"/>
      <c r="O407" s="25" t="n"/>
      <c r="P407" s="25" t="n"/>
      <c r="Q407" s="25" t="n"/>
    </row>
    <row r="408">
      <c r="A408" s="24" t="n"/>
      <c r="E408" s="25" t="n"/>
      <c r="I408" s="25" t="n"/>
      <c r="N408" s="25" t="n"/>
      <c r="O408" s="25" t="n"/>
      <c r="P408" s="25" t="n"/>
      <c r="Q408" s="25" t="n"/>
    </row>
    <row r="409">
      <c r="A409" s="24" t="n"/>
      <c r="E409" s="25" t="n"/>
      <c r="I409" s="25" t="n"/>
      <c r="N409" s="25" t="n"/>
      <c r="O409" s="25" t="n"/>
      <c r="P409" s="25" t="n"/>
      <c r="Q409" s="25" t="n"/>
    </row>
    <row r="410">
      <c r="A410" s="24" t="n"/>
      <c r="E410" s="25" t="n"/>
      <c r="I410" s="25" t="n"/>
      <c r="N410" s="25" t="n"/>
      <c r="O410" s="25" t="n"/>
      <c r="P410" s="25" t="n"/>
      <c r="Q410" s="25" t="n"/>
    </row>
    <row r="411">
      <c r="A411" s="24" t="n"/>
      <c r="E411" s="25" t="n"/>
      <c r="I411" s="25" t="n"/>
      <c r="N411" s="25" t="n"/>
      <c r="O411" s="25" t="n"/>
      <c r="P411" s="25" t="n"/>
      <c r="Q411" s="25" t="n"/>
    </row>
    <row r="412">
      <c r="A412" s="24" t="n"/>
      <c r="E412" s="25" t="n"/>
      <c r="I412" s="25" t="n"/>
      <c r="N412" s="25" t="n"/>
      <c r="O412" s="25" t="n"/>
      <c r="P412" s="25" t="n"/>
      <c r="Q412" s="25" t="n"/>
    </row>
    <row r="413">
      <c r="A413" s="24" t="n"/>
      <c r="E413" s="25" t="n"/>
      <c r="I413" s="25" t="n"/>
      <c r="N413" s="25" t="n"/>
      <c r="O413" s="25" t="n"/>
      <c r="P413" s="25" t="n"/>
      <c r="Q413" s="25" t="n"/>
    </row>
    <row r="414">
      <c r="A414" s="24" t="n"/>
      <c r="E414" s="25" t="n"/>
      <c r="I414" s="25" t="n"/>
      <c r="N414" s="25" t="n"/>
      <c r="O414" s="25" t="n"/>
      <c r="P414" s="25" t="n"/>
      <c r="Q414" s="25" t="n"/>
    </row>
    <row r="415">
      <c r="A415" s="24" t="n"/>
      <c r="E415" s="25" t="n"/>
      <c r="I415" s="25" t="n"/>
      <c r="N415" s="25" t="n"/>
      <c r="O415" s="25" t="n"/>
      <c r="P415" s="25" t="n"/>
      <c r="Q415" s="25" t="n"/>
    </row>
    <row r="416">
      <c r="A416" s="24" t="n"/>
      <c r="E416" s="25" t="n"/>
      <c r="I416" s="25" t="n"/>
      <c r="N416" s="25" t="n"/>
      <c r="O416" s="25" t="n"/>
      <c r="P416" s="25" t="n"/>
      <c r="Q416" s="25" t="n"/>
    </row>
    <row r="417">
      <c r="A417" s="24" t="n"/>
      <c r="E417" s="25" t="n"/>
      <c r="I417" s="25" t="n"/>
      <c r="N417" s="25" t="n"/>
      <c r="O417" s="25" t="n"/>
      <c r="P417" s="25" t="n"/>
      <c r="Q417" s="25" t="n"/>
    </row>
    <row r="418">
      <c r="A418" s="24" t="n"/>
      <c r="E418" s="25" t="n"/>
      <c r="I418" s="25" t="n"/>
      <c r="N418" s="25" t="n"/>
      <c r="O418" s="25" t="n"/>
      <c r="P418" s="25" t="n"/>
      <c r="Q418" s="25" t="n"/>
    </row>
    <row r="419">
      <c r="A419" s="24" t="n"/>
      <c r="E419" s="25" t="n"/>
      <c r="I419" s="25" t="n"/>
      <c r="N419" s="25" t="n"/>
      <c r="O419" s="25" t="n"/>
      <c r="P419" s="25" t="n"/>
      <c r="Q419" s="25" t="n"/>
    </row>
    <row r="420">
      <c r="A420" s="24" t="n"/>
      <c r="E420" s="25" t="n"/>
      <c r="I420" s="25" t="n"/>
      <c r="N420" s="25" t="n"/>
      <c r="O420" s="25" t="n"/>
      <c r="P420" s="25" t="n"/>
      <c r="Q420" s="25" t="n"/>
    </row>
    <row r="421">
      <c r="A421" s="24" t="n"/>
      <c r="E421" s="25" t="n"/>
      <c r="I421" s="25" t="n"/>
      <c r="N421" s="25" t="n"/>
      <c r="O421" s="25" t="n"/>
      <c r="P421" s="25" t="n"/>
      <c r="Q421" s="25" t="n"/>
    </row>
    <row r="422">
      <c r="A422" s="24" t="n"/>
      <c r="E422" s="25" t="n"/>
      <c r="I422" s="25" t="n"/>
      <c r="N422" s="25" t="n"/>
      <c r="O422" s="25" t="n"/>
      <c r="P422" s="25" t="n"/>
      <c r="Q422" s="25" t="n"/>
    </row>
    <row r="423">
      <c r="A423" s="24" t="n"/>
      <c r="E423" s="25" t="n"/>
      <c r="I423" s="25" t="n"/>
      <c r="N423" s="25" t="n"/>
      <c r="O423" s="25" t="n"/>
      <c r="P423" s="25" t="n"/>
      <c r="Q423" s="25" t="n"/>
    </row>
    <row r="424">
      <c r="A424" s="24" t="n"/>
      <c r="E424" s="25" t="n"/>
      <c r="I424" s="25" t="n"/>
      <c r="N424" s="25" t="n"/>
      <c r="O424" s="25" t="n"/>
      <c r="P424" s="25" t="n"/>
      <c r="Q424" s="25" t="n"/>
    </row>
    <row r="425">
      <c r="A425" s="24" t="n"/>
      <c r="E425" s="25" t="n"/>
      <c r="I425" s="25" t="n"/>
      <c r="N425" s="25" t="n"/>
      <c r="O425" s="25" t="n"/>
      <c r="P425" s="25" t="n"/>
      <c r="Q425" s="25" t="n"/>
    </row>
    <row r="426">
      <c r="A426" s="24" t="n"/>
      <c r="E426" s="25" t="n"/>
      <c r="I426" s="25" t="n"/>
      <c r="N426" s="25" t="n"/>
      <c r="O426" s="25" t="n"/>
      <c r="P426" s="25" t="n"/>
      <c r="Q426" s="25" t="n"/>
    </row>
    <row r="427">
      <c r="A427" s="24" t="n"/>
      <c r="E427" s="25" t="n"/>
      <c r="I427" s="25" t="n"/>
      <c r="N427" s="25" t="n"/>
      <c r="O427" s="25" t="n"/>
      <c r="P427" s="25" t="n"/>
      <c r="Q427" s="25" t="n"/>
    </row>
    <row r="428">
      <c r="A428" s="24" t="n"/>
      <c r="E428" s="25" t="n"/>
      <c r="I428" s="25" t="n"/>
      <c r="N428" s="25" t="n"/>
      <c r="O428" s="25" t="n"/>
      <c r="P428" s="25" t="n"/>
      <c r="Q428" s="25" t="n"/>
    </row>
    <row r="429">
      <c r="A429" s="24" t="n"/>
      <c r="E429" s="25" t="n"/>
      <c r="I429" s="25" t="n"/>
      <c r="N429" s="25" t="n"/>
      <c r="O429" s="25" t="n"/>
      <c r="P429" s="25" t="n"/>
      <c r="Q429" s="25" t="n"/>
    </row>
    <row r="430">
      <c r="A430" s="24" t="n"/>
      <c r="E430" s="25" t="n"/>
      <c r="I430" s="25" t="n"/>
      <c r="N430" s="25" t="n"/>
      <c r="O430" s="25" t="n"/>
      <c r="P430" s="25" t="n"/>
      <c r="Q430" s="25" t="n"/>
    </row>
    <row r="431">
      <c r="A431" s="24" t="n"/>
      <c r="E431" s="25" t="n"/>
      <c r="I431" s="25" t="n"/>
      <c r="N431" s="25" t="n"/>
      <c r="O431" s="25" t="n"/>
      <c r="P431" s="25" t="n"/>
      <c r="Q431" s="25" t="n"/>
    </row>
    <row r="432">
      <c r="A432" s="24" t="n"/>
      <c r="E432" s="25" t="n"/>
      <c r="I432" s="25" t="n"/>
      <c r="N432" s="25" t="n"/>
      <c r="O432" s="25" t="n"/>
      <c r="P432" s="25" t="n"/>
      <c r="Q432" s="25" t="n"/>
    </row>
    <row r="433">
      <c r="A433" s="24" t="n"/>
      <c r="E433" s="25" t="n"/>
      <c r="I433" s="25" t="n"/>
      <c r="N433" s="25" t="n"/>
      <c r="O433" s="25" t="n"/>
      <c r="P433" s="25" t="n"/>
      <c r="Q433" s="25" t="n"/>
    </row>
    <row r="434">
      <c r="A434" s="24" t="n"/>
      <c r="E434" s="25" t="n"/>
      <c r="I434" s="25" t="n"/>
      <c r="N434" s="25" t="n"/>
      <c r="O434" s="25" t="n"/>
      <c r="P434" s="25" t="n"/>
      <c r="Q434" s="25" t="n"/>
    </row>
    <row r="435">
      <c r="A435" s="24" t="n"/>
      <c r="E435" s="25" t="n"/>
      <c r="I435" s="25" t="n"/>
      <c r="N435" s="25" t="n"/>
      <c r="O435" s="25" t="n"/>
      <c r="P435" s="25" t="n"/>
      <c r="Q435" s="25" t="n"/>
    </row>
    <row r="436">
      <c r="A436" s="24" t="n"/>
      <c r="E436" s="25" t="n"/>
      <c r="I436" s="25" t="n"/>
      <c r="N436" s="25" t="n"/>
      <c r="O436" s="25" t="n"/>
      <c r="P436" s="25" t="n"/>
      <c r="Q436" s="25" t="n"/>
    </row>
    <row r="437">
      <c r="A437" s="24" t="n"/>
      <c r="E437" s="25" t="n"/>
      <c r="I437" s="25" t="n"/>
      <c r="N437" s="25" t="n"/>
      <c r="O437" s="25" t="n"/>
      <c r="P437" s="25" t="n"/>
      <c r="Q437" s="25" t="n"/>
    </row>
    <row r="438">
      <c r="A438" s="24" t="n"/>
      <c r="E438" s="25" t="n"/>
      <c r="I438" s="25" t="n"/>
      <c r="N438" s="25" t="n"/>
      <c r="O438" s="25" t="n"/>
      <c r="P438" s="25" t="n"/>
      <c r="Q438" s="25" t="n"/>
    </row>
    <row r="439">
      <c r="A439" s="24" t="n"/>
      <c r="E439" s="25" t="n"/>
      <c r="I439" s="25" t="n"/>
      <c r="N439" s="25" t="n"/>
      <c r="O439" s="25" t="n"/>
      <c r="P439" s="25" t="n"/>
      <c r="Q439" s="25" t="n"/>
    </row>
    <row r="440">
      <c r="A440" s="24" t="n"/>
      <c r="E440" s="25" t="n"/>
      <c r="I440" s="25" t="n"/>
      <c r="N440" s="25" t="n"/>
      <c r="O440" s="25" t="n"/>
      <c r="P440" s="25" t="n"/>
      <c r="Q440" s="25" t="n"/>
    </row>
    <row r="441">
      <c r="A441" s="24" t="n"/>
      <c r="E441" s="25" t="n"/>
      <c r="I441" s="25" t="n"/>
      <c r="N441" s="25" t="n"/>
      <c r="O441" s="25" t="n"/>
      <c r="P441" s="25" t="n"/>
      <c r="Q441" s="25" t="n"/>
    </row>
    <row r="442">
      <c r="A442" s="24" t="n"/>
      <c r="E442" s="25" t="n"/>
      <c r="I442" s="25" t="n"/>
      <c r="N442" s="25" t="n"/>
      <c r="O442" s="25" t="n"/>
      <c r="P442" s="25" t="n"/>
      <c r="Q442" s="25" t="n"/>
    </row>
    <row r="443">
      <c r="A443" s="24" t="n"/>
      <c r="E443" s="25" t="n"/>
      <c r="I443" s="25" t="n"/>
      <c r="N443" s="25" t="n"/>
      <c r="O443" s="25" t="n"/>
      <c r="P443" s="25" t="n"/>
      <c r="Q443" s="25" t="n"/>
    </row>
    <row r="444">
      <c r="A444" s="24" t="n"/>
      <c r="E444" s="25" t="n"/>
      <c r="I444" s="25" t="n"/>
      <c r="N444" s="25" t="n"/>
      <c r="O444" s="25" t="n"/>
      <c r="P444" s="25" t="n"/>
      <c r="Q444" s="25" t="n"/>
    </row>
    <row r="445">
      <c r="A445" s="24" t="n"/>
      <c r="E445" s="25" t="n"/>
      <c r="I445" s="25" t="n"/>
      <c r="N445" s="25" t="n"/>
      <c r="O445" s="25" t="n"/>
      <c r="P445" s="25" t="n"/>
      <c r="Q445" s="25" t="n"/>
    </row>
    <row r="446">
      <c r="A446" s="24" t="n"/>
      <c r="E446" s="25" t="n"/>
      <c r="I446" s="25" t="n"/>
      <c r="N446" s="25" t="n"/>
      <c r="O446" s="25" t="n"/>
      <c r="P446" s="25" t="n"/>
      <c r="Q446" s="25" t="n"/>
    </row>
    <row r="447">
      <c r="A447" s="24" t="n"/>
      <c r="E447" s="25" t="n"/>
      <c r="I447" s="25" t="n"/>
      <c r="N447" s="25" t="n"/>
      <c r="O447" s="25" t="n"/>
      <c r="P447" s="25" t="n"/>
      <c r="Q447" s="25" t="n"/>
    </row>
    <row r="448">
      <c r="A448" s="24" t="n"/>
      <c r="E448" s="25" t="n"/>
      <c r="I448" s="25" t="n"/>
      <c r="N448" s="25" t="n"/>
      <c r="O448" s="25" t="n"/>
      <c r="P448" s="25" t="n"/>
      <c r="Q448" s="25" t="n"/>
    </row>
    <row r="449">
      <c r="A449" s="24" t="n"/>
      <c r="E449" s="25" t="n"/>
      <c r="I449" s="25" t="n"/>
      <c r="N449" s="25" t="n"/>
      <c r="O449" s="25" t="n"/>
      <c r="P449" s="25" t="n"/>
      <c r="Q449" s="25" t="n"/>
    </row>
    <row r="450">
      <c r="A450" s="24" t="n"/>
      <c r="E450" s="25" t="n"/>
      <c r="I450" s="25" t="n"/>
      <c r="N450" s="25" t="n"/>
      <c r="O450" s="25" t="n"/>
      <c r="P450" s="25" t="n"/>
      <c r="Q450" s="25" t="n"/>
    </row>
    <row r="451">
      <c r="A451" s="24" t="n"/>
      <c r="E451" s="25" t="n"/>
      <c r="I451" s="25" t="n"/>
      <c r="N451" s="25" t="n"/>
      <c r="O451" s="25" t="n"/>
      <c r="P451" s="25" t="n"/>
      <c r="Q451" s="25" t="n"/>
    </row>
    <row r="452">
      <c r="A452" s="24" t="n"/>
      <c r="E452" s="25" t="n"/>
      <c r="I452" s="25" t="n"/>
      <c r="N452" s="25" t="n"/>
      <c r="O452" s="25" t="n"/>
      <c r="P452" s="25" t="n"/>
      <c r="Q452" s="25" t="n"/>
    </row>
    <row r="453">
      <c r="A453" s="24" t="n"/>
      <c r="E453" s="25" t="n"/>
      <c r="I453" s="25" t="n"/>
      <c r="N453" s="25" t="n"/>
      <c r="O453" s="25" t="n"/>
      <c r="P453" s="25" t="n"/>
      <c r="Q453" s="25" t="n"/>
    </row>
    <row r="454">
      <c r="A454" s="24" t="n"/>
      <c r="E454" s="25" t="n"/>
      <c r="I454" s="25" t="n"/>
      <c r="N454" s="25" t="n"/>
      <c r="O454" s="25" t="n"/>
      <c r="P454" s="25" t="n"/>
      <c r="Q454" s="25" t="n"/>
    </row>
    <row r="455">
      <c r="A455" s="24" t="n"/>
      <c r="E455" s="25" t="n"/>
      <c r="I455" s="25" t="n"/>
      <c r="N455" s="25" t="n"/>
      <c r="O455" s="25" t="n"/>
      <c r="P455" s="25" t="n"/>
      <c r="Q455" s="25" t="n"/>
    </row>
    <row r="456">
      <c r="A456" s="24" t="n"/>
      <c r="E456" s="25" t="n"/>
      <c r="I456" s="25" t="n"/>
      <c r="N456" s="25" t="n"/>
      <c r="O456" s="25" t="n"/>
      <c r="P456" s="25" t="n"/>
      <c r="Q456" s="25" t="n"/>
    </row>
    <row r="457">
      <c r="A457" s="24" t="n"/>
      <c r="E457" s="25" t="n"/>
      <c r="I457" s="25" t="n"/>
      <c r="N457" s="25" t="n"/>
      <c r="O457" s="25" t="n"/>
      <c r="P457" s="25" t="n"/>
      <c r="Q457" s="25" t="n"/>
    </row>
    <row r="458">
      <c r="A458" s="24" t="n"/>
      <c r="E458" s="25" t="n"/>
      <c r="I458" s="25" t="n"/>
      <c r="N458" s="25" t="n"/>
      <c r="O458" s="25" t="n"/>
      <c r="P458" s="25" t="n"/>
      <c r="Q458" s="25" t="n"/>
    </row>
    <row r="459">
      <c r="A459" s="24" t="n"/>
      <c r="E459" s="25" t="n"/>
      <c r="I459" s="25" t="n"/>
      <c r="N459" s="25" t="n"/>
      <c r="O459" s="25" t="n"/>
      <c r="P459" s="25" t="n"/>
      <c r="Q459" s="25" t="n"/>
    </row>
    <row r="460">
      <c r="A460" s="24" t="n"/>
      <c r="E460" s="25" t="n"/>
      <c r="I460" s="25" t="n"/>
      <c r="N460" s="25" t="n"/>
      <c r="O460" s="25" t="n"/>
      <c r="P460" s="25" t="n"/>
      <c r="Q460" s="25" t="n"/>
    </row>
    <row r="461">
      <c r="A461" s="24" t="n"/>
      <c r="E461" s="25" t="n"/>
      <c r="I461" s="25" t="n"/>
      <c r="N461" s="25" t="n"/>
      <c r="O461" s="25" t="n"/>
      <c r="P461" s="25" t="n"/>
      <c r="Q461" s="25" t="n"/>
    </row>
    <row r="462">
      <c r="A462" s="24" t="n"/>
      <c r="E462" s="25" t="n"/>
      <c r="I462" s="25" t="n"/>
      <c r="N462" s="25" t="n"/>
      <c r="O462" s="25" t="n"/>
      <c r="P462" s="25" t="n"/>
      <c r="Q462" s="25" t="n"/>
    </row>
    <row r="463">
      <c r="A463" s="24" t="n"/>
      <c r="E463" s="25" t="n"/>
      <c r="I463" s="25" t="n"/>
      <c r="N463" s="25" t="n"/>
      <c r="O463" s="25" t="n"/>
      <c r="P463" s="25" t="n"/>
      <c r="Q463" s="25" t="n"/>
    </row>
    <row r="464">
      <c r="A464" s="24" t="n"/>
      <c r="E464" s="25" t="n"/>
      <c r="I464" s="25" t="n"/>
      <c r="N464" s="25" t="n"/>
      <c r="O464" s="25" t="n"/>
      <c r="P464" s="25" t="n"/>
      <c r="Q464" s="25" t="n"/>
    </row>
    <row r="465">
      <c r="A465" s="24" t="n"/>
      <c r="E465" s="25" t="n"/>
      <c r="I465" s="25" t="n"/>
      <c r="N465" s="25" t="n"/>
      <c r="O465" s="25" t="n"/>
      <c r="P465" s="25" t="n"/>
      <c r="Q465" s="25" t="n"/>
    </row>
    <row r="466">
      <c r="A466" s="24" t="n"/>
      <c r="E466" s="25" t="n"/>
      <c r="I466" s="25" t="n"/>
      <c r="N466" s="25" t="n"/>
      <c r="O466" s="25" t="n"/>
      <c r="P466" s="25" t="n"/>
      <c r="Q466" s="25" t="n"/>
    </row>
    <row r="467">
      <c r="A467" s="24" t="n"/>
      <c r="E467" s="25" t="n"/>
      <c r="I467" s="25" t="n"/>
      <c r="N467" s="25" t="n"/>
      <c r="O467" s="25" t="n"/>
      <c r="P467" s="25" t="n"/>
      <c r="Q467" s="25" t="n"/>
    </row>
    <row r="468">
      <c r="A468" s="24" t="n"/>
      <c r="E468" s="25" t="n"/>
      <c r="I468" s="25" t="n"/>
      <c r="N468" s="25" t="n"/>
      <c r="O468" s="25" t="n"/>
      <c r="P468" s="25" t="n"/>
      <c r="Q468" s="25" t="n"/>
    </row>
    <row r="469">
      <c r="A469" s="24" t="n"/>
      <c r="E469" s="25" t="n"/>
      <c r="I469" s="25" t="n"/>
      <c r="N469" s="25" t="n"/>
      <c r="O469" s="25" t="n"/>
      <c r="P469" s="25" t="n"/>
      <c r="Q469" s="25" t="n"/>
    </row>
    <row r="470">
      <c r="A470" s="24" t="n"/>
      <c r="E470" s="25" t="n"/>
      <c r="I470" s="25" t="n"/>
      <c r="N470" s="25" t="n"/>
      <c r="O470" s="25" t="n"/>
      <c r="P470" s="25" t="n"/>
      <c r="Q470" s="25" t="n"/>
    </row>
    <row r="471">
      <c r="A471" s="24" t="n"/>
      <c r="E471" s="25" t="n"/>
      <c r="I471" s="25" t="n"/>
      <c r="N471" s="25" t="n"/>
      <c r="O471" s="25" t="n"/>
      <c r="P471" s="25" t="n"/>
      <c r="Q471" s="25" t="n"/>
    </row>
    <row r="472">
      <c r="A472" s="24" t="n"/>
      <c r="E472" s="25" t="n"/>
      <c r="I472" s="25" t="n"/>
      <c r="N472" s="25" t="n"/>
      <c r="O472" s="25" t="n"/>
      <c r="P472" s="25" t="n"/>
      <c r="Q472" s="25" t="n"/>
    </row>
    <row r="473">
      <c r="A473" s="24" t="n"/>
      <c r="E473" s="25" t="n"/>
      <c r="I473" s="25" t="n"/>
      <c r="N473" s="25" t="n"/>
      <c r="O473" s="25" t="n"/>
      <c r="P473" s="25" t="n"/>
      <c r="Q473" s="25" t="n"/>
    </row>
    <row r="474">
      <c r="A474" s="24" t="n"/>
      <c r="E474" s="25" t="n"/>
      <c r="I474" s="25" t="n"/>
      <c r="N474" s="25" t="n"/>
      <c r="O474" s="25" t="n"/>
      <c r="P474" s="25" t="n"/>
      <c r="Q474" s="25" t="n"/>
    </row>
    <row r="475">
      <c r="A475" s="24" t="n"/>
      <c r="E475" s="25" t="n"/>
      <c r="I475" s="25" t="n"/>
      <c r="N475" s="25" t="n"/>
      <c r="O475" s="25" t="n"/>
      <c r="P475" s="25" t="n"/>
      <c r="Q475" s="25" t="n"/>
    </row>
    <row r="476">
      <c r="A476" s="24" t="n"/>
      <c r="E476" s="25" t="n"/>
      <c r="I476" s="25" t="n"/>
      <c r="N476" s="25" t="n"/>
      <c r="O476" s="25" t="n"/>
      <c r="P476" s="25" t="n"/>
      <c r="Q476" s="25" t="n"/>
    </row>
    <row r="477">
      <c r="A477" s="24" t="n"/>
      <c r="E477" s="25" t="n"/>
      <c r="I477" s="25" t="n"/>
      <c r="N477" s="25" t="n"/>
      <c r="O477" s="25" t="n"/>
      <c r="P477" s="25" t="n"/>
      <c r="Q477" s="25" t="n"/>
    </row>
    <row r="478">
      <c r="A478" s="24" t="n"/>
      <c r="E478" s="25" t="n"/>
      <c r="I478" s="25" t="n"/>
      <c r="N478" s="25" t="n"/>
      <c r="O478" s="25" t="n"/>
      <c r="P478" s="25" t="n"/>
      <c r="Q478" s="25" t="n"/>
    </row>
    <row r="479">
      <c r="A479" s="24" t="n"/>
      <c r="E479" s="25" t="n"/>
      <c r="I479" s="25" t="n"/>
      <c r="N479" s="25" t="n"/>
      <c r="O479" s="25" t="n"/>
      <c r="P479" s="25" t="n"/>
      <c r="Q479" s="25" t="n"/>
    </row>
    <row r="480">
      <c r="A480" s="24" t="n"/>
      <c r="E480" s="25" t="n"/>
      <c r="I480" s="25" t="n"/>
      <c r="N480" s="25" t="n"/>
      <c r="O480" s="25" t="n"/>
      <c r="P480" s="25" t="n"/>
      <c r="Q480" s="25" t="n"/>
    </row>
    <row r="481">
      <c r="A481" s="24" t="n"/>
      <c r="E481" s="25" t="n"/>
      <c r="I481" s="25" t="n"/>
      <c r="N481" s="25" t="n"/>
      <c r="O481" s="25" t="n"/>
      <c r="P481" s="25" t="n"/>
      <c r="Q481" s="25" t="n"/>
    </row>
    <row r="482">
      <c r="A482" s="24" t="n"/>
      <c r="E482" s="25" t="n"/>
      <c r="I482" s="25" t="n"/>
      <c r="N482" s="25" t="n"/>
      <c r="O482" s="25" t="n"/>
      <c r="P482" s="25" t="n"/>
      <c r="Q482" s="25" t="n"/>
    </row>
    <row r="483">
      <c r="A483" s="24" t="n"/>
      <c r="E483" s="25" t="n"/>
      <c r="I483" s="25" t="n"/>
      <c r="N483" s="25" t="n"/>
      <c r="O483" s="25" t="n"/>
      <c r="P483" s="25" t="n"/>
      <c r="Q483" s="25" t="n"/>
    </row>
    <row r="484">
      <c r="A484" s="24" t="n"/>
      <c r="E484" s="25" t="n"/>
      <c r="I484" s="25" t="n"/>
      <c r="N484" s="25" t="n"/>
      <c r="O484" s="25" t="n"/>
      <c r="P484" s="25" t="n"/>
      <c r="Q484" s="25" t="n"/>
    </row>
    <row r="485">
      <c r="A485" s="24" t="n"/>
      <c r="E485" s="25" t="n"/>
      <c r="I485" s="25" t="n"/>
      <c r="N485" s="25" t="n"/>
      <c r="O485" s="25" t="n"/>
      <c r="P485" s="25" t="n"/>
      <c r="Q485" s="25" t="n"/>
    </row>
    <row r="486">
      <c r="A486" s="24" t="n"/>
      <c r="E486" s="25" t="n"/>
      <c r="I486" s="25" t="n"/>
      <c r="N486" s="25" t="n"/>
      <c r="O486" s="25" t="n"/>
      <c r="P486" s="25" t="n"/>
      <c r="Q486" s="25" t="n"/>
    </row>
    <row r="487">
      <c r="A487" s="24" t="n"/>
      <c r="E487" s="25" t="n"/>
      <c r="I487" s="25" t="n"/>
      <c r="N487" s="25" t="n"/>
      <c r="O487" s="25" t="n"/>
      <c r="P487" s="25" t="n"/>
      <c r="Q487" s="25" t="n"/>
    </row>
    <row r="488">
      <c r="A488" s="24" t="n"/>
      <c r="E488" s="25" t="n"/>
      <c r="I488" s="25" t="n"/>
      <c r="N488" s="25" t="n"/>
      <c r="O488" s="25" t="n"/>
      <c r="P488" s="25" t="n"/>
      <c r="Q488" s="25" t="n"/>
    </row>
    <row r="489">
      <c r="A489" s="24" t="n"/>
      <c r="E489" s="25" t="n"/>
      <c r="I489" s="25" t="n"/>
      <c r="N489" s="25" t="n"/>
      <c r="O489" s="25" t="n"/>
      <c r="P489" s="25" t="n"/>
      <c r="Q489" s="25" t="n"/>
    </row>
    <row r="490">
      <c r="A490" s="24" t="n"/>
      <c r="E490" s="25" t="n"/>
      <c r="I490" s="25" t="n"/>
      <c r="N490" s="25" t="n"/>
      <c r="O490" s="25" t="n"/>
      <c r="P490" s="25" t="n"/>
      <c r="Q490" s="25" t="n"/>
    </row>
    <row r="491">
      <c r="A491" s="24" t="n"/>
      <c r="E491" s="25" t="n"/>
      <c r="I491" s="25" t="n"/>
      <c r="N491" s="25" t="n"/>
      <c r="O491" s="25" t="n"/>
      <c r="P491" s="25" t="n"/>
      <c r="Q491" s="25" t="n"/>
    </row>
    <row r="492">
      <c r="A492" s="24" t="n"/>
      <c r="E492" s="25" t="n"/>
      <c r="I492" s="25" t="n"/>
      <c r="N492" s="25" t="n"/>
      <c r="O492" s="25" t="n"/>
      <c r="P492" s="25" t="n"/>
      <c r="Q492" s="25" t="n"/>
    </row>
    <row r="493">
      <c r="A493" s="24" t="n"/>
      <c r="E493" s="25" t="n"/>
      <c r="I493" s="25" t="n"/>
      <c r="N493" s="25" t="n"/>
      <c r="O493" s="25" t="n"/>
      <c r="P493" s="25" t="n"/>
      <c r="Q493" s="25" t="n"/>
    </row>
    <row r="494">
      <c r="A494" s="24" t="n"/>
      <c r="E494" s="25" t="n"/>
      <c r="I494" s="25" t="n"/>
      <c r="N494" s="25" t="n"/>
      <c r="O494" s="25" t="n"/>
      <c r="P494" s="25" t="n"/>
      <c r="Q494" s="25" t="n"/>
    </row>
    <row r="495">
      <c r="A495" s="24" t="n"/>
      <c r="E495" s="25" t="n"/>
      <c r="I495" s="25" t="n"/>
      <c r="N495" s="25" t="n"/>
      <c r="O495" s="25" t="n"/>
      <c r="P495" s="25" t="n"/>
      <c r="Q495" s="25" t="n"/>
    </row>
    <row r="496">
      <c r="A496" s="24" t="n"/>
      <c r="E496" s="25" t="n"/>
      <c r="I496" s="25" t="n"/>
      <c r="N496" s="25" t="n"/>
      <c r="O496" s="25" t="n"/>
      <c r="P496" s="25" t="n"/>
      <c r="Q496" s="25" t="n"/>
    </row>
    <row r="497">
      <c r="A497" s="24" t="n"/>
      <c r="E497" s="25" t="n"/>
      <c r="I497" s="25" t="n"/>
      <c r="N497" s="25" t="n"/>
      <c r="O497" s="25" t="n"/>
      <c r="P497" s="25" t="n"/>
      <c r="Q497" s="25" t="n"/>
    </row>
    <row r="498">
      <c r="A498" s="24" t="n"/>
      <c r="E498" s="25" t="n"/>
      <c r="I498" s="25" t="n"/>
      <c r="N498" s="25" t="n"/>
      <c r="O498" s="25" t="n"/>
      <c r="P498" s="25" t="n"/>
      <c r="Q498" s="25" t="n"/>
    </row>
    <row r="499">
      <c r="A499" s="24" t="n"/>
      <c r="E499" s="25" t="n"/>
      <c r="I499" s="25" t="n"/>
      <c r="N499" s="25" t="n"/>
      <c r="O499" s="25" t="n"/>
      <c r="P499" s="25" t="n"/>
      <c r="Q499" s="25" t="n"/>
    </row>
    <row r="500">
      <c r="A500" s="24" t="n"/>
      <c r="E500" s="25" t="n"/>
      <c r="I500" s="25" t="n"/>
      <c r="N500" s="25" t="n"/>
      <c r="O500" s="25" t="n"/>
      <c r="P500" s="25" t="n"/>
      <c r="Q500" s="25" t="n"/>
    </row>
    <row r="501">
      <c r="A501" s="24" t="n"/>
      <c r="E501" s="25" t="n"/>
      <c r="I501" s="25" t="n"/>
      <c r="N501" s="25" t="n"/>
      <c r="O501" s="25" t="n"/>
      <c r="P501" s="25" t="n"/>
      <c r="Q501" s="25" t="n"/>
    </row>
    <row r="502">
      <c r="A502" s="24" t="n"/>
      <c r="E502" s="25" t="n"/>
      <c r="I502" s="25" t="n"/>
      <c r="N502" s="25" t="n"/>
      <c r="O502" s="25" t="n"/>
      <c r="P502" s="25" t="n"/>
      <c r="Q502" s="25" t="n"/>
    </row>
    <row r="503">
      <c r="A503" s="24" t="n"/>
      <c r="E503" s="25" t="n"/>
      <c r="I503" s="25" t="n"/>
      <c r="N503" s="25" t="n"/>
      <c r="O503" s="25" t="n"/>
      <c r="P503" s="25" t="n"/>
      <c r="Q503" s="25" t="n"/>
    </row>
    <row r="504">
      <c r="A504" s="24" t="n"/>
      <c r="E504" s="25" t="n"/>
      <c r="I504" s="25" t="n"/>
      <c r="N504" s="25" t="n"/>
      <c r="O504" s="25" t="n"/>
      <c r="P504" s="25" t="n"/>
      <c r="Q504" s="25" t="n"/>
    </row>
    <row r="505">
      <c r="A505" s="24" t="n"/>
      <c r="E505" s="25" t="n"/>
      <c r="I505" s="25" t="n"/>
      <c r="N505" s="25" t="n"/>
      <c r="O505" s="25" t="n"/>
      <c r="P505" s="25" t="n"/>
      <c r="Q505" s="25" t="n"/>
    </row>
    <row r="506">
      <c r="A506" s="24" t="n"/>
      <c r="E506" s="25" t="n"/>
      <c r="I506" s="25" t="n"/>
      <c r="N506" s="25" t="n"/>
      <c r="O506" s="25" t="n"/>
      <c r="P506" s="25" t="n"/>
      <c r="Q506" s="25" t="n"/>
    </row>
    <row r="507">
      <c r="A507" s="24" t="n"/>
      <c r="E507" s="25" t="n"/>
      <c r="I507" s="25" t="n"/>
      <c r="N507" s="25" t="n"/>
      <c r="O507" s="25" t="n"/>
      <c r="P507" s="25" t="n"/>
      <c r="Q507" s="25" t="n"/>
    </row>
    <row r="508">
      <c r="A508" s="24" t="n"/>
      <c r="E508" s="25" t="n"/>
      <c r="I508" s="25" t="n"/>
      <c r="N508" s="25" t="n"/>
      <c r="O508" s="25" t="n"/>
      <c r="P508" s="25" t="n"/>
      <c r="Q508" s="25" t="n"/>
    </row>
    <row r="509">
      <c r="A509" s="24" t="n"/>
      <c r="E509" s="25" t="n"/>
      <c r="I509" s="25" t="n"/>
      <c r="N509" s="25" t="n"/>
      <c r="O509" s="25" t="n"/>
      <c r="P509" s="25" t="n"/>
      <c r="Q509" s="25" t="n"/>
    </row>
    <row r="510">
      <c r="A510" s="24" t="n"/>
      <c r="E510" s="25" t="n"/>
      <c r="I510" s="25" t="n"/>
      <c r="N510" s="25" t="n"/>
      <c r="O510" s="25" t="n"/>
      <c r="P510" s="25" t="n"/>
      <c r="Q510" s="25" t="n"/>
    </row>
    <row r="511">
      <c r="A511" s="24" t="n"/>
      <c r="E511" s="25" t="n"/>
      <c r="I511" s="25" t="n"/>
      <c r="N511" s="25" t="n"/>
      <c r="O511" s="25" t="n"/>
      <c r="P511" s="25" t="n"/>
      <c r="Q511" s="25" t="n"/>
    </row>
    <row r="512">
      <c r="A512" s="24" t="n"/>
      <c r="E512" s="25" t="n"/>
      <c r="I512" s="25" t="n"/>
      <c r="N512" s="25" t="n"/>
      <c r="O512" s="25" t="n"/>
      <c r="P512" s="25" t="n"/>
      <c r="Q512" s="25" t="n"/>
    </row>
    <row r="513">
      <c r="A513" s="24" t="n"/>
      <c r="E513" s="25" t="n"/>
      <c r="I513" s="25" t="n"/>
      <c r="N513" s="25" t="n"/>
      <c r="O513" s="25" t="n"/>
      <c r="P513" s="25" t="n"/>
      <c r="Q513" s="25" t="n"/>
    </row>
    <row r="514">
      <c r="A514" s="24" t="n"/>
      <c r="E514" s="25" t="n"/>
      <c r="I514" s="25" t="n"/>
      <c r="N514" s="25" t="n"/>
      <c r="O514" s="25" t="n"/>
      <c r="P514" s="25" t="n"/>
      <c r="Q514" s="25" t="n"/>
    </row>
    <row r="515">
      <c r="A515" s="24" t="n"/>
      <c r="E515" s="25" t="n"/>
      <c r="I515" s="25" t="n"/>
      <c r="N515" s="25" t="n"/>
      <c r="O515" s="25" t="n"/>
      <c r="P515" s="25" t="n"/>
      <c r="Q515" s="25" t="n"/>
    </row>
    <row r="516">
      <c r="A516" s="24" t="n"/>
      <c r="E516" s="25" t="n"/>
      <c r="I516" s="25" t="n"/>
      <c r="N516" s="25" t="n"/>
      <c r="O516" s="25" t="n"/>
      <c r="P516" s="25" t="n"/>
      <c r="Q516" s="25" t="n"/>
    </row>
    <row r="517">
      <c r="A517" s="24" t="n"/>
      <c r="E517" s="25" t="n"/>
      <c r="I517" s="25" t="n"/>
      <c r="N517" s="25" t="n"/>
      <c r="O517" s="25" t="n"/>
      <c r="P517" s="25" t="n"/>
      <c r="Q517" s="25" t="n"/>
    </row>
    <row r="518">
      <c r="A518" s="24" t="n"/>
      <c r="E518" s="25" t="n"/>
      <c r="I518" s="25" t="n"/>
      <c r="N518" s="25" t="n"/>
      <c r="O518" s="25" t="n"/>
      <c r="P518" s="25" t="n"/>
      <c r="Q518" s="25" t="n"/>
    </row>
    <row r="519">
      <c r="A519" s="24" t="n"/>
      <c r="E519" s="25" t="n"/>
      <c r="I519" s="25" t="n"/>
      <c r="N519" s="25" t="n"/>
      <c r="O519" s="25" t="n"/>
      <c r="P519" s="25" t="n"/>
      <c r="Q519" s="25" t="n"/>
    </row>
    <row r="520">
      <c r="A520" s="24" t="n"/>
      <c r="E520" s="25" t="n"/>
      <c r="I520" s="25" t="n"/>
      <c r="N520" s="25" t="n"/>
      <c r="O520" s="25" t="n"/>
      <c r="P520" s="25" t="n"/>
      <c r="Q520" s="25" t="n"/>
    </row>
    <row r="521">
      <c r="A521" s="24" t="n"/>
      <c r="E521" s="25" t="n"/>
      <c r="I521" s="25" t="n"/>
      <c r="N521" s="25" t="n"/>
      <c r="O521" s="25" t="n"/>
      <c r="P521" s="25" t="n"/>
      <c r="Q521" s="25" t="n"/>
    </row>
    <row r="522">
      <c r="A522" s="24" t="n"/>
      <c r="E522" s="25" t="n"/>
      <c r="I522" s="25" t="n"/>
      <c r="N522" s="25" t="n"/>
      <c r="O522" s="25" t="n"/>
      <c r="P522" s="25" t="n"/>
      <c r="Q522" s="25" t="n"/>
    </row>
    <row r="523">
      <c r="A523" s="24" t="n"/>
      <c r="E523" s="25" t="n"/>
      <c r="I523" s="25" t="n"/>
      <c r="N523" s="25" t="n"/>
      <c r="O523" s="25" t="n"/>
      <c r="P523" s="25" t="n"/>
      <c r="Q523" s="25" t="n"/>
    </row>
    <row r="524">
      <c r="A524" s="24" t="n"/>
      <c r="E524" s="25" t="n"/>
      <c r="I524" s="25" t="n"/>
      <c r="N524" s="25" t="n"/>
      <c r="O524" s="25" t="n"/>
      <c r="P524" s="25" t="n"/>
      <c r="Q524" s="25" t="n"/>
    </row>
    <row r="525">
      <c r="A525" s="24" t="n"/>
      <c r="E525" s="25" t="n"/>
      <c r="I525" s="25" t="n"/>
      <c r="N525" s="25" t="n"/>
      <c r="O525" s="25" t="n"/>
      <c r="P525" s="25" t="n"/>
      <c r="Q525" s="25" t="n"/>
    </row>
    <row r="526">
      <c r="A526" s="24" t="n"/>
      <c r="E526" s="25" t="n"/>
      <c r="I526" s="25" t="n"/>
      <c r="N526" s="25" t="n"/>
      <c r="O526" s="25" t="n"/>
      <c r="P526" s="25" t="n"/>
      <c r="Q526" s="25" t="n"/>
    </row>
    <row r="527">
      <c r="A527" s="24" t="n"/>
      <c r="E527" s="25" t="n"/>
      <c r="I527" s="25" t="n"/>
      <c r="N527" s="25" t="n"/>
      <c r="O527" s="25" t="n"/>
      <c r="P527" s="25" t="n"/>
      <c r="Q527" s="25" t="n"/>
    </row>
    <row r="528">
      <c r="A528" s="24" t="n"/>
      <c r="E528" s="25" t="n"/>
      <c r="I528" s="25" t="n"/>
      <c r="N528" s="25" t="n"/>
      <c r="O528" s="25" t="n"/>
      <c r="P528" s="25" t="n"/>
      <c r="Q528" s="25" t="n"/>
    </row>
    <row r="529">
      <c r="A529" s="24" t="n"/>
      <c r="E529" s="25" t="n"/>
      <c r="I529" s="25" t="n"/>
      <c r="N529" s="25" t="n"/>
      <c r="O529" s="25" t="n"/>
      <c r="P529" s="25" t="n"/>
      <c r="Q529" s="25" t="n"/>
    </row>
    <row r="530">
      <c r="A530" s="24" t="n"/>
      <c r="E530" s="25" t="n"/>
      <c r="I530" s="25" t="n"/>
      <c r="N530" s="25" t="n"/>
      <c r="O530" s="25" t="n"/>
      <c r="P530" s="25" t="n"/>
      <c r="Q530" s="25" t="n"/>
    </row>
    <row r="531">
      <c r="A531" s="24" t="n"/>
      <c r="E531" s="25" t="n"/>
      <c r="I531" s="25" t="n"/>
      <c r="N531" s="25" t="n"/>
      <c r="O531" s="25" t="n"/>
      <c r="P531" s="25" t="n"/>
      <c r="Q531" s="25" t="n"/>
    </row>
    <row r="532">
      <c r="A532" s="24" t="n"/>
      <c r="E532" s="25" t="n"/>
      <c r="I532" s="25" t="n"/>
      <c r="N532" s="25" t="n"/>
      <c r="O532" s="25" t="n"/>
      <c r="P532" s="25" t="n"/>
      <c r="Q532" s="25" t="n"/>
    </row>
    <row r="533">
      <c r="A533" s="24" t="n"/>
      <c r="E533" s="25" t="n"/>
      <c r="I533" s="25" t="n"/>
      <c r="N533" s="25" t="n"/>
      <c r="O533" s="25" t="n"/>
      <c r="P533" s="25" t="n"/>
      <c r="Q533" s="25" t="n"/>
    </row>
    <row r="534">
      <c r="A534" s="24" t="n"/>
      <c r="E534" s="25" t="n"/>
      <c r="I534" s="25" t="n"/>
      <c r="N534" s="25" t="n"/>
      <c r="O534" s="25" t="n"/>
      <c r="P534" s="25" t="n"/>
      <c r="Q534" s="25" t="n"/>
    </row>
    <row r="535">
      <c r="A535" s="24" t="n"/>
      <c r="E535" s="25" t="n"/>
      <c r="I535" s="25" t="n"/>
      <c r="N535" s="25" t="n"/>
      <c r="O535" s="25" t="n"/>
      <c r="P535" s="25" t="n"/>
      <c r="Q535" s="25" t="n"/>
    </row>
    <row r="536">
      <c r="A536" s="24" t="n"/>
      <c r="E536" s="25" t="n"/>
      <c r="I536" s="25" t="n"/>
      <c r="N536" s="25" t="n"/>
      <c r="O536" s="25" t="n"/>
      <c r="P536" s="25" t="n"/>
      <c r="Q536" s="25" t="n"/>
    </row>
    <row r="537">
      <c r="A537" s="24" t="n"/>
      <c r="E537" s="25" t="n"/>
      <c r="I537" s="25" t="n"/>
      <c r="N537" s="25" t="n"/>
      <c r="O537" s="25" t="n"/>
      <c r="P537" s="25" t="n"/>
      <c r="Q537" s="25" t="n"/>
    </row>
    <row r="538">
      <c r="A538" s="24" t="n"/>
      <c r="E538" s="25" t="n"/>
      <c r="I538" s="25" t="n"/>
      <c r="N538" s="25" t="n"/>
      <c r="O538" s="25" t="n"/>
      <c r="P538" s="25" t="n"/>
      <c r="Q538" s="25" t="n"/>
    </row>
    <row r="539">
      <c r="A539" s="24" t="n"/>
      <c r="E539" s="25" t="n"/>
      <c r="I539" s="25" t="n"/>
      <c r="N539" s="25" t="n"/>
      <c r="O539" s="25" t="n"/>
      <c r="P539" s="25" t="n"/>
      <c r="Q539" s="25" t="n"/>
    </row>
    <row r="540">
      <c r="A540" s="24" t="n"/>
      <c r="E540" s="25" t="n"/>
      <c r="I540" s="25" t="n"/>
      <c r="N540" s="25" t="n"/>
      <c r="O540" s="25" t="n"/>
      <c r="P540" s="25" t="n"/>
      <c r="Q540" s="25" t="n"/>
    </row>
    <row r="541">
      <c r="A541" s="24" t="n"/>
      <c r="E541" s="25" t="n"/>
      <c r="I541" s="25" t="n"/>
      <c r="N541" s="25" t="n"/>
      <c r="O541" s="25" t="n"/>
      <c r="P541" s="25" t="n"/>
      <c r="Q541" s="25" t="n"/>
    </row>
    <row r="542">
      <c r="A542" s="24" t="n"/>
      <c r="E542" s="25" t="n"/>
      <c r="I542" s="25" t="n"/>
      <c r="N542" s="25" t="n"/>
      <c r="O542" s="25" t="n"/>
      <c r="P542" s="25" t="n"/>
      <c r="Q542" s="25" t="n"/>
    </row>
    <row r="543">
      <c r="A543" s="24" t="n"/>
      <c r="E543" s="25" t="n"/>
      <c r="I543" s="25" t="n"/>
      <c r="N543" s="25" t="n"/>
      <c r="O543" s="25" t="n"/>
      <c r="P543" s="25" t="n"/>
      <c r="Q543" s="25" t="n"/>
    </row>
    <row r="544">
      <c r="A544" s="24" t="n"/>
      <c r="E544" s="25" t="n"/>
      <c r="I544" s="25" t="n"/>
      <c r="N544" s="25" t="n"/>
      <c r="O544" s="25" t="n"/>
      <c r="P544" s="25" t="n"/>
      <c r="Q544" s="25" t="n"/>
    </row>
    <row r="545">
      <c r="A545" s="24" t="n"/>
      <c r="E545" s="25" t="n"/>
      <c r="I545" s="25" t="n"/>
      <c r="N545" s="25" t="n"/>
      <c r="O545" s="25" t="n"/>
      <c r="P545" s="25" t="n"/>
      <c r="Q545" s="25" t="n"/>
    </row>
    <row r="546">
      <c r="A546" s="24" t="n"/>
      <c r="E546" s="25" t="n"/>
      <c r="I546" s="25" t="n"/>
      <c r="N546" s="25" t="n"/>
      <c r="O546" s="25" t="n"/>
      <c r="P546" s="25" t="n"/>
      <c r="Q546" s="25" t="n"/>
    </row>
    <row r="547">
      <c r="A547" s="24" t="n"/>
      <c r="E547" s="25" t="n"/>
      <c r="I547" s="25" t="n"/>
      <c r="N547" s="25" t="n"/>
      <c r="O547" s="25" t="n"/>
      <c r="P547" s="25" t="n"/>
      <c r="Q547" s="25" t="n"/>
    </row>
    <row r="548">
      <c r="A548" s="24" t="n"/>
      <c r="E548" s="25" t="n"/>
      <c r="I548" s="25" t="n"/>
      <c r="N548" s="25" t="n"/>
      <c r="O548" s="25" t="n"/>
      <c r="P548" s="25" t="n"/>
      <c r="Q548" s="25" t="n"/>
    </row>
    <row r="549">
      <c r="A549" s="24" t="n"/>
      <c r="E549" s="25" t="n"/>
      <c r="I549" s="25" t="n"/>
      <c r="N549" s="25" t="n"/>
      <c r="O549" s="25" t="n"/>
      <c r="P549" s="25" t="n"/>
      <c r="Q549" s="25" t="n"/>
    </row>
    <row r="550">
      <c r="A550" s="24" t="n"/>
      <c r="E550" s="25" t="n"/>
      <c r="I550" s="25" t="n"/>
      <c r="N550" s="25" t="n"/>
      <c r="O550" s="25" t="n"/>
      <c r="P550" s="25" t="n"/>
      <c r="Q550" s="25" t="n"/>
    </row>
    <row r="551">
      <c r="A551" s="24" t="n"/>
      <c r="E551" s="25" t="n"/>
      <c r="I551" s="25" t="n"/>
      <c r="N551" s="25" t="n"/>
      <c r="O551" s="25" t="n"/>
      <c r="P551" s="25" t="n"/>
      <c r="Q551" s="25" t="n"/>
    </row>
    <row r="552">
      <c r="A552" s="24" t="n"/>
      <c r="E552" s="25" t="n"/>
      <c r="I552" s="25" t="n"/>
      <c r="N552" s="25" t="n"/>
      <c r="O552" s="25" t="n"/>
      <c r="P552" s="25" t="n"/>
      <c r="Q552" s="25" t="n"/>
    </row>
    <row r="553">
      <c r="A553" s="24" t="n"/>
      <c r="E553" s="25" t="n"/>
      <c r="I553" s="25" t="n"/>
      <c r="N553" s="25" t="n"/>
      <c r="O553" s="25" t="n"/>
      <c r="P553" s="25" t="n"/>
      <c r="Q553" s="25" t="n"/>
    </row>
    <row r="554">
      <c r="A554" s="24" t="n"/>
      <c r="E554" s="25" t="n"/>
      <c r="I554" s="25" t="n"/>
      <c r="N554" s="25" t="n"/>
      <c r="O554" s="25" t="n"/>
      <c r="P554" s="25" t="n"/>
      <c r="Q554" s="25" t="n"/>
    </row>
    <row r="555">
      <c r="A555" s="24" t="n"/>
      <c r="E555" s="25" t="n"/>
      <c r="I555" s="25" t="n"/>
      <c r="N555" s="25" t="n"/>
      <c r="O555" s="25" t="n"/>
      <c r="P555" s="25" t="n"/>
      <c r="Q555" s="25" t="n"/>
    </row>
    <row r="556">
      <c r="A556" s="24" t="n"/>
      <c r="E556" s="25" t="n"/>
      <c r="I556" s="25" t="n"/>
      <c r="N556" s="25" t="n"/>
      <c r="O556" s="25" t="n"/>
      <c r="P556" s="25" t="n"/>
      <c r="Q556" s="25" t="n"/>
    </row>
    <row r="557">
      <c r="A557" s="24" t="n"/>
      <c r="E557" s="25" t="n"/>
      <c r="I557" s="25" t="n"/>
      <c r="N557" s="25" t="n"/>
      <c r="O557" s="25" t="n"/>
      <c r="P557" s="25" t="n"/>
      <c r="Q557" s="25" t="n"/>
    </row>
    <row r="558">
      <c r="A558" s="24" t="n"/>
      <c r="E558" s="25" t="n"/>
      <c r="I558" s="25" t="n"/>
      <c r="N558" s="25" t="n"/>
      <c r="O558" s="25" t="n"/>
      <c r="P558" s="25" t="n"/>
      <c r="Q558" s="25" t="n"/>
    </row>
    <row r="559">
      <c r="A559" s="24" t="n"/>
      <c r="E559" s="25" t="n"/>
      <c r="I559" s="25" t="n"/>
      <c r="N559" s="25" t="n"/>
      <c r="O559" s="25" t="n"/>
      <c r="P559" s="25" t="n"/>
      <c r="Q559" s="25" t="n"/>
    </row>
    <row r="560">
      <c r="A560" s="24" t="n"/>
      <c r="E560" s="25" t="n"/>
      <c r="I560" s="25" t="n"/>
      <c r="N560" s="25" t="n"/>
      <c r="O560" s="25" t="n"/>
      <c r="P560" s="25" t="n"/>
      <c r="Q560" s="25" t="n"/>
    </row>
    <row r="561">
      <c r="A561" s="24" t="n"/>
      <c r="E561" s="25" t="n"/>
      <c r="I561" s="25" t="n"/>
      <c r="N561" s="25" t="n"/>
      <c r="O561" s="25" t="n"/>
      <c r="P561" s="25" t="n"/>
      <c r="Q561" s="25" t="n"/>
    </row>
    <row r="562">
      <c r="A562" s="24" t="n"/>
      <c r="E562" s="25" t="n"/>
      <c r="I562" s="25" t="n"/>
      <c r="N562" s="25" t="n"/>
      <c r="O562" s="25" t="n"/>
      <c r="P562" s="25" t="n"/>
      <c r="Q562" s="25" t="n"/>
    </row>
    <row r="563">
      <c r="A563" s="24" t="n"/>
      <c r="E563" s="25" t="n"/>
      <c r="I563" s="25" t="n"/>
      <c r="N563" s="25" t="n"/>
      <c r="O563" s="25" t="n"/>
      <c r="P563" s="25" t="n"/>
      <c r="Q563" s="25" t="n"/>
    </row>
    <row r="564">
      <c r="A564" s="24" t="n"/>
      <c r="E564" s="25" t="n"/>
      <c r="I564" s="25" t="n"/>
      <c r="N564" s="25" t="n"/>
      <c r="O564" s="25" t="n"/>
      <c r="P564" s="25" t="n"/>
      <c r="Q564" s="25" t="n"/>
    </row>
    <row r="565">
      <c r="A565" s="24" t="n"/>
      <c r="E565" s="25" t="n"/>
      <c r="I565" s="25" t="n"/>
      <c r="N565" s="25" t="n"/>
      <c r="O565" s="25" t="n"/>
      <c r="P565" s="25" t="n"/>
      <c r="Q565" s="25" t="n"/>
    </row>
    <row r="566">
      <c r="A566" s="24" t="n"/>
      <c r="E566" s="25" t="n"/>
      <c r="I566" s="25" t="n"/>
      <c r="N566" s="25" t="n"/>
      <c r="O566" s="25" t="n"/>
      <c r="P566" s="25" t="n"/>
      <c r="Q566" s="25" t="n"/>
    </row>
    <row r="567">
      <c r="A567" s="24" t="n"/>
      <c r="E567" s="25" t="n"/>
      <c r="I567" s="25" t="n"/>
      <c r="N567" s="25" t="n"/>
      <c r="O567" s="25" t="n"/>
      <c r="P567" s="25" t="n"/>
      <c r="Q567" s="25" t="n"/>
    </row>
    <row r="568">
      <c r="A568" s="24" t="n"/>
      <c r="E568" s="25" t="n"/>
      <c r="I568" s="25" t="n"/>
      <c r="N568" s="25" t="n"/>
      <c r="O568" s="25" t="n"/>
      <c r="P568" s="25" t="n"/>
      <c r="Q568" s="25" t="n"/>
    </row>
    <row r="569">
      <c r="A569" s="24" t="n"/>
      <c r="E569" s="25" t="n"/>
      <c r="I569" s="25" t="n"/>
      <c r="N569" s="25" t="n"/>
      <c r="O569" s="25" t="n"/>
      <c r="P569" s="25" t="n"/>
      <c r="Q569" s="25" t="n"/>
    </row>
    <row r="570">
      <c r="A570" s="24" t="n"/>
      <c r="E570" s="25" t="n"/>
      <c r="I570" s="25" t="n"/>
      <c r="N570" s="25" t="n"/>
      <c r="O570" s="25" t="n"/>
      <c r="P570" s="25" t="n"/>
      <c r="Q570" s="25" t="n"/>
    </row>
    <row r="571">
      <c r="A571" s="24" t="n"/>
      <c r="E571" s="25" t="n"/>
      <c r="I571" s="25" t="n"/>
      <c r="N571" s="25" t="n"/>
      <c r="O571" s="25" t="n"/>
      <c r="P571" s="25" t="n"/>
      <c r="Q571" s="25" t="n"/>
    </row>
    <row r="572">
      <c r="A572" s="24" t="n"/>
      <c r="E572" s="25" t="n"/>
      <c r="I572" s="25" t="n"/>
      <c r="N572" s="25" t="n"/>
      <c r="O572" s="25" t="n"/>
      <c r="P572" s="25" t="n"/>
      <c r="Q572" s="25" t="n"/>
    </row>
    <row r="573">
      <c r="A573" s="24" t="n"/>
      <c r="E573" s="25" t="n"/>
      <c r="I573" s="25" t="n"/>
      <c r="N573" s="25" t="n"/>
      <c r="O573" s="25" t="n"/>
      <c r="P573" s="25" t="n"/>
      <c r="Q573" s="25" t="n"/>
    </row>
    <row r="574">
      <c r="A574" s="24" t="n"/>
      <c r="E574" s="25" t="n"/>
      <c r="I574" s="25" t="n"/>
      <c r="N574" s="25" t="n"/>
      <c r="O574" s="25" t="n"/>
      <c r="P574" s="25" t="n"/>
      <c r="Q574" s="25" t="n"/>
    </row>
    <row r="575">
      <c r="A575" s="24" t="n"/>
      <c r="E575" s="25" t="n"/>
      <c r="I575" s="25" t="n"/>
      <c r="N575" s="25" t="n"/>
      <c r="O575" s="25" t="n"/>
      <c r="P575" s="25" t="n"/>
      <c r="Q575" s="25" t="n"/>
    </row>
    <row r="576">
      <c r="A576" s="24" t="n"/>
      <c r="E576" s="25" t="n"/>
      <c r="I576" s="25" t="n"/>
      <c r="N576" s="25" t="n"/>
      <c r="O576" s="25" t="n"/>
      <c r="P576" s="25" t="n"/>
      <c r="Q576" s="25" t="n"/>
    </row>
    <row r="577">
      <c r="A577" s="24" t="n"/>
      <c r="E577" s="25" t="n"/>
      <c r="I577" s="25" t="n"/>
      <c r="N577" s="25" t="n"/>
      <c r="O577" s="25" t="n"/>
      <c r="P577" s="25" t="n"/>
      <c r="Q577" s="25" t="n"/>
    </row>
    <row r="578">
      <c r="A578" s="24" t="n"/>
      <c r="E578" s="25" t="n"/>
      <c r="I578" s="25" t="n"/>
      <c r="N578" s="25" t="n"/>
      <c r="O578" s="25" t="n"/>
      <c r="P578" s="25" t="n"/>
      <c r="Q578" s="25" t="n"/>
    </row>
    <row r="579">
      <c r="A579" s="24" t="n"/>
      <c r="E579" s="25" t="n"/>
      <c r="I579" s="25" t="n"/>
      <c r="N579" s="25" t="n"/>
      <c r="O579" s="25" t="n"/>
      <c r="P579" s="25" t="n"/>
      <c r="Q579" s="25" t="n"/>
    </row>
    <row r="580">
      <c r="A580" s="24" t="n"/>
      <c r="E580" s="25" t="n"/>
      <c r="I580" s="25" t="n"/>
      <c r="N580" s="25" t="n"/>
      <c r="O580" s="25" t="n"/>
      <c r="P580" s="25" t="n"/>
      <c r="Q580" s="25" t="n"/>
    </row>
    <row r="581">
      <c r="A581" s="24" t="n"/>
      <c r="E581" s="25" t="n"/>
      <c r="I581" s="25" t="n"/>
      <c r="N581" s="25" t="n"/>
      <c r="O581" s="25" t="n"/>
      <c r="P581" s="25" t="n"/>
      <c r="Q581" s="25" t="n"/>
    </row>
    <row r="582">
      <c r="A582" s="24" t="n"/>
      <c r="E582" s="25" t="n"/>
      <c r="I582" s="25" t="n"/>
      <c r="N582" s="25" t="n"/>
      <c r="O582" s="25" t="n"/>
      <c r="P582" s="25" t="n"/>
      <c r="Q582" s="25" t="n"/>
    </row>
    <row r="583">
      <c r="A583" s="24" t="n"/>
      <c r="E583" s="25" t="n"/>
      <c r="I583" s="25" t="n"/>
      <c r="N583" s="25" t="n"/>
      <c r="O583" s="25" t="n"/>
      <c r="P583" s="25" t="n"/>
      <c r="Q583" s="25" t="n"/>
    </row>
    <row r="584">
      <c r="A584" s="24" t="n"/>
      <c r="E584" s="25" t="n"/>
      <c r="I584" s="25" t="n"/>
      <c r="N584" s="25" t="n"/>
      <c r="O584" s="25" t="n"/>
      <c r="P584" s="25" t="n"/>
      <c r="Q584" s="25" t="n"/>
    </row>
    <row r="585">
      <c r="A585" s="24" t="n"/>
      <c r="E585" s="25" t="n"/>
      <c r="I585" s="25" t="n"/>
      <c r="N585" s="25" t="n"/>
      <c r="O585" s="25" t="n"/>
      <c r="P585" s="25" t="n"/>
      <c r="Q585" s="25" t="n"/>
    </row>
    <row r="586">
      <c r="A586" s="24" t="n"/>
      <c r="E586" s="25" t="n"/>
      <c r="I586" s="25" t="n"/>
      <c r="N586" s="25" t="n"/>
      <c r="O586" s="25" t="n"/>
      <c r="P586" s="25" t="n"/>
      <c r="Q586" s="25" t="n"/>
    </row>
    <row r="587">
      <c r="A587" s="24" t="n"/>
      <c r="E587" s="25" t="n"/>
      <c r="I587" s="25" t="n"/>
      <c r="N587" s="25" t="n"/>
      <c r="O587" s="25" t="n"/>
      <c r="P587" s="25" t="n"/>
      <c r="Q587" s="25" t="n"/>
    </row>
    <row r="588">
      <c r="A588" s="24" t="n"/>
      <c r="E588" s="25" t="n"/>
      <c r="I588" s="25" t="n"/>
      <c r="N588" s="25" t="n"/>
      <c r="O588" s="25" t="n"/>
      <c r="P588" s="25" t="n"/>
      <c r="Q588" s="25" t="n"/>
    </row>
    <row r="589">
      <c r="A589" s="24" t="n"/>
      <c r="E589" s="25" t="n"/>
      <c r="I589" s="25" t="n"/>
      <c r="N589" s="25" t="n"/>
      <c r="O589" s="25" t="n"/>
      <c r="P589" s="25" t="n"/>
      <c r="Q589" s="25" t="n"/>
    </row>
    <row r="590">
      <c r="A590" s="24" t="n"/>
      <c r="E590" s="25" t="n"/>
      <c r="I590" s="25" t="n"/>
      <c r="N590" s="25" t="n"/>
      <c r="O590" s="25" t="n"/>
      <c r="P590" s="25" t="n"/>
      <c r="Q590" s="25" t="n"/>
    </row>
    <row r="591">
      <c r="A591" s="24" t="n"/>
      <c r="E591" s="25" t="n"/>
      <c r="I591" s="25" t="n"/>
      <c r="N591" s="25" t="n"/>
      <c r="O591" s="25" t="n"/>
      <c r="P591" s="25" t="n"/>
      <c r="Q591" s="25" t="n"/>
    </row>
    <row r="592">
      <c r="A592" s="24" t="n"/>
      <c r="E592" s="25" t="n"/>
      <c r="I592" s="25" t="n"/>
      <c r="N592" s="25" t="n"/>
      <c r="O592" s="25" t="n"/>
      <c r="P592" s="25" t="n"/>
      <c r="Q592" s="25" t="n"/>
    </row>
    <row r="593">
      <c r="A593" s="24" t="n"/>
      <c r="E593" s="25" t="n"/>
      <c r="I593" s="25" t="n"/>
      <c r="N593" s="25" t="n"/>
      <c r="O593" s="25" t="n"/>
      <c r="P593" s="25" t="n"/>
      <c r="Q593" s="25" t="n"/>
    </row>
    <row r="594">
      <c r="A594" s="24" t="n"/>
      <c r="E594" s="25" t="n"/>
      <c r="I594" s="25" t="n"/>
      <c r="N594" s="25" t="n"/>
      <c r="O594" s="25" t="n"/>
      <c r="P594" s="25" t="n"/>
      <c r="Q594" s="25" t="n"/>
    </row>
    <row r="595">
      <c r="A595" s="24" t="n"/>
      <c r="E595" s="25" t="n"/>
      <c r="I595" s="25" t="n"/>
      <c r="N595" s="25" t="n"/>
      <c r="O595" s="25" t="n"/>
      <c r="P595" s="25" t="n"/>
      <c r="Q595" s="25" t="n"/>
    </row>
    <row r="596">
      <c r="A596" s="24" t="n"/>
      <c r="E596" s="25" t="n"/>
      <c r="I596" s="25" t="n"/>
      <c r="N596" s="25" t="n"/>
      <c r="O596" s="25" t="n"/>
      <c r="P596" s="25" t="n"/>
      <c r="Q596" s="25" t="n"/>
    </row>
    <row r="597">
      <c r="A597" s="24" t="n"/>
      <c r="E597" s="25" t="n"/>
      <c r="I597" s="25" t="n"/>
      <c r="N597" s="25" t="n"/>
      <c r="O597" s="25" t="n"/>
      <c r="P597" s="25" t="n"/>
      <c r="Q597" s="25" t="n"/>
    </row>
    <row r="598">
      <c r="A598" s="24" t="n"/>
      <c r="E598" s="25" t="n"/>
      <c r="I598" s="25" t="n"/>
      <c r="N598" s="25" t="n"/>
      <c r="O598" s="25" t="n"/>
      <c r="P598" s="25" t="n"/>
      <c r="Q598" s="25" t="n"/>
    </row>
    <row r="599">
      <c r="A599" s="24" t="n"/>
      <c r="E599" s="25" t="n"/>
      <c r="I599" s="25" t="n"/>
      <c r="N599" s="25" t="n"/>
      <c r="O599" s="25" t="n"/>
      <c r="P599" s="25" t="n"/>
      <c r="Q599" s="25" t="n"/>
    </row>
    <row r="600">
      <c r="A600" s="24" t="n"/>
      <c r="E600" s="25" t="n"/>
      <c r="I600" s="25" t="n"/>
      <c r="N600" s="25" t="n"/>
      <c r="O600" s="25" t="n"/>
      <c r="P600" s="25" t="n"/>
      <c r="Q600" s="25" t="n"/>
    </row>
    <row r="601">
      <c r="A601" s="24" t="n"/>
      <c r="E601" s="25" t="n"/>
      <c r="I601" s="25" t="n"/>
      <c r="N601" s="25" t="n"/>
      <c r="O601" s="25" t="n"/>
      <c r="P601" s="25" t="n"/>
      <c r="Q601" s="25" t="n"/>
    </row>
    <row r="602">
      <c r="A602" s="24" t="n"/>
      <c r="E602" s="25" t="n"/>
      <c r="I602" s="25" t="n"/>
      <c r="N602" s="25" t="n"/>
      <c r="O602" s="25" t="n"/>
      <c r="P602" s="25" t="n"/>
      <c r="Q602" s="25" t="n"/>
    </row>
    <row r="603">
      <c r="A603" s="24" t="n"/>
      <c r="E603" s="25" t="n"/>
      <c r="I603" s="25" t="n"/>
      <c r="N603" s="25" t="n"/>
      <c r="O603" s="25" t="n"/>
      <c r="P603" s="25" t="n"/>
      <c r="Q603" s="25" t="n"/>
    </row>
    <row r="604">
      <c r="A604" s="24" t="n"/>
      <c r="E604" s="25" t="n"/>
      <c r="I604" s="25" t="n"/>
      <c r="N604" s="25" t="n"/>
      <c r="O604" s="25" t="n"/>
      <c r="P604" s="25" t="n"/>
      <c r="Q604" s="25" t="n"/>
    </row>
    <row r="605">
      <c r="A605" s="24" t="n"/>
      <c r="E605" s="25" t="n"/>
      <c r="I605" s="25" t="n"/>
      <c r="N605" s="25" t="n"/>
      <c r="O605" s="25" t="n"/>
      <c r="P605" s="25" t="n"/>
      <c r="Q605" s="25" t="n"/>
    </row>
    <row r="606">
      <c r="A606" s="24" t="n"/>
      <c r="E606" s="25" t="n"/>
      <c r="I606" s="25" t="n"/>
      <c r="N606" s="25" t="n"/>
      <c r="O606" s="25" t="n"/>
      <c r="P606" s="25" t="n"/>
      <c r="Q606" s="25" t="n"/>
    </row>
    <row r="607">
      <c r="A607" s="24" t="n"/>
      <c r="E607" s="25" t="n"/>
      <c r="I607" s="25" t="n"/>
      <c r="N607" s="25" t="n"/>
      <c r="O607" s="25" t="n"/>
      <c r="P607" s="25" t="n"/>
      <c r="Q607" s="25" t="n"/>
    </row>
    <row r="608">
      <c r="A608" s="24" t="n"/>
      <c r="E608" s="25" t="n"/>
      <c r="I608" s="25" t="n"/>
      <c r="N608" s="25" t="n"/>
      <c r="O608" s="25" t="n"/>
      <c r="P608" s="25" t="n"/>
      <c r="Q608" s="25" t="n"/>
    </row>
    <row r="609">
      <c r="A609" s="24" t="n"/>
      <c r="E609" s="25" t="n"/>
      <c r="I609" s="25" t="n"/>
      <c r="N609" s="25" t="n"/>
      <c r="O609" s="25" t="n"/>
      <c r="P609" s="25" t="n"/>
      <c r="Q609" s="25" t="n"/>
    </row>
    <row r="610">
      <c r="A610" s="24" t="n"/>
      <c r="E610" s="25" t="n"/>
      <c r="I610" s="25" t="n"/>
      <c r="N610" s="25" t="n"/>
      <c r="O610" s="25" t="n"/>
      <c r="P610" s="25" t="n"/>
      <c r="Q610" s="25" t="n"/>
    </row>
    <row r="611">
      <c r="A611" s="24" t="n"/>
      <c r="E611" s="25" t="n"/>
      <c r="I611" s="25" t="n"/>
      <c r="N611" s="25" t="n"/>
      <c r="O611" s="25" t="n"/>
      <c r="P611" s="25" t="n"/>
      <c r="Q611" s="25" t="n"/>
    </row>
    <row r="612">
      <c r="A612" s="24" t="n"/>
      <c r="E612" s="25" t="n"/>
      <c r="I612" s="25" t="n"/>
      <c r="N612" s="25" t="n"/>
      <c r="O612" s="25" t="n"/>
      <c r="P612" s="25" t="n"/>
      <c r="Q612" s="25" t="n"/>
    </row>
    <row r="613">
      <c r="A613" s="24" t="n"/>
      <c r="E613" s="25" t="n"/>
      <c r="I613" s="25" t="n"/>
      <c r="N613" s="25" t="n"/>
      <c r="O613" s="25" t="n"/>
      <c r="P613" s="25" t="n"/>
      <c r="Q613" s="25" t="n"/>
    </row>
    <row r="614">
      <c r="A614" s="24" t="n"/>
      <c r="E614" s="25" t="n"/>
      <c r="I614" s="25" t="n"/>
      <c r="N614" s="25" t="n"/>
      <c r="O614" s="25" t="n"/>
      <c r="P614" s="25" t="n"/>
      <c r="Q614" s="25" t="n"/>
    </row>
    <row r="615">
      <c r="A615" s="24" t="n"/>
      <c r="E615" s="25" t="n"/>
      <c r="I615" s="25" t="n"/>
      <c r="N615" s="25" t="n"/>
      <c r="O615" s="25" t="n"/>
      <c r="P615" s="25" t="n"/>
      <c r="Q615" s="25" t="n"/>
    </row>
    <row r="616">
      <c r="A616" s="24" t="n"/>
      <c r="E616" s="25" t="n"/>
      <c r="I616" s="25" t="n"/>
      <c r="N616" s="25" t="n"/>
      <c r="O616" s="25" t="n"/>
      <c r="P616" s="25" t="n"/>
      <c r="Q616" s="25" t="n"/>
    </row>
    <row r="617">
      <c r="A617" s="24" t="n"/>
      <c r="E617" s="25" t="n"/>
      <c r="I617" s="25" t="n"/>
      <c r="N617" s="25" t="n"/>
      <c r="O617" s="25" t="n"/>
      <c r="P617" s="25" t="n"/>
      <c r="Q617" s="25" t="n"/>
    </row>
    <row r="618">
      <c r="A618" s="24" t="n"/>
      <c r="E618" s="25" t="n"/>
      <c r="I618" s="25" t="n"/>
      <c r="N618" s="25" t="n"/>
      <c r="O618" s="25" t="n"/>
      <c r="P618" s="25" t="n"/>
      <c r="Q618" s="25" t="n"/>
    </row>
    <row r="619">
      <c r="A619" s="24" t="n"/>
      <c r="E619" s="25" t="n"/>
      <c r="I619" s="25" t="n"/>
      <c r="N619" s="25" t="n"/>
      <c r="O619" s="25" t="n"/>
      <c r="P619" s="25" t="n"/>
      <c r="Q619" s="25" t="n"/>
    </row>
    <row r="620">
      <c r="A620" s="24" t="n"/>
      <c r="E620" s="25" t="n"/>
      <c r="I620" s="25" t="n"/>
      <c r="N620" s="25" t="n"/>
      <c r="O620" s="25" t="n"/>
      <c r="P620" s="25" t="n"/>
      <c r="Q620" s="25" t="n"/>
    </row>
    <row r="621">
      <c r="A621" s="24" t="n"/>
      <c r="E621" s="25" t="n"/>
      <c r="I621" s="25" t="n"/>
      <c r="N621" s="25" t="n"/>
      <c r="O621" s="25" t="n"/>
      <c r="P621" s="25" t="n"/>
      <c r="Q621" s="25" t="n"/>
    </row>
    <row r="622">
      <c r="A622" s="24" t="n"/>
      <c r="E622" s="25" t="n"/>
      <c r="I622" s="25" t="n"/>
      <c r="N622" s="25" t="n"/>
      <c r="O622" s="25" t="n"/>
      <c r="P622" s="25" t="n"/>
      <c r="Q622" s="25" t="n"/>
    </row>
    <row r="623">
      <c r="A623" s="24" t="n"/>
      <c r="E623" s="25" t="n"/>
      <c r="I623" s="25" t="n"/>
      <c r="N623" s="25" t="n"/>
      <c r="O623" s="25" t="n"/>
      <c r="P623" s="25" t="n"/>
      <c r="Q623" s="25" t="n"/>
    </row>
    <row r="624">
      <c r="A624" s="24" t="n"/>
      <c r="E624" s="25" t="n"/>
      <c r="I624" s="25" t="n"/>
      <c r="N624" s="25" t="n"/>
      <c r="O624" s="25" t="n"/>
      <c r="P624" s="25" t="n"/>
      <c r="Q624" s="25" t="n"/>
    </row>
    <row r="625">
      <c r="A625" s="24" t="n"/>
      <c r="E625" s="25" t="n"/>
      <c r="I625" s="25" t="n"/>
      <c r="N625" s="25" t="n"/>
      <c r="O625" s="25" t="n"/>
      <c r="P625" s="25" t="n"/>
      <c r="Q625" s="25" t="n"/>
    </row>
    <row r="626">
      <c r="A626" s="24" t="n"/>
      <c r="E626" s="25" t="n"/>
      <c r="I626" s="25" t="n"/>
      <c r="N626" s="25" t="n"/>
      <c r="O626" s="25" t="n"/>
      <c r="P626" s="25" t="n"/>
      <c r="Q626" s="25" t="n"/>
    </row>
    <row r="627">
      <c r="A627" s="24" t="n"/>
      <c r="E627" s="25" t="n"/>
      <c r="I627" s="25" t="n"/>
      <c r="N627" s="25" t="n"/>
      <c r="O627" s="25" t="n"/>
      <c r="P627" s="25" t="n"/>
      <c r="Q627" s="25" t="n"/>
    </row>
    <row r="628">
      <c r="A628" s="24" t="n"/>
      <c r="E628" s="25" t="n"/>
      <c r="I628" s="25" t="n"/>
      <c r="N628" s="25" t="n"/>
      <c r="O628" s="25" t="n"/>
      <c r="P628" s="25" t="n"/>
      <c r="Q628" s="25" t="n"/>
    </row>
    <row r="629">
      <c r="A629" s="24" t="n"/>
      <c r="E629" s="25" t="n"/>
      <c r="I629" s="25" t="n"/>
      <c r="N629" s="25" t="n"/>
      <c r="O629" s="25" t="n"/>
      <c r="P629" s="25" t="n"/>
      <c r="Q629" s="25" t="n"/>
    </row>
    <row r="630">
      <c r="A630" s="24" t="n"/>
      <c r="E630" s="25" t="n"/>
      <c r="I630" s="25" t="n"/>
      <c r="N630" s="25" t="n"/>
      <c r="O630" s="25" t="n"/>
      <c r="P630" s="25" t="n"/>
      <c r="Q630" s="25" t="n"/>
    </row>
    <row r="631">
      <c r="A631" s="24" t="n"/>
      <c r="E631" s="25" t="n"/>
      <c r="I631" s="25" t="n"/>
      <c r="N631" s="25" t="n"/>
      <c r="O631" s="25" t="n"/>
      <c r="P631" s="25" t="n"/>
      <c r="Q631" s="25" t="n"/>
    </row>
    <row r="632">
      <c r="A632" s="24" t="n"/>
      <c r="E632" s="25" t="n"/>
      <c r="I632" s="25" t="n"/>
      <c r="N632" s="25" t="n"/>
      <c r="O632" s="25" t="n"/>
      <c r="P632" s="25" t="n"/>
      <c r="Q632" s="25" t="n"/>
    </row>
    <row r="633">
      <c r="A633" s="24" t="n"/>
      <c r="E633" s="25" t="n"/>
      <c r="I633" s="25" t="n"/>
      <c r="N633" s="25" t="n"/>
      <c r="O633" s="25" t="n"/>
      <c r="P633" s="25" t="n"/>
      <c r="Q633" s="25" t="n"/>
    </row>
    <row r="634">
      <c r="A634" s="24" t="n"/>
      <c r="E634" s="25" t="n"/>
      <c r="I634" s="25" t="n"/>
      <c r="N634" s="25" t="n"/>
      <c r="O634" s="25" t="n"/>
      <c r="P634" s="25" t="n"/>
      <c r="Q634" s="25" t="n"/>
    </row>
    <row r="635">
      <c r="A635" s="24" t="n"/>
      <c r="E635" s="25" t="n"/>
      <c r="I635" s="25" t="n"/>
      <c r="N635" s="25" t="n"/>
      <c r="O635" s="25" t="n"/>
      <c r="P635" s="25" t="n"/>
      <c r="Q635" s="25" t="n"/>
    </row>
    <row r="636">
      <c r="A636" s="24" t="n"/>
      <c r="E636" s="25" t="n"/>
      <c r="I636" s="25" t="n"/>
      <c r="N636" s="25" t="n"/>
      <c r="O636" s="25" t="n"/>
      <c r="P636" s="25" t="n"/>
      <c r="Q636" s="25" t="n"/>
    </row>
    <row r="637">
      <c r="A637" s="24" t="n"/>
      <c r="E637" s="25" t="n"/>
      <c r="I637" s="25" t="n"/>
      <c r="N637" s="25" t="n"/>
      <c r="O637" s="25" t="n"/>
      <c r="P637" s="25" t="n"/>
      <c r="Q637" s="25" t="n"/>
    </row>
    <row r="638">
      <c r="A638" s="24" t="n"/>
      <c r="E638" s="25" t="n"/>
      <c r="I638" s="25" t="n"/>
      <c r="N638" s="25" t="n"/>
      <c r="O638" s="25" t="n"/>
      <c r="P638" s="25" t="n"/>
      <c r="Q638" s="25" t="n"/>
    </row>
    <row r="639">
      <c r="A639" s="24" t="n"/>
      <c r="E639" s="25" t="n"/>
      <c r="I639" s="25" t="n"/>
      <c r="N639" s="25" t="n"/>
      <c r="O639" s="25" t="n"/>
      <c r="P639" s="25" t="n"/>
      <c r="Q639" s="25" t="n"/>
    </row>
    <row r="640">
      <c r="A640" s="24" t="n"/>
      <c r="E640" s="25" t="n"/>
      <c r="I640" s="25" t="n"/>
      <c r="N640" s="25" t="n"/>
      <c r="O640" s="25" t="n"/>
      <c r="P640" s="25" t="n"/>
      <c r="Q640" s="25" t="n"/>
    </row>
    <row r="641">
      <c r="A641" s="24" t="n"/>
      <c r="E641" s="25" t="n"/>
      <c r="I641" s="25" t="n"/>
      <c r="N641" s="25" t="n"/>
      <c r="O641" s="25" t="n"/>
      <c r="P641" s="25" t="n"/>
      <c r="Q641" s="25" t="n"/>
    </row>
    <row r="642">
      <c r="A642" s="24" t="n"/>
      <c r="E642" s="25" t="n"/>
      <c r="I642" s="25" t="n"/>
      <c r="N642" s="25" t="n"/>
      <c r="O642" s="25" t="n"/>
      <c r="P642" s="25" t="n"/>
      <c r="Q642" s="25" t="n"/>
    </row>
    <row r="643">
      <c r="A643" s="24" t="n"/>
      <c r="E643" s="25" t="n"/>
      <c r="I643" s="25" t="n"/>
      <c r="N643" s="25" t="n"/>
      <c r="O643" s="25" t="n"/>
      <c r="P643" s="25" t="n"/>
      <c r="Q643" s="25" t="n"/>
    </row>
    <row r="644">
      <c r="A644" s="24" t="n"/>
      <c r="E644" s="25" t="n"/>
      <c r="I644" s="25" t="n"/>
      <c r="N644" s="25" t="n"/>
      <c r="O644" s="25" t="n"/>
      <c r="P644" s="25" t="n"/>
      <c r="Q644" s="25" t="n"/>
    </row>
    <row r="645">
      <c r="A645" s="24" t="n"/>
      <c r="E645" s="25" t="n"/>
      <c r="I645" s="25" t="n"/>
      <c r="N645" s="25" t="n"/>
      <c r="O645" s="25" t="n"/>
      <c r="P645" s="25" t="n"/>
      <c r="Q645" s="25" t="n"/>
    </row>
    <row r="646">
      <c r="A646" s="24" t="n"/>
      <c r="E646" s="25" t="n"/>
      <c r="I646" s="25" t="n"/>
      <c r="N646" s="25" t="n"/>
      <c r="O646" s="25" t="n"/>
      <c r="P646" s="25" t="n"/>
      <c r="Q646" s="25" t="n"/>
    </row>
    <row r="647">
      <c r="A647" s="24" t="n"/>
      <c r="E647" s="25" t="n"/>
      <c r="I647" s="25" t="n"/>
      <c r="N647" s="25" t="n"/>
      <c r="O647" s="25" t="n"/>
      <c r="P647" s="25" t="n"/>
      <c r="Q647" s="25" t="n"/>
    </row>
    <row r="648">
      <c r="A648" s="24" t="n"/>
      <c r="E648" s="25" t="n"/>
      <c r="I648" s="25" t="n"/>
      <c r="N648" s="25" t="n"/>
      <c r="O648" s="25" t="n"/>
      <c r="P648" s="25" t="n"/>
      <c r="Q648" s="25" t="n"/>
    </row>
    <row r="649">
      <c r="A649" s="24" t="n"/>
      <c r="E649" s="25" t="n"/>
      <c r="I649" s="25" t="n"/>
      <c r="N649" s="25" t="n"/>
      <c r="O649" s="25" t="n"/>
      <c r="P649" s="25" t="n"/>
      <c r="Q649" s="25" t="n"/>
    </row>
    <row r="650">
      <c r="A650" s="24" t="n"/>
      <c r="E650" s="25" t="n"/>
      <c r="I650" s="25" t="n"/>
      <c r="N650" s="25" t="n"/>
      <c r="O650" s="25" t="n"/>
      <c r="P650" s="25" t="n"/>
      <c r="Q650" s="25" t="n"/>
    </row>
    <row r="651">
      <c r="A651" s="24" t="n"/>
      <c r="E651" s="25" t="n"/>
      <c r="I651" s="25" t="n"/>
      <c r="N651" s="25" t="n"/>
      <c r="O651" s="25" t="n"/>
      <c r="P651" s="25" t="n"/>
      <c r="Q651" s="25" t="n"/>
    </row>
    <row r="652">
      <c r="A652" s="24" t="n"/>
      <c r="E652" s="25" t="n"/>
      <c r="I652" s="25" t="n"/>
      <c r="N652" s="25" t="n"/>
      <c r="O652" s="25" t="n"/>
      <c r="P652" s="25" t="n"/>
      <c r="Q652" s="25" t="n"/>
    </row>
    <row r="653">
      <c r="A653" s="24" t="n"/>
      <c r="E653" s="25" t="n"/>
      <c r="I653" s="25" t="n"/>
      <c r="N653" s="25" t="n"/>
      <c r="O653" s="25" t="n"/>
      <c r="P653" s="25" t="n"/>
      <c r="Q653" s="25" t="n"/>
    </row>
    <row r="654">
      <c r="A654" s="24" t="n"/>
      <c r="E654" s="25" t="n"/>
      <c r="I654" s="25" t="n"/>
      <c r="N654" s="25" t="n"/>
      <c r="O654" s="25" t="n"/>
      <c r="P654" s="25" t="n"/>
      <c r="Q654" s="25" t="n"/>
    </row>
    <row r="655">
      <c r="A655" s="24" t="n"/>
      <c r="E655" s="25" t="n"/>
      <c r="I655" s="25" t="n"/>
      <c r="N655" s="25" t="n"/>
      <c r="O655" s="25" t="n"/>
      <c r="P655" s="25" t="n"/>
      <c r="Q655" s="25" t="n"/>
    </row>
    <row r="656">
      <c r="A656" s="24" t="n"/>
      <c r="E656" s="25" t="n"/>
      <c r="I656" s="25" t="n"/>
      <c r="N656" s="25" t="n"/>
      <c r="O656" s="25" t="n"/>
      <c r="P656" s="25" t="n"/>
      <c r="Q656" s="25" t="n"/>
    </row>
    <row r="657">
      <c r="A657" s="24" t="n"/>
      <c r="E657" s="25" t="n"/>
      <c r="I657" s="25" t="n"/>
      <c r="N657" s="25" t="n"/>
      <c r="O657" s="25" t="n"/>
      <c r="P657" s="25" t="n"/>
      <c r="Q657" s="25" t="n"/>
    </row>
    <row r="658">
      <c r="A658" s="24" t="n"/>
      <c r="E658" s="25" t="n"/>
      <c r="I658" s="25" t="n"/>
      <c r="N658" s="25" t="n"/>
      <c r="O658" s="25" t="n"/>
      <c r="P658" s="25" t="n"/>
      <c r="Q658" s="25" t="n"/>
    </row>
    <row r="659">
      <c r="A659" s="24" t="n"/>
      <c r="E659" s="25" t="n"/>
      <c r="I659" s="25" t="n"/>
      <c r="N659" s="25" t="n"/>
      <c r="O659" s="25" t="n"/>
      <c r="P659" s="25" t="n"/>
      <c r="Q659" s="25" t="n"/>
    </row>
    <row r="660">
      <c r="A660" s="24" t="n"/>
      <c r="E660" s="25" t="n"/>
      <c r="I660" s="25" t="n"/>
      <c r="N660" s="25" t="n"/>
      <c r="O660" s="25" t="n"/>
      <c r="P660" s="25" t="n"/>
      <c r="Q660" s="25" t="n"/>
    </row>
    <row r="661">
      <c r="A661" s="24" t="n"/>
      <c r="E661" s="25" t="n"/>
      <c r="I661" s="25" t="n"/>
      <c r="N661" s="25" t="n"/>
      <c r="O661" s="25" t="n"/>
      <c r="P661" s="25" t="n"/>
      <c r="Q661" s="25" t="n"/>
    </row>
    <row r="662">
      <c r="A662" s="24" t="n"/>
      <c r="E662" s="25" t="n"/>
      <c r="I662" s="25" t="n"/>
      <c r="N662" s="25" t="n"/>
      <c r="O662" s="25" t="n"/>
      <c r="P662" s="25" t="n"/>
      <c r="Q662" s="25" t="n"/>
    </row>
    <row r="663">
      <c r="A663" s="24" t="n"/>
      <c r="E663" s="25" t="n"/>
      <c r="I663" s="25" t="n"/>
      <c r="N663" s="25" t="n"/>
      <c r="O663" s="25" t="n"/>
      <c r="P663" s="25" t="n"/>
      <c r="Q663" s="25" t="n"/>
    </row>
    <row r="664">
      <c r="A664" s="24" t="n"/>
      <c r="E664" s="25" t="n"/>
      <c r="I664" s="25" t="n"/>
      <c r="N664" s="25" t="n"/>
      <c r="O664" s="25" t="n"/>
      <c r="P664" s="25" t="n"/>
      <c r="Q664" s="25" t="n"/>
    </row>
    <row r="665">
      <c r="A665" s="24" t="n"/>
      <c r="E665" s="25" t="n"/>
      <c r="I665" s="25" t="n"/>
      <c r="N665" s="25" t="n"/>
      <c r="O665" s="25" t="n"/>
      <c r="P665" s="25" t="n"/>
      <c r="Q665" s="25" t="n"/>
    </row>
    <row r="666">
      <c r="A666" s="24" t="n"/>
      <c r="E666" s="25" t="n"/>
      <c r="I666" s="25" t="n"/>
      <c r="N666" s="25" t="n"/>
      <c r="O666" s="25" t="n"/>
      <c r="P666" s="25" t="n"/>
      <c r="Q666" s="25" t="n"/>
    </row>
    <row r="667">
      <c r="A667" s="24" t="n"/>
      <c r="E667" s="25" t="n"/>
      <c r="I667" s="25" t="n"/>
      <c r="N667" s="25" t="n"/>
      <c r="O667" s="25" t="n"/>
      <c r="P667" s="25" t="n"/>
      <c r="Q667" s="25" t="n"/>
    </row>
    <row r="668">
      <c r="A668" s="24" t="n"/>
      <c r="E668" s="25" t="n"/>
      <c r="I668" s="25" t="n"/>
      <c r="N668" s="25" t="n"/>
      <c r="O668" s="25" t="n"/>
      <c r="P668" s="25" t="n"/>
      <c r="Q668" s="25" t="n"/>
    </row>
    <row r="669">
      <c r="A669" s="24" t="n"/>
      <c r="E669" s="25" t="n"/>
      <c r="I669" s="25" t="n"/>
      <c r="N669" s="25" t="n"/>
      <c r="O669" s="25" t="n"/>
      <c r="P669" s="25" t="n"/>
      <c r="Q669" s="25" t="n"/>
    </row>
    <row r="670">
      <c r="A670" s="24" t="n"/>
      <c r="E670" s="25" t="n"/>
      <c r="I670" s="25" t="n"/>
      <c r="N670" s="25" t="n"/>
      <c r="O670" s="25" t="n"/>
      <c r="P670" s="25" t="n"/>
      <c r="Q670" s="25" t="n"/>
    </row>
    <row r="671">
      <c r="A671" s="24" t="n"/>
      <c r="E671" s="25" t="n"/>
      <c r="I671" s="25" t="n"/>
      <c r="N671" s="25" t="n"/>
      <c r="O671" s="25" t="n"/>
      <c r="P671" s="25" t="n"/>
      <c r="Q671" s="25" t="n"/>
    </row>
    <row r="672">
      <c r="A672" s="24" t="n"/>
      <c r="E672" s="25" t="n"/>
      <c r="I672" s="25" t="n"/>
      <c r="N672" s="25" t="n"/>
      <c r="O672" s="25" t="n"/>
      <c r="P672" s="25" t="n"/>
      <c r="Q672" s="25" t="n"/>
    </row>
    <row r="673">
      <c r="A673" s="24" t="n"/>
      <c r="E673" s="25" t="n"/>
      <c r="I673" s="25" t="n"/>
      <c r="N673" s="25" t="n"/>
      <c r="O673" s="25" t="n"/>
      <c r="P673" s="25" t="n"/>
      <c r="Q673" s="25" t="n"/>
    </row>
    <row r="674">
      <c r="A674" s="24" t="n"/>
      <c r="E674" s="25" t="n"/>
      <c r="I674" s="25" t="n"/>
      <c r="N674" s="25" t="n"/>
      <c r="O674" s="25" t="n"/>
      <c r="P674" s="25" t="n"/>
      <c r="Q674" s="25" t="n"/>
    </row>
    <row r="675">
      <c r="A675" s="24" t="n"/>
      <c r="E675" s="25" t="n"/>
      <c r="I675" s="25" t="n"/>
      <c r="N675" s="25" t="n"/>
      <c r="O675" s="25" t="n"/>
      <c r="P675" s="25" t="n"/>
      <c r="Q675" s="25" t="n"/>
    </row>
    <row r="676">
      <c r="A676" s="24" t="n"/>
      <c r="E676" s="25" t="n"/>
      <c r="I676" s="25" t="n"/>
      <c r="N676" s="25" t="n"/>
      <c r="O676" s="25" t="n"/>
      <c r="P676" s="25" t="n"/>
      <c r="Q676" s="25" t="n"/>
    </row>
    <row r="677">
      <c r="A677" s="24" t="n"/>
      <c r="E677" s="25" t="n"/>
      <c r="I677" s="25" t="n"/>
      <c r="N677" s="25" t="n"/>
      <c r="O677" s="25" t="n"/>
      <c r="P677" s="25" t="n"/>
      <c r="Q677" s="25" t="n"/>
    </row>
    <row r="678">
      <c r="A678" s="24" t="n"/>
      <c r="E678" s="25" t="n"/>
      <c r="I678" s="25" t="n"/>
      <c r="N678" s="25" t="n"/>
      <c r="O678" s="25" t="n"/>
      <c r="P678" s="25" t="n"/>
      <c r="Q678" s="25" t="n"/>
    </row>
    <row r="679">
      <c r="A679" s="24" t="n"/>
      <c r="E679" s="25" t="n"/>
      <c r="I679" s="25" t="n"/>
      <c r="N679" s="25" t="n"/>
      <c r="O679" s="25" t="n"/>
      <c r="P679" s="25" t="n"/>
      <c r="Q679" s="25" t="n"/>
    </row>
    <row r="680">
      <c r="A680" s="24" t="n"/>
      <c r="E680" s="25" t="n"/>
      <c r="I680" s="25" t="n"/>
      <c r="N680" s="25" t="n"/>
      <c r="O680" s="25" t="n"/>
      <c r="P680" s="25" t="n"/>
      <c r="Q680" s="25" t="n"/>
    </row>
    <row r="681">
      <c r="A681" s="24" t="n"/>
      <c r="E681" s="25" t="n"/>
      <c r="I681" s="25" t="n"/>
      <c r="N681" s="25" t="n"/>
      <c r="O681" s="25" t="n"/>
      <c r="P681" s="25" t="n"/>
      <c r="Q681" s="25" t="n"/>
    </row>
    <row r="682">
      <c r="A682" s="24" t="n"/>
      <c r="E682" s="25" t="n"/>
      <c r="I682" s="25" t="n"/>
      <c r="N682" s="25" t="n"/>
      <c r="O682" s="25" t="n"/>
      <c r="P682" s="25" t="n"/>
      <c r="Q682" s="25" t="n"/>
    </row>
    <row r="683">
      <c r="A683" s="24" t="n"/>
      <c r="E683" s="25" t="n"/>
      <c r="I683" s="25" t="n"/>
      <c r="N683" s="25" t="n"/>
      <c r="O683" s="25" t="n"/>
      <c r="P683" s="25" t="n"/>
      <c r="Q683" s="25" t="n"/>
    </row>
    <row r="684">
      <c r="A684" s="24" t="n"/>
      <c r="E684" s="25" t="n"/>
      <c r="I684" s="25" t="n"/>
      <c r="N684" s="25" t="n"/>
      <c r="O684" s="25" t="n"/>
      <c r="P684" s="25" t="n"/>
      <c r="Q684" s="25" t="n"/>
    </row>
    <row r="685">
      <c r="A685" s="24" t="n"/>
      <c r="E685" s="25" t="n"/>
      <c r="I685" s="25" t="n"/>
      <c r="N685" s="25" t="n"/>
      <c r="O685" s="25" t="n"/>
      <c r="P685" s="25" t="n"/>
      <c r="Q685" s="25" t="n"/>
    </row>
    <row r="686">
      <c r="A686" s="24" t="n"/>
      <c r="E686" s="25" t="n"/>
      <c r="I686" s="25" t="n"/>
      <c r="N686" s="25" t="n"/>
      <c r="O686" s="25" t="n"/>
      <c r="P686" s="25" t="n"/>
      <c r="Q686" s="25" t="n"/>
    </row>
    <row r="687">
      <c r="A687" s="24" t="n"/>
      <c r="E687" s="25" t="n"/>
      <c r="I687" s="25" t="n"/>
      <c r="N687" s="25" t="n"/>
      <c r="O687" s="25" t="n"/>
      <c r="P687" s="25" t="n"/>
      <c r="Q687" s="25" t="n"/>
    </row>
    <row r="688">
      <c r="A688" s="24" t="n"/>
      <c r="E688" s="25" t="n"/>
      <c r="I688" s="25" t="n"/>
      <c r="N688" s="25" t="n"/>
      <c r="O688" s="25" t="n"/>
      <c r="P688" s="25" t="n"/>
      <c r="Q688" s="25" t="n"/>
    </row>
    <row r="689">
      <c r="A689" s="24" t="n"/>
      <c r="E689" s="25" t="n"/>
      <c r="I689" s="25" t="n"/>
      <c r="N689" s="25" t="n"/>
      <c r="O689" s="25" t="n"/>
      <c r="P689" s="25" t="n"/>
      <c r="Q689" s="25" t="n"/>
    </row>
    <row r="690">
      <c r="A690" s="24" t="n"/>
      <c r="E690" s="25" t="n"/>
      <c r="I690" s="25" t="n"/>
      <c r="N690" s="25" t="n"/>
      <c r="O690" s="25" t="n"/>
      <c r="P690" s="25" t="n"/>
      <c r="Q690" s="25" t="n"/>
    </row>
    <row r="691">
      <c r="A691" s="24" t="n"/>
      <c r="E691" s="25" t="n"/>
      <c r="I691" s="25" t="n"/>
      <c r="N691" s="25" t="n"/>
      <c r="O691" s="25" t="n"/>
      <c r="P691" s="25" t="n"/>
      <c r="Q691" s="25" t="n"/>
    </row>
    <row r="692">
      <c r="A692" s="24" t="n"/>
      <c r="E692" s="25" t="n"/>
      <c r="I692" s="25" t="n"/>
      <c r="N692" s="25" t="n"/>
      <c r="O692" s="25" t="n"/>
      <c r="P692" s="25" t="n"/>
      <c r="Q692" s="25" t="n"/>
    </row>
    <row r="693">
      <c r="A693" s="24" t="n"/>
      <c r="E693" s="25" t="n"/>
      <c r="I693" s="25" t="n"/>
      <c r="N693" s="25" t="n"/>
      <c r="O693" s="25" t="n"/>
      <c r="P693" s="25" t="n"/>
      <c r="Q693" s="25" t="n"/>
    </row>
    <row r="694">
      <c r="A694" s="24" t="n"/>
      <c r="E694" s="25" t="n"/>
      <c r="I694" s="25" t="n"/>
      <c r="N694" s="25" t="n"/>
      <c r="O694" s="25" t="n"/>
      <c r="P694" s="25" t="n"/>
      <c r="Q694" s="25" t="n"/>
    </row>
    <row r="695">
      <c r="A695" s="24" t="n"/>
      <c r="E695" s="25" t="n"/>
      <c r="I695" s="25" t="n"/>
      <c r="N695" s="25" t="n"/>
      <c r="O695" s="25" t="n"/>
      <c r="P695" s="25" t="n"/>
      <c r="Q695" s="25" t="n"/>
    </row>
    <row r="696">
      <c r="A696" s="24" t="n"/>
      <c r="E696" s="25" t="n"/>
      <c r="I696" s="25" t="n"/>
      <c r="N696" s="25" t="n"/>
      <c r="O696" s="25" t="n"/>
      <c r="P696" s="25" t="n"/>
      <c r="Q696" s="25" t="n"/>
    </row>
    <row r="697">
      <c r="A697" s="24" t="n"/>
      <c r="E697" s="25" t="n"/>
      <c r="I697" s="25" t="n"/>
      <c r="N697" s="25" t="n"/>
      <c r="O697" s="25" t="n"/>
      <c r="P697" s="25" t="n"/>
      <c r="Q697" s="25" t="n"/>
    </row>
    <row r="698">
      <c r="A698" s="24" t="n"/>
      <c r="E698" s="25" t="n"/>
      <c r="I698" s="25" t="n"/>
      <c r="N698" s="25" t="n"/>
      <c r="O698" s="25" t="n"/>
      <c r="P698" s="25" t="n"/>
      <c r="Q698" s="25" t="n"/>
    </row>
    <row r="699">
      <c r="A699" s="24" t="n"/>
      <c r="E699" s="25" t="n"/>
      <c r="I699" s="25" t="n"/>
      <c r="N699" s="25" t="n"/>
      <c r="O699" s="25" t="n"/>
      <c r="P699" s="25" t="n"/>
      <c r="Q699" s="25" t="n"/>
    </row>
    <row r="700">
      <c r="A700" s="24" t="n"/>
      <c r="E700" s="25" t="n"/>
      <c r="I700" s="25" t="n"/>
      <c r="N700" s="25" t="n"/>
      <c r="O700" s="25" t="n"/>
      <c r="P700" s="25" t="n"/>
      <c r="Q700" s="25" t="n"/>
    </row>
    <row r="701">
      <c r="A701" s="24" t="n"/>
      <c r="E701" s="25" t="n"/>
      <c r="I701" s="25" t="n"/>
      <c r="N701" s="25" t="n"/>
      <c r="O701" s="25" t="n"/>
      <c r="P701" s="25" t="n"/>
      <c r="Q701" s="25" t="n"/>
    </row>
    <row r="702">
      <c r="A702" s="24" t="n"/>
      <c r="E702" s="25" t="n"/>
      <c r="I702" s="25" t="n"/>
      <c r="N702" s="25" t="n"/>
      <c r="O702" s="25" t="n"/>
      <c r="P702" s="25" t="n"/>
      <c r="Q702" s="25" t="n"/>
    </row>
    <row r="703">
      <c r="A703" s="24" t="n"/>
      <c r="E703" s="25" t="n"/>
      <c r="I703" s="25" t="n"/>
      <c r="N703" s="25" t="n"/>
      <c r="O703" s="25" t="n"/>
      <c r="P703" s="25" t="n"/>
      <c r="Q703" s="25" t="n"/>
    </row>
    <row r="704">
      <c r="A704" s="24" t="n"/>
      <c r="E704" s="25" t="n"/>
      <c r="I704" s="25" t="n"/>
      <c r="N704" s="25" t="n"/>
      <c r="O704" s="25" t="n"/>
      <c r="P704" s="25" t="n"/>
      <c r="Q704" s="25" t="n"/>
    </row>
    <row r="705">
      <c r="A705" s="24" t="n"/>
      <c r="E705" s="25" t="n"/>
      <c r="I705" s="25" t="n"/>
      <c r="N705" s="25" t="n"/>
      <c r="O705" s="25" t="n"/>
      <c r="P705" s="25" t="n"/>
      <c r="Q705" s="25" t="n"/>
    </row>
    <row r="706">
      <c r="A706" s="24" t="n"/>
      <c r="E706" s="25" t="n"/>
      <c r="I706" s="25" t="n"/>
      <c r="N706" s="25" t="n"/>
      <c r="O706" s="25" t="n"/>
      <c r="P706" s="25" t="n"/>
      <c r="Q706" s="25" t="n"/>
    </row>
    <row r="707">
      <c r="A707" s="24" t="n"/>
      <c r="E707" s="25" t="n"/>
      <c r="I707" s="25" t="n"/>
      <c r="N707" s="25" t="n"/>
      <c r="O707" s="25" t="n"/>
      <c r="P707" s="25" t="n"/>
      <c r="Q707" s="25" t="n"/>
    </row>
    <row r="708">
      <c r="A708" s="24" t="n"/>
      <c r="E708" s="25" t="n"/>
      <c r="I708" s="25" t="n"/>
      <c r="N708" s="25" t="n"/>
      <c r="O708" s="25" t="n"/>
      <c r="P708" s="25" t="n"/>
      <c r="Q708" s="25" t="n"/>
    </row>
    <row r="709">
      <c r="A709" s="24" t="n"/>
      <c r="E709" s="25" t="n"/>
      <c r="I709" s="25" t="n"/>
      <c r="N709" s="25" t="n"/>
      <c r="O709" s="25" t="n"/>
      <c r="P709" s="25" t="n"/>
      <c r="Q709" s="25" t="n"/>
    </row>
    <row r="710">
      <c r="A710" s="24" t="n"/>
      <c r="E710" s="25" t="n"/>
      <c r="I710" s="25" t="n"/>
      <c r="N710" s="25" t="n"/>
      <c r="O710" s="25" t="n"/>
      <c r="P710" s="25" t="n"/>
      <c r="Q710" s="25" t="n"/>
    </row>
    <row r="711">
      <c r="A711" s="24" t="n"/>
      <c r="E711" s="25" t="n"/>
      <c r="I711" s="25" t="n"/>
      <c r="N711" s="25" t="n"/>
      <c r="O711" s="25" t="n"/>
      <c r="P711" s="25" t="n"/>
      <c r="Q711" s="25" t="n"/>
    </row>
    <row r="712">
      <c r="A712" s="24" t="n"/>
      <c r="E712" s="25" t="n"/>
      <c r="I712" s="25" t="n"/>
      <c r="N712" s="25" t="n"/>
      <c r="O712" s="25" t="n"/>
      <c r="P712" s="25" t="n"/>
      <c r="Q712" s="25" t="n"/>
    </row>
    <row r="713">
      <c r="A713" s="24" t="n"/>
      <c r="E713" s="25" t="n"/>
      <c r="I713" s="25" t="n"/>
      <c r="N713" s="25" t="n"/>
      <c r="O713" s="25" t="n"/>
      <c r="P713" s="25" t="n"/>
      <c r="Q713" s="25" t="n"/>
    </row>
    <row r="714">
      <c r="A714" s="24" t="n"/>
      <c r="E714" s="25" t="n"/>
      <c r="I714" s="25" t="n"/>
      <c r="N714" s="25" t="n"/>
      <c r="O714" s="25" t="n"/>
      <c r="P714" s="25" t="n"/>
      <c r="Q714" s="25" t="n"/>
    </row>
    <row r="715">
      <c r="A715" s="24" t="n"/>
      <c r="E715" s="25" t="n"/>
      <c r="I715" s="25" t="n"/>
      <c r="N715" s="25" t="n"/>
      <c r="O715" s="25" t="n"/>
      <c r="P715" s="25" t="n"/>
      <c r="Q715" s="25" t="n"/>
    </row>
    <row r="716">
      <c r="A716" s="24" t="n"/>
      <c r="E716" s="25" t="n"/>
      <c r="I716" s="25" t="n"/>
      <c r="N716" s="25" t="n"/>
      <c r="O716" s="25" t="n"/>
      <c r="P716" s="25" t="n"/>
      <c r="Q716" s="25" t="n"/>
    </row>
    <row r="717">
      <c r="A717" s="24" t="n"/>
      <c r="E717" s="25" t="n"/>
      <c r="I717" s="25" t="n"/>
      <c r="N717" s="25" t="n"/>
      <c r="O717" s="25" t="n"/>
      <c r="P717" s="25" t="n"/>
      <c r="Q717" s="25" t="n"/>
    </row>
    <row r="718">
      <c r="A718" s="24" t="n"/>
      <c r="E718" s="25" t="n"/>
      <c r="I718" s="25" t="n"/>
      <c r="N718" s="25" t="n"/>
      <c r="O718" s="25" t="n"/>
      <c r="P718" s="25" t="n"/>
      <c r="Q718" s="25" t="n"/>
    </row>
    <row r="719">
      <c r="A719" s="24" t="n"/>
      <c r="E719" s="25" t="n"/>
      <c r="I719" s="25" t="n"/>
      <c r="N719" s="25" t="n"/>
      <c r="O719" s="25" t="n"/>
      <c r="P719" s="25" t="n"/>
      <c r="Q719" s="25" t="n"/>
    </row>
    <row r="720">
      <c r="A720" s="24" t="n"/>
      <c r="E720" s="25" t="n"/>
      <c r="I720" s="25" t="n"/>
      <c r="N720" s="25" t="n"/>
      <c r="O720" s="25" t="n"/>
      <c r="P720" s="25" t="n"/>
      <c r="Q720" s="25" t="n"/>
    </row>
    <row r="721">
      <c r="A721" s="24" t="n"/>
      <c r="E721" s="25" t="n"/>
      <c r="I721" s="25" t="n"/>
      <c r="N721" s="25" t="n"/>
      <c r="O721" s="25" t="n"/>
      <c r="P721" s="25" t="n"/>
      <c r="Q721" s="25" t="n"/>
    </row>
    <row r="722">
      <c r="A722" s="24" t="n"/>
      <c r="E722" s="25" t="n"/>
      <c r="I722" s="25" t="n"/>
      <c r="N722" s="25" t="n"/>
      <c r="O722" s="25" t="n"/>
      <c r="P722" s="25" t="n"/>
      <c r="Q722" s="25" t="n"/>
    </row>
    <row r="723">
      <c r="A723" s="24" t="n"/>
      <c r="E723" s="25" t="n"/>
      <c r="I723" s="25" t="n"/>
      <c r="N723" s="25" t="n"/>
      <c r="O723" s="25" t="n"/>
      <c r="P723" s="25" t="n"/>
      <c r="Q723" s="25" t="n"/>
    </row>
    <row r="724">
      <c r="A724" s="24" t="n"/>
      <c r="E724" s="25" t="n"/>
      <c r="I724" s="25" t="n"/>
      <c r="N724" s="25" t="n"/>
      <c r="O724" s="25" t="n"/>
      <c r="P724" s="25" t="n"/>
      <c r="Q724" s="25" t="n"/>
    </row>
    <row r="725">
      <c r="A725" s="24" t="n"/>
      <c r="E725" s="25" t="n"/>
      <c r="I725" s="25" t="n"/>
      <c r="N725" s="25" t="n"/>
      <c r="O725" s="25" t="n"/>
      <c r="P725" s="25" t="n"/>
      <c r="Q725" s="25" t="n"/>
    </row>
    <row r="726">
      <c r="A726" s="24" t="n"/>
      <c r="E726" s="25" t="n"/>
      <c r="I726" s="25" t="n"/>
      <c r="N726" s="25" t="n"/>
      <c r="O726" s="25" t="n"/>
      <c r="P726" s="25" t="n"/>
      <c r="Q726" s="25" t="n"/>
    </row>
    <row r="727">
      <c r="A727" s="24" t="n"/>
      <c r="E727" s="25" t="n"/>
      <c r="I727" s="25" t="n"/>
      <c r="N727" s="25" t="n"/>
      <c r="O727" s="25" t="n"/>
      <c r="P727" s="25" t="n"/>
      <c r="Q727" s="25" t="n"/>
    </row>
    <row r="728">
      <c r="A728" s="24" t="n"/>
      <c r="E728" s="25" t="n"/>
      <c r="I728" s="25" t="n"/>
      <c r="N728" s="25" t="n"/>
      <c r="O728" s="25" t="n"/>
      <c r="P728" s="25" t="n"/>
      <c r="Q728" s="25" t="n"/>
    </row>
    <row r="729">
      <c r="A729" s="24" t="n"/>
      <c r="E729" s="25" t="n"/>
      <c r="I729" s="25" t="n"/>
      <c r="N729" s="25" t="n"/>
      <c r="O729" s="25" t="n"/>
      <c r="P729" s="25" t="n"/>
      <c r="Q729" s="25" t="n"/>
    </row>
    <row r="730">
      <c r="A730" s="24" t="n"/>
      <c r="E730" s="25" t="n"/>
      <c r="I730" s="25" t="n"/>
      <c r="N730" s="25" t="n"/>
      <c r="O730" s="25" t="n"/>
      <c r="P730" s="25" t="n"/>
      <c r="Q730" s="25" t="n"/>
    </row>
    <row r="731">
      <c r="A731" s="24" t="n"/>
      <c r="E731" s="25" t="n"/>
      <c r="I731" s="25" t="n"/>
      <c r="N731" s="25" t="n"/>
      <c r="O731" s="25" t="n"/>
      <c r="P731" s="25" t="n"/>
      <c r="Q731" s="25" t="n"/>
    </row>
    <row r="732">
      <c r="A732" s="24" t="n"/>
      <c r="E732" s="25" t="n"/>
      <c r="I732" s="25" t="n"/>
      <c r="N732" s="25" t="n"/>
      <c r="O732" s="25" t="n"/>
      <c r="P732" s="25" t="n"/>
      <c r="Q732" s="25" t="n"/>
    </row>
    <row r="733">
      <c r="A733" s="24" t="n"/>
      <c r="E733" s="25" t="n"/>
      <c r="I733" s="25" t="n"/>
      <c r="N733" s="25" t="n"/>
      <c r="O733" s="25" t="n"/>
      <c r="P733" s="25" t="n"/>
      <c r="Q733" s="25" t="n"/>
    </row>
    <row r="734">
      <c r="A734" s="24" t="n"/>
      <c r="E734" s="25" t="n"/>
      <c r="I734" s="25" t="n"/>
      <c r="N734" s="25" t="n"/>
      <c r="O734" s="25" t="n"/>
      <c r="P734" s="25" t="n"/>
      <c r="Q734" s="25" t="n"/>
    </row>
    <row r="735">
      <c r="A735" s="24" t="n"/>
      <c r="E735" s="25" t="n"/>
      <c r="I735" s="25" t="n"/>
      <c r="N735" s="25" t="n"/>
      <c r="O735" s="25" t="n"/>
      <c r="P735" s="25" t="n"/>
      <c r="Q735" s="25" t="n"/>
    </row>
    <row r="736">
      <c r="A736" s="24" t="n"/>
      <c r="E736" s="25" t="n"/>
      <c r="I736" s="25" t="n"/>
      <c r="N736" s="25" t="n"/>
      <c r="O736" s="25" t="n"/>
      <c r="P736" s="25" t="n"/>
      <c r="Q736" s="25" t="n"/>
    </row>
    <row r="737">
      <c r="A737" s="24" t="n"/>
      <c r="E737" s="25" t="n"/>
      <c r="I737" s="25" t="n"/>
      <c r="N737" s="25" t="n"/>
      <c r="O737" s="25" t="n"/>
      <c r="P737" s="25" t="n"/>
      <c r="Q737" s="25" t="n"/>
    </row>
    <row r="738">
      <c r="A738" s="24" t="n"/>
      <c r="E738" s="25" t="n"/>
      <c r="I738" s="25" t="n"/>
      <c r="N738" s="25" t="n"/>
      <c r="O738" s="25" t="n"/>
      <c r="P738" s="25" t="n"/>
      <c r="Q738" s="25" t="n"/>
    </row>
    <row r="739">
      <c r="A739" s="24" t="n"/>
      <c r="E739" s="25" t="n"/>
      <c r="I739" s="25" t="n"/>
      <c r="N739" s="25" t="n"/>
      <c r="O739" s="25" t="n"/>
      <c r="P739" s="25" t="n"/>
      <c r="Q739" s="25" t="n"/>
    </row>
    <row r="740">
      <c r="A740" s="24" t="n"/>
      <c r="E740" s="25" t="n"/>
      <c r="I740" s="25" t="n"/>
      <c r="N740" s="25" t="n"/>
      <c r="O740" s="25" t="n"/>
      <c r="P740" s="25" t="n"/>
      <c r="Q740" s="25" t="n"/>
    </row>
    <row r="741">
      <c r="A741" s="24" t="n"/>
      <c r="E741" s="25" t="n"/>
      <c r="I741" s="25" t="n"/>
      <c r="N741" s="25" t="n"/>
      <c r="O741" s="25" t="n"/>
      <c r="P741" s="25" t="n"/>
      <c r="Q741" s="25" t="n"/>
    </row>
    <row r="742">
      <c r="A742" s="24" t="n"/>
      <c r="E742" s="25" t="n"/>
      <c r="I742" s="25" t="n"/>
      <c r="N742" s="25" t="n"/>
      <c r="O742" s="25" t="n"/>
      <c r="P742" s="25" t="n"/>
      <c r="Q742" s="25" t="n"/>
    </row>
    <row r="743">
      <c r="A743" s="24" t="n"/>
      <c r="E743" s="25" t="n"/>
      <c r="I743" s="25" t="n"/>
      <c r="N743" s="25" t="n"/>
      <c r="O743" s="25" t="n"/>
      <c r="P743" s="25" t="n"/>
      <c r="Q743" s="25" t="n"/>
    </row>
    <row r="744">
      <c r="A744" s="24" t="n"/>
      <c r="E744" s="25" t="n"/>
      <c r="I744" s="25" t="n"/>
      <c r="N744" s="25" t="n"/>
      <c r="O744" s="25" t="n"/>
      <c r="P744" s="25" t="n"/>
      <c r="Q744" s="25" t="n"/>
    </row>
    <row r="745">
      <c r="A745" s="24" t="n"/>
      <c r="E745" s="25" t="n"/>
      <c r="I745" s="25" t="n"/>
      <c r="N745" s="25" t="n"/>
      <c r="O745" s="25" t="n"/>
      <c r="P745" s="25" t="n"/>
      <c r="Q745" s="25" t="n"/>
    </row>
    <row r="746">
      <c r="A746" s="24" t="n"/>
      <c r="E746" s="25" t="n"/>
      <c r="I746" s="25" t="n"/>
      <c r="N746" s="25" t="n"/>
      <c r="O746" s="25" t="n"/>
      <c r="P746" s="25" t="n"/>
      <c r="Q746" s="25" t="n"/>
    </row>
    <row r="747">
      <c r="A747" s="24" t="n"/>
      <c r="E747" s="25" t="n"/>
      <c r="I747" s="25" t="n"/>
      <c r="N747" s="25" t="n"/>
      <c r="O747" s="25" t="n"/>
      <c r="P747" s="25" t="n"/>
      <c r="Q747" s="25" t="n"/>
    </row>
    <row r="748">
      <c r="A748" s="24" t="n"/>
      <c r="E748" s="25" t="n"/>
      <c r="I748" s="25" t="n"/>
      <c r="N748" s="25" t="n"/>
      <c r="O748" s="25" t="n"/>
      <c r="P748" s="25" t="n"/>
      <c r="Q748" s="25" t="n"/>
    </row>
    <row r="749">
      <c r="A749" s="24" t="n"/>
      <c r="E749" s="25" t="n"/>
      <c r="I749" s="25" t="n"/>
      <c r="N749" s="25" t="n"/>
      <c r="O749" s="25" t="n"/>
      <c r="P749" s="25" t="n"/>
      <c r="Q749" s="25" t="n"/>
    </row>
    <row r="750">
      <c r="A750" s="24" t="n"/>
      <c r="E750" s="25" t="n"/>
      <c r="I750" s="25" t="n"/>
      <c r="N750" s="25" t="n"/>
      <c r="O750" s="25" t="n"/>
      <c r="P750" s="25" t="n"/>
      <c r="Q750" s="25" t="n"/>
    </row>
    <row r="751">
      <c r="A751" s="24" t="n"/>
      <c r="E751" s="25" t="n"/>
      <c r="I751" s="25" t="n"/>
      <c r="N751" s="25" t="n"/>
      <c r="O751" s="25" t="n"/>
      <c r="P751" s="25" t="n"/>
      <c r="Q751" s="25" t="n"/>
    </row>
    <row r="752">
      <c r="A752" s="24" t="n"/>
      <c r="E752" s="25" t="n"/>
      <c r="I752" s="25" t="n"/>
      <c r="N752" s="25" t="n"/>
      <c r="O752" s="25" t="n"/>
      <c r="P752" s="25" t="n"/>
      <c r="Q752" s="25" t="n"/>
    </row>
    <row r="753">
      <c r="A753" s="24" t="n"/>
      <c r="E753" s="25" t="n"/>
      <c r="I753" s="25" t="n"/>
      <c r="N753" s="25" t="n"/>
      <c r="O753" s="25" t="n"/>
      <c r="P753" s="25" t="n"/>
      <c r="Q753" s="25" t="n"/>
    </row>
    <row r="754">
      <c r="A754" s="24" t="n"/>
      <c r="E754" s="25" t="n"/>
      <c r="I754" s="25" t="n"/>
      <c r="N754" s="25" t="n"/>
      <c r="O754" s="25" t="n"/>
      <c r="P754" s="25" t="n"/>
      <c r="Q754" s="25" t="n"/>
    </row>
    <row r="755">
      <c r="A755" s="24" t="n"/>
      <c r="E755" s="25" t="n"/>
      <c r="I755" s="25" t="n"/>
      <c r="N755" s="25" t="n"/>
      <c r="O755" s="25" t="n"/>
      <c r="P755" s="25" t="n"/>
      <c r="Q755" s="25" t="n"/>
    </row>
    <row r="756">
      <c r="A756" s="24" t="n"/>
      <c r="E756" s="25" t="n"/>
      <c r="I756" s="25" t="n"/>
      <c r="N756" s="25" t="n"/>
      <c r="O756" s="25" t="n"/>
      <c r="P756" s="25" t="n"/>
      <c r="Q756" s="25" t="n"/>
    </row>
    <row r="757">
      <c r="A757" s="24" t="n"/>
      <c r="E757" s="25" t="n"/>
      <c r="I757" s="25" t="n"/>
      <c r="N757" s="25" t="n"/>
      <c r="O757" s="25" t="n"/>
      <c r="P757" s="25" t="n"/>
      <c r="Q757" s="25" t="n"/>
    </row>
    <row r="758">
      <c r="A758" s="24" t="n"/>
      <c r="E758" s="25" t="n"/>
      <c r="I758" s="25" t="n"/>
      <c r="N758" s="25" t="n"/>
      <c r="O758" s="25" t="n"/>
      <c r="P758" s="25" t="n"/>
      <c r="Q758" s="25" t="n"/>
    </row>
    <row r="759">
      <c r="A759" s="24" t="n"/>
      <c r="E759" s="25" t="n"/>
      <c r="I759" s="25" t="n"/>
      <c r="N759" s="25" t="n"/>
      <c r="O759" s="25" t="n"/>
      <c r="P759" s="25" t="n"/>
      <c r="Q759" s="25" t="n"/>
    </row>
    <row r="760">
      <c r="A760" s="24" t="n"/>
      <c r="E760" s="25" t="n"/>
      <c r="I760" s="25" t="n"/>
      <c r="N760" s="25" t="n"/>
      <c r="O760" s="25" t="n"/>
      <c r="P760" s="25" t="n"/>
      <c r="Q760" s="25" t="n"/>
    </row>
    <row r="761">
      <c r="A761" s="24" t="n"/>
      <c r="E761" s="25" t="n"/>
      <c r="I761" s="25" t="n"/>
      <c r="N761" s="25" t="n"/>
      <c r="O761" s="25" t="n"/>
      <c r="P761" s="25" t="n"/>
      <c r="Q761" s="25" t="n"/>
    </row>
    <row r="762">
      <c r="A762" s="24" t="n"/>
      <c r="E762" s="25" t="n"/>
      <c r="I762" s="25" t="n"/>
      <c r="N762" s="25" t="n"/>
      <c r="O762" s="25" t="n"/>
      <c r="P762" s="25" t="n"/>
      <c r="Q762" s="25" t="n"/>
    </row>
    <row r="763">
      <c r="A763" s="24" t="n"/>
      <c r="E763" s="25" t="n"/>
      <c r="I763" s="25" t="n"/>
      <c r="N763" s="25" t="n"/>
      <c r="O763" s="25" t="n"/>
      <c r="P763" s="25" t="n"/>
      <c r="Q763" s="25" t="n"/>
    </row>
    <row r="764">
      <c r="A764" s="24" t="n"/>
      <c r="E764" s="25" t="n"/>
      <c r="I764" s="25" t="n"/>
      <c r="N764" s="25" t="n"/>
      <c r="O764" s="25" t="n"/>
      <c r="P764" s="25" t="n"/>
      <c r="Q764" s="25" t="n"/>
    </row>
    <row r="765">
      <c r="A765" s="24" t="n"/>
      <c r="E765" s="25" t="n"/>
      <c r="I765" s="25" t="n"/>
      <c r="N765" s="25" t="n"/>
      <c r="O765" s="25" t="n"/>
      <c r="P765" s="25" t="n"/>
      <c r="Q765" s="25" t="n"/>
    </row>
    <row r="766">
      <c r="A766" s="24" t="n"/>
      <c r="E766" s="25" t="n"/>
      <c r="I766" s="25" t="n"/>
      <c r="N766" s="25" t="n"/>
      <c r="O766" s="25" t="n"/>
      <c r="P766" s="25" t="n"/>
      <c r="Q766" s="25" t="n"/>
    </row>
    <row r="767">
      <c r="A767" s="24" t="n"/>
      <c r="E767" s="25" t="n"/>
      <c r="I767" s="25" t="n"/>
      <c r="N767" s="25" t="n"/>
      <c r="O767" s="25" t="n"/>
      <c r="P767" s="25" t="n"/>
      <c r="Q767" s="25" t="n"/>
    </row>
    <row r="768">
      <c r="A768" s="24" t="n"/>
      <c r="E768" s="25" t="n"/>
      <c r="I768" s="25" t="n"/>
      <c r="N768" s="25" t="n"/>
      <c r="O768" s="25" t="n"/>
      <c r="P768" s="25" t="n"/>
      <c r="Q768" s="25" t="n"/>
    </row>
    <row r="769">
      <c r="A769" s="24" t="n"/>
      <c r="E769" s="25" t="n"/>
      <c r="I769" s="25" t="n"/>
      <c r="N769" s="25" t="n"/>
      <c r="O769" s="25" t="n"/>
      <c r="P769" s="25" t="n"/>
      <c r="Q769" s="25" t="n"/>
    </row>
    <row r="770">
      <c r="A770" s="24" t="n"/>
      <c r="E770" s="25" t="n"/>
      <c r="I770" s="25" t="n"/>
      <c r="N770" s="25" t="n"/>
      <c r="O770" s="25" t="n"/>
      <c r="P770" s="25" t="n"/>
      <c r="Q770" s="25" t="n"/>
    </row>
    <row r="771">
      <c r="A771" s="24" t="n"/>
      <c r="E771" s="25" t="n"/>
      <c r="I771" s="25" t="n"/>
      <c r="N771" s="25" t="n"/>
      <c r="O771" s="25" t="n"/>
      <c r="P771" s="25" t="n"/>
      <c r="Q771" s="25" t="n"/>
    </row>
    <row r="772">
      <c r="A772" s="24" t="n"/>
      <c r="E772" s="25" t="n"/>
      <c r="I772" s="25" t="n"/>
      <c r="N772" s="25" t="n"/>
      <c r="O772" s="25" t="n"/>
      <c r="P772" s="25" t="n"/>
      <c r="Q772" s="25" t="n"/>
    </row>
    <row r="773">
      <c r="A773" s="24" t="n"/>
      <c r="E773" s="25" t="n"/>
      <c r="I773" s="25" t="n"/>
      <c r="N773" s="25" t="n"/>
      <c r="O773" s="25" t="n"/>
      <c r="P773" s="25" t="n"/>
      <c r="Q773" s="25" t="n"/>
    </row>
    <row r="774">
      <c r="A774" s="24" t="n"/>
      <c r="E774" s="25" t="n"/>
      <c r="I774" s="25" t="n"/>
      <c r="N774" s="25" t="n"/>
      <c r="O774" s="25" t="n"/>
      <c r="P774" s="25" t="n"/>
      <c r="Q774" s="25" t="n"/>
    </row>
    <row r="775">
      <c r="A775" s="24" t="n"/>
      <c r="E775" s="25" t="n"/>
      <c r="I775" s="25" t="n"/>
      <c r="N775" s="25" t="n"/>
      <c r="O775" s="25" t="n"/>
      <c r="P775" s="25" t="n"/>
      <c r="Q775" s="25" t="n"/>
    </row>
    <row r="776">
      <c r="A776" s="24" t="n"/>
      <c r="E776" s="25" t="n"/>
      <c r="I776" s="25" t="n"/>
      <c r="N776" s="25" t="n"/>
      <c r="O776" s="25" t="n"/>
      <c r="P776" s="25" t="n"/>
      <c r="Q776" s="25" t="n"/>
    </row>
    <row r="777">
      <c r="A777" s="24" t="n"/>
      <c r="E777" s="25" t="n"/>
      <c r="I777" s="25" t="n"/>
      <c r="N777" s="25" t="n"/>
      <c r="O777" s="25" t="n"/>
      <c r="P777" s="25" t="n"/>
      <c r="Q777" s="25" t="n"/>
    </row>
    <row r="778">
      <c r="A778" s="24" t="n"/>
      <c r="E778" s="25" t="n"/>
      <c r="I778" s="25" t="n"/>
      <c r="N778" s="25" t="n"/>
      <c r="O778" s="25" t="n"/>
      <c r="P778" s="25" t="n"/>
      <c r="Q778" s="25" t="n"/>
    </row>
    <row r="779">
      <c r="A779" s="24" t="n"/>
      <c r="E779" s="25" t="n"/>
      <c r="I779" s="25" t="n"/>
      <c r="N779" s="25" t="n"/>
      <c r="O779" s="25" t="n"/>
      <c r="P779" s="25" t="n"/>
      <c r="Q779" s="25" t="n"/>
    </row>
    <row r="780">
      <c r="A780" s="24" t="n"/>
      <c r="E780" s="25" t="n"/>
      <c r="I780" s="25" t="n"/>
      <c r="N780" s="25" t="n"/>
      <c r="O780" s="25" t="n"/>
      <c r="P780" s="25" t="n"/>
      <c r="Q780" s="25" t="n"/>
    </row>
    <row r="781">
      <c r="A781" s="24" t="n"/>
      <c r="E781" s="25" t="n"/>
      <c r="I781" s="25" t="n"/>
      <c r="N781" s="25" t="n"/>
      <c r="O781" s="25" t="n"/>
      <c r="P781" s="25" t="n"/>
      <c r="Q781" s="25" t="n"/>
    </row>
    <row r="782">
      <c r="A782" s="24" t="n"/>
      <c r="E782" s="25" t="n"/>
      <c r="I782" s="25" t="n"/>
      <c r="N782" s="25" t="n"/>
      <c r="O782" s="25" t="n"/>
      <c r="P782" s="25" t="n"/>
      <c r="Q782" s="25" t="n"/>
    </row>
    <row r="783">
      <c r="A783" s="24" t="n"/>
      <c r="E783" s="25" t="n"/>
      <c r="I783" s="25" t="n"/>
      <c r="N783" s="25" t="n"/>
      <c r="O783" s="25" t="n"/>
      <c r="P783" s="25" t="n"/>
      <c r="Q783" s="25" t="n"/>
    </row>
    <row r="784">
      <c r="A784" s="24" t="n"/>
      <c r="E784" s="25" t="n"/>
      <c r="I784" s="25" t="n"/>
      <c r="N784" s="25" t="n"/>
      <c r="O784" s="25" t="n"/>
      <c r="P784" s="25" t="n"/>
      <c r="Q784" s="25" t="n"/>
    </row>
    <row r="785">
      <c r="A785" s="24" t="n"/>
      <c r="E785" s="25" t="n"/>
      <c r="I785" s="25" t="n"/>
      <c r="N785" s="25" t="n"/>
      <c r="O785" s="25" t="n"/>
      <c r="P785" s="25" t="n"/>
      <c r="Q785" s="25" t="n"/>
    </row>
    <row r="786">
      <c r="A786" s="24" t="n"/>
      <c r="E786" s="25" t="n"/>
      <c r="I786" s="25" t="n"/>
      <c r="N786" s="25" t="n"/>
      <c r="O786" s="25" t="n"/>
      <c r="P786" s="25" t="n"/>
      <c r="Q786" s="25" t="n"/>
    </row>
    <row r="787">
      <c r="A787" s="24" t="n"/>
      <c r="E787" s="25" t="n"/>
      <c r="I787" s="25" t="n"/>
      <c r="N787" s="25" t="n"/>
      <c r="O787" s="25" t="n"/>
      <c r="P787" s="25" t="n"/>
      <c r="Q787" s="25" t="n"/>
    </row>
    <row r="788">
      <c r="A788" s="24" t="n"/>
      <c r="E788" s="25" t="n"/>
      <c r="I788" s="25" t="n"/>
      <c r="N788" s="25" t="n"/>
      <c r="O788" s="25" t="n"/>
      <c r="P788" s="25" t="n"/>
      <c r="Q788" s="25" t="n"/>
    </row>
    <row r="789">
      <c r="A789" s="24" t="n"/>
      <c r="E789" s="25" t="n"/>
      <c r="I789" s="25" t="n"/>
      <c r="N789" s="25" t="n"/>
      <c r="O789" s="25" t="n"/>
      <c r="P789" s="25" t="n"/>
      <c r="Q789" s="25" t="n"/>
    </row>
    <row r="790">
      <c r="A790" s="24" t="n"/>
      <c r="E790" s="25" t="n"/>
      <c r="I790" s="25" t="n"/>
      <c r="N790" s="25" t="n"/>
      <c r="O790" s="25" t="n"/>
      <c r="P790" s="25" t="n"/>
      <c r="Q790" s="25" t="n"/>
    </row>
    <row r="791">
      <c r="A791" s="24" t="n"/>
      <c r="E791" s="25" t="n"/>
      <c r="I791" s="25" t="n"/>
      <c r="N791" s="25" t="n"/>
      <c r="O791" s="25" t="n"/>
      <c r="P791" s="25" t="n"/>
      <c r="Q791" s="25" t="n"/>
    </row>
    <row r="792">
      <c r="A792" s="24" t="n"/>
      <c r="E792" s="25" t="n"/>
      <c r="I792" s="25" t="n"/>
      <c r="N792" s="25" t="n"/>
      <c r="O792" s="25" t="n"/>
      <c r="P792" s="25" t="n"/>
      <c r="Q792" s="25" t="n"/>
    </row>
    <row r="793">
      <c r="A793" s="24" t="n"/>
      <c r="E793" s="25" t="n"/>
      <c r="I793" s="25" t="n"/>
      <c r="N793" s="25" t="n"/>
      <c r="O793" s="25" t="n"/>
      <c r="P793" s="25" t="n"/>
      <c r="Q793" s="25" t="n"/>
    </row>
    <row r="794">
      <c r="A794" s="24" t="n"/>
      <c r="E794" s="25" t="n"/>
      <c r="I794" s="25" t="n"/>
      <c r="N794" s="25" t="n"/>
      <c r="O794" s="25" t="n"/>
      <c r="P794" s="25" t="n"/>
      <c r="Q794" s="25" t="n"/>
    </row>
    <row r="795">
      <c r="A795" s="24" t="n"/>
      <c r="E795" s="25" t="n"/>
      <c r="I795" s="25" t="n"/>
      <c r="N795" s="25" t="n"/>
      <c r="O795" s="25" t="n"/>
      <c r="P795" s="25" t="n"/>
      <c r="Q795" s="25" t="n"/>
    </row>
    <row r="796">
      <c r="A796" s="24" t="n"/>
      <c r="E796" s="25" t="n"/>
      <c r="I796" s="25" t="n"/>
      <c r="N796" s="25" t="n"/>
      <c r="O796" s="25" t="n"/>
      <c r="P796" s="25" t="n"/>
      <c r="Q796" s="25" t="n"/>
    </row>
    <row r="797">
      <c r="A797" s="24" t="n"/>
      <c r="E797" s="25" t="n"/>
      <c r="I797" s="25" t="n"/>
      <c r="N797" s="25" t="n"/>
      <c r="O797" s="25" t="n"/>
      <c r="P797" s="25" t="n"/>
      <c r="Q797" s="25" t="n"/>
    </row>
    <row r="798">
      <c r="A798" s="24" t="n"/>
      <c r="E798" s="25" t="n"/>
      <c r="I798" s="25" t="n"/>
      <c r="N798" s="25" t="n"/>
      <c r="O798" s="25" t="n"/>
      <c r="P798" s="25" t="n"/>
      <c r="Q798" s="25" t="n"/>
    </row>
    <row r="799">
      <c r="A799" s="24" t="n"/>
      <c r="E799" s="25" t="n"/>
      <c r="I799" s="25" t="n"/>
      <c r="N799" s="25" t="n"/>
      <c r="O799" s="25" t="n"/>
      <c r="P799" s="25" t="n"/>
      <c r="Q799" s="25" t="n"/>
    </row>
    <row r="800">
      <c r="A800" s="24" t="n"/>
      <c r="E800" s="25" t="n"/>
      <c r="I800" s="25" t="n"/>
      <c r="N800" s="25" t="n"/>
      <c r="O800" s="25" t="n"/>
      <c r="P800" s="25" t="n"/>
      <c r="Q800" s="25" t="n"/>
    </row>
    <row r="801">
      <c r="A801" s="24" t="n"/>
      <c r="E801" s="25" t="n"/>
      <c r="I801" s="25" t="n"/>
      <c r="N801" s="25" t="n"/>
      <c r="O801" s="25" t="n"/>
      <c r="P801" s="25" t="n"/>
      <c r="Q801" s="25" t="n"/>
    </row>
    <row r="802">
      <c r="A802" s="24" t="n"/>
      <c r="E802" s="25" t="n"/>
      <c r="I802" s="25" t="n"/>
      <c r="N802" s="25" t="n"/>
      <c r="O802" s="25" t="n"/>
      <c r="P802" s="25" t="n"/>
      <c r="Q802" s="25" t="n"/>
    </row>
    <row r="803">
      <c r="A803" s="24" t="n"/>
      <c r="E803" s="25" t="n"/>
      <c r="I803" s="25" t="n"/>
      <c r="N803" s="25" t="n"/>
      <c r="O803" s="25" t="n"/>
      <c r="P803" s="25" t="n"/>
      <c r="Q803" s="25" t="n"/>
    </row>
    <row r="804">
      <c r="A804" s="24" t="n"/>
      <c r="E804" s="25" t="n"/>
      <c r="I804" s="25" t="n"/>
      <c r="N804" s="25" t="n"/>
      <c r="O804" s="25" t="n"/>
      <c r="P804" s="25" t="n"/>
      <c r="Q804" s="25" t="n"/>
    </row>
    <row r="805">
      <c r="A805" s="24" t="n"/>
      <c r="E805" s="25" t="n"/>
      <c r="I805" s="25" t="n"/>
      <c r="N805" s="25" t="n"/>
      <c r="O805" s="25" t="n"/>
      <c r="P805" s="25" t="n"/>
      <c r="Q805" s="25" t="n"/>
    </row>
    <row r="806">
      <c r="A806" s="24" t="n"/>
      <c r="E806" s="25" t="n"/>
      <c r="I806" s="25" t="n"/>
      <c r="N806" s="25" t="n"/>
      <c r="O806" s="25" t="n"/>
      <c r="P806" s="25" t="n"/>
      <c r="Q806" s="25" t="n"/>
    </row>
    <row r="807">
      <c r="A807" s="24" t="n"/>
      <c r="E807" s="25" t="n"/>
      <c r="I807" s="25" t="n"/>
      <c r="N807" s="25" t="n"/>
      <c r="O807" s="25" t="n"/>
      <c r="P807" s="25" t="n"/>
      <c r="Q807" s="25" t="n"/>
    </row>
    <row r="808">
      <c r="A808" s="24" t="n"/>
      <c r="E808" s="25" t="n"/>
      <c r="I808" s="25" t="n"/>
      <c r="N808" s="25" t="n"/>
      <c r="O808" s="25" t="n"/>
      <c r="P808" s="25" t="n"/>
      <c r="Q808" s="25" t="n"/>
    </row>
    <row r="809">
      <c r="A809" s="24" t="n"/>
      <c r="E809" s="25" t="n"/>
      <c r="I809" s="25" t="n"/>
      <c r="N809" s="25" t="n"/>
      <c r="O809" s="25" t="n"/>
      <c r="P809" s="25" t="n"/>
      <c r="Q809" s="25" t="n"/>
    </row>
    <row r="810">
      <c r="A810" s="24" t="n"/>
      <c r="E810" s="25" t="n"/>
      <c r="I810" s="25" t="n"/>
      <c r="N810" s="25" t="n"/>
      <c r="O810" s="25" t="n"/>
      <c r="P810" s="25" t="n"/>
      <c r="Q810" s="25" t="n"/>
    </row>
    <row r="811">
      <c r="A811" s="24" t="n"/>
      <c r="E811" s="25" t="n"/>
      <c r="I811" s="25" t="n"/>
      <c r="N811" s="25" t="n"/>
      <c r="O811" s="25" t="n"/>
      <c r="P811" s="25" t="n"/>
      <c r="Q811" s="25" t="n"/>
    </row>
    <row r="812">
      <c r="A812" s="24" t="n"/>
      <c r="E812" s="25" t="n"/>
      <c r="I812" s="25" t="n"/>
      <c r="N812" s="25" t="n"/>
      <c r="O812" s="25" t="n"/>
      <c r="P812" s="25" t="n"/>
      <c r="Q812" s="25" t="n"/>
    </row>
    <row r="813">
      <c r="A813" s="24" t="n"/>
      <c r="E813" s="25" t="n"/>
      <c r="I813" s="25" t="n"/>
      <c r="N813" s="25" t="n"/>
      <c r="O813" s="25" t="n"/>
      <c r="P813" s="25" t="n"/>
      <c r="Q813" s="25" t="n"/>
    </row>
    <row r="814">
      <c r="A814" s="24" t="n"/>
      <c r="E814" s="25" t="n"/>
      <c r="I814" s="25" t="n"/>
      <c r="N814" s="25" t="n"/>
      <c r="O814" s="25" t="n"/>
      <c r="P814" s="25" t="n"/>
      <c r="Q814" s="25" t="n"/>
    </row>
    <row r="815">
      <c r="A815" s="24" t="n"/>
      <c r="E815" s="25" t="n"/>
      <c r="I815" s="25" t="n"/>
      <c r="N815" s="25" t="n"/>
      <c r="O815" s="25" t="n"/>
      <c r="P815" s="25" t="n"/>
      <c r="Q815" s="25" t="n"/>
    </row>
    <row r="816">
      <c r="A816" s="24" t="n"/>
      <c r="E816" s="25" t="n"/>
      <c r="I816" s="25" t="n"/>
      <c r="N816" s="25" t="n"/>
      <c r="O816" s="25" t="n"/>
      <c r="P816" s="25" t="n"/>
      <c r="Q816" s="25" t="n"/>
    </row>
    <row r="817">
      <c r="A817" s="24" t="n"/>
      <c r="E817" s="25" t="n"/>
      <c r="I817" s="25" t="n"/>
      <c r="N817" s="25" t="n"/>
      <c r="O817" s="25" t="n"/>
      <c r="P817" s="25" t="n"/>
      <c r="Q817" s="25" t="n"/>
    </row>
    <row r="818">
      <c r="A818" s="24" t="n"/>
      <c r="E818" s="25" t="n"/>
      <c r="I818" s="25" t="n"/>
      <c r="N818" s="25" t="n"/>
      <c r="O818" s="25" t="n"/>
      <c r="P818" s="25" t="n"/>
      <c r="Q818" s="25" t="n"/>
    </row>
    <row r="819">
      <c r="A819" s="24" t="n"/>
      <c r="E819" s="25" t="n"/>
      <c r="I819" s="25" t="n"/>
      <c r="N819" s="25" t="n"/>
      <c r="O819" s="25" t="n"/>
      <c r="P819" s="25" t="n"/>
      <c r="Q819" s="25" t="n"/>
    </row>
    <row r="820">
      <c r="A820" s="24" t="n"/>
      <c r="E820" s="25" t="n"/>
      <c r="I820" s="25" t="n"/>
      <c r="N820" s="25" t="n"/>
      <c r="O820" s="25" t="n"/>
      <c r="P820" s="25" t="n"/>
      <c r="Q820" s="25" t="n"/>
    </row>
    <row r="821">
      <c r="A821" s="24" t="n"/>
      <c r="E821" s="25" t="n"/>
      <c r="I821" s="25" t="n"/>
      <c r="N821" s="25" t="n"/>
      <c r="O821" s="25" t="n"/>
      <c r="P821" s="25" t="n"/>
      <c r="Q821" s="25" t="n"/>
    </row>
    <row r="822">
      <c r="A822" s="24" t="n"/>
      <c r="E822" s="25" t="n"/>
      <c r="I822" s="25" t="n"/>
      <c r="N822" s="25" t="n"/>
      <c r="O822" s="25" t="n"/>
      <c r="P822" s="25" t="n"/>
      <c r="Q822" s="25" t="n"/>
    </row>
    <row r="823">
      <c r="A823" s="24" t="n"/>
      <c r="E823" s="25" t="n"/>
      <c r="I823" s="25" t="n"/>
      <c r="N823" s="25" t="n"/>
      <c r="O823" s="25" t="n"/>
      <c r="P823" s="25" t="n"/>
      <c r="Q823" s="25" t="n"/>
    </row>
    <row r="824">
      <c r="A824" s="24" t="n"/>
      <c r="E824" s="25" t="n"/>
      <c r="I824" s="25" t="n"/>
      <c r="N824" s="25" t="n"/>
      <c r="O824" s="25" t="n"/>
      <c r="P824" s="25" t="n"/>
      <c r="Q824" s="25" t="n"/>
    </row>
    <row r="825">
      <c r="A825" s="24" t="n"/>
      <c r="E825" s="25" t="n"/>
      <c r="I825" s="25" t="n"/>
      <c r="N825" s="25" t="n"/>
      <c r="O825" s="25" t="n"/>
      <c r="P825" s="25" t="n"/>
      <c r="Q825" s="25" t="n"/>
    </row>
    <row r="826">
      <c r="A826" s="24" t="n"/>
      <c r="E826" s="25" t="n"/>
      <c r="I826" s="25" t="n"/>
      <c r="N826" s="25" t="n"/>
      <c r="O826" s="25" t="n"/>
      <c r="P826" s="25" t="n"/>
      <c r="Q826" s="25" t="n"/>
    </row>
    <row r="827">
      <c r="A827" s="24" t="n"/>
      <c r="E827" s="25" t="n"/>
      <c r="I827" s="25" t="n"/>
      <c r="N827" s="25" t="n"/>
      <c r="O827" s="25" t="n"/>
      <c r="P827" s="25" t="n"/>
      <c r="Q827" s="25" t="n"/>
    </row>
    <row r="828">
      <c r="A828" s="24" t="n"/>
      <c r="E828" s="25" t="n"/>
      <c r="I828" s="25" t="n"/>
      <c r="N828" s="25" t="n"/>
      <c r="O828" s="25" t="n"/>
      <c r="P828" s="25" t="n"/>
      <c r="Q828" s="25" t="n"/>
    </row>
    <row r="829">
      <c r="A829" s="24" t="n"/>
      <c r="E829" s="25" t="n"/>
      <c r="I829" s="25" t="n"/>
      <c r="N829" s="25" t="n"/>
      <c r="O829" s="25" t="n"/>
      <c r="P829" s="25" t="n"/>
      <c r="Q829" s="25" t="n"/>
    </row>
    <row r="830">
      <c r="A830" s="24" t="n"/>
      <c r="E830" s="25" t="n"/>
      <c r="I830" s="25" t="n"/>
      <c r="N830" s="25" t="n"/>
      <c r="O830" s="25" t="n"/>
      <c r="P830" s="25" t="n"/>
      <c r="Q830" s="25" t="n"/>
    </row>
    <row r="831">
      <c r="A831" s="24" t="n"/>
      <c r="E831" s="25" t="n"/>
      <c r="I831" s="25" t="n"/>
      <c r="N831" s="25" t="n"/>
      <c r="O831" s="25" t="n"/>
      <c r="P831" s="25" t="n"/>
      <c r="Q831" s="25" t="n"/>
    </row>
    <row r="832">
      <c r="A832" s="24" t="n"/>
      <c r="E832" s="25" t="n"/>
      <c r="I832" s="25" t="n"/>
      <c r="N832" s="25" t="n"/>
      <c r="O832" s="25" t="n"/>
      <c r="P832" s="25" t="n"/>
      <c r="Q832" s="25" t="n"/>
    </row>
    <row r="833">
      <c r="A833" s="24" t="n"/>
      <c r="E833" s="25" t="n"/>
      <c r="I833" s="25" t="n"/>
      <c r="N833" s="25" t="n"/>
      <c r="O833" s="25" t="n"/>
      <c r="P833" s="25" t="n"/>
      <c r="Q833" s="25" t="n"/>
    </row>
    <row r="834">
      <c r="A834" s="24" t="n"/>
      <c r="E834" s="25" t="n"/>
      <c r="I834" s="25" t="n"/>
      <c r="N834" s="25" t="n"/>
      <c r="O834" s="25" t="n"/>
      <c r="P834" s="25" t="n"/>
      <c r="Q834" s="25" t="n"/>
    </row>
    <row r="835">
      <c r="A835" s="24" t="n"/>
      <c r="E835" s="25" t="n"/>
      <c r="I835" s="25" t="n"/>
      <c r="N835" s="25" t="n"/>
      <c r="O835" s="25" t="n"/>
      <c r="P835" s="25" t="n"/>
      <c r="Q835" s="25" t="n"/>
    </row>
    <row r="836">
      <c r="A836" s="24" t="n"/>
      <c r="E836" s="25" t="n"/>
      <c r="I836" s="25" t="n"/>
      <c r="N836" s="25" t="n"/>
      <c r="O836" s="25" t="n"/>
      <c r="P836" s="25" t="n"/>
      <c r="Q836" s="25" t="n"/>
    </row>
    <row r="837">
      <c r="A837" s="24" t="n"/>
      <c r="E837" s="25" t="n"/>
      <c r="I837" s="25" t="n"/>
      <c r="N837" s="25" t="n"/>
      <c r="O837" s="25" t="n"/>
      <c r="P837" s="25" t="n"/>
      <c r="Q837" s="25" t="n"/>
    </row>
    <row r="838">
      <c r="A838" s="24" t="n"/>
      <c r="E838" s="25" t="n"/>
      <c r="I838" s="25" t="n"/>
      <c r="N838" s="25" t="n"/>
      <c r="O838" s="25" t="n"/>
      <c r="P838" s="25" t="n"/>
      <c r="Q838" s="25" t="n"/>
    </row>
    <row r="839">
      <c r="A839" s="24" t="n"/>
      <c r="E839" s="25" t="n"/>
      <c r="I839" s="25" t="n"/>
      <c r="N839" s="25" t="n"/>
      <c r="O839" s="25" t="n"/>
      <c r="P839" s="25" t="n"/>
      <c r="Q839" s="25" t="n"/>
    </row>
    <row r="840">
      <c r="A840" s="24" t="n"/>
      <c r="E840" s="25" t="n"/>
      <c r="I840" s="25" t="n"/>
      <c r="N840" s="25" t="n"/>
      <c r="O840" s="25" t="n"/>
      <c r="P840" s="25" t="n"/>
      <c r="Q840" s="25" t="n"/>
    </row>
    <row r="841">
      <c r="A841" s="24" t="n"/>
      <c r="E841" s="25" t="n"/>
      <c r="I841" s="25" t="n"/>
      <c r="N841" s="25" t="n"/>
      <c r="O841" s="25" t="n"/>
      <c r="P841" s="25" t="n"/>
      <c r="Q841" s="25" t="n"/>
    </row>
    <row r="842">
      <c r="A842" s="24" t="n"/>
      <c r="E842" s="25" t="n"/>
      <c r="I842" s="25" t="n"/>
      <c r="N842" s="25" t="n"/>
      <c r="O842" s="25" t="n"/>
      <c r="P842" s="25" t="n"/>
      <c r="Q842" s="25" t="n"/>
    </row>
    <row r="843">
      <c r="A843" s="24" t="n"/>
      <c r="E843" s="25" t="n"/>
      <c r="I843" s="25" t="n"/>
      <c r="N843" s="25" t="n"/>
      <c r="O843" s="25" t="n"/>
      <c r="P843" s="25" t="n"/>
      <c r="Q843" s="25" t="n"/>
    </row>
    <row r="844">
      <c r="A844" s="24" t="n"/>
      <c r="E844" s="25" t="n"/>
      <c r="I844" s="25" t="n"/>
      <c r="N844" s="25" t="n"/>
      <c r="O844" s="25" t="n"/>
      <c r="P844" s="25" t="n"/>
      <c r="Q844" s="25" t="n"/>
    </row>
    <row r="845">
      <c r="A845" s="24" t="n"/>
      <c r="E845" s="25" t="n"/>
      <c r="I845" s="25" t="n"/>
      <c r="N845" s="25" t="n"/>
      <c r="O845" s="25" t="n"/>
      <c r="P845" s="25" t="n"/>
      <c r="Q845" s="25" t="n"/>
    </row>
    <row r="846">
      <c r="A846" s="24" t="n"/>
      <c r="E846" s="25" t="n"/>
      <c r="I846" s="25" t="n"/>
      <c r="N846" s="25" t="n"/>
      <c r="O846" s="25" t="n"/>
      <c r="P846" s="25" t="n"/>
      <c r="Q846" s="25" t="n"/>
    </row>
    <row r="847">
      <c r="A847" s="24" t="n"/>
      <c r="E847" s="25" t="n"/>
      <c r="I847" s="25" t="n"/>
      <c r="N847" s="25" t="n"/>
      <c r="O847" s="25" t="n"/>
      <c r="P847" s="25" t="n"/>
      <c r="Q847" s="25" t="n"/>
    </row>
    <row r="848">
      <c r="A848" s="24" t="n"/>
      <c r="E848" s="25" t="n"/>
      <c r="I848" s="25" t="n"/>
      <c r="N848" s="25" t="n"/>
      <c r="O848" s="25" t="n"/>
      <c r="P848" s="25" t="n"/>
      <c r="Q848" s="25" t="n"/>
    </row>
    <row r="849">
      <c r="A849" s="24" t="n"/>
      <c r="E849" s="25" t="n"/>
      <c r="I849" s="25" t="n"/>
      <c r="N849" s="25" t="n"/>
      <c r="O849" s="25" t="n"/>
      <c r="P849" s="25" t="n"/>
      <c r="Q849" s="25" t="n"/>
    </row>
    <row r="850">
      <c r="A850" s="24" t="n"/>
      <c r="E850" s="25" t="n"/>
      <c r="I850" s="25" t="n"/>
      <c r="N850" s="25" t="n"/>
      <c r="O850" s="25" t="n"/>
      <c r="P850" s="25" t="n"/>
      <c r="Q850" s="25" t="n"/>
    </row>
    <row r="851">
      <c r="A851" s="24" t="n"/>
      <c r="E851" s="25" t="n"/>
      <c r="I851" s="25" t="n"/>
      <c r="N851" s="25" t="n"/>
      <c r="O851" s="25" t="n"/>
      <c r="P851" s="25" t="n"/>
      <c r="Q851" s="25" t="n"/>
    </row>
    <row r="852">
      <c r="A852" s="24" t="n"/>
      <c r="E852" s="25" t="n"/>
      <c r="I852" s="25" t="n"/>
      <c r="N852" s="25" t="n"/>
      <c r="O852" s="25" t="n"/>
      <c r="P852" s="25" t="n"/>
      <c r="Q852" s="25" t="n"/>
    </row>
    <row r="853">
      <c r="A853" s="24" t="n"/>
      <c r="E853" s="25" t="n"/>
      <c r="I853" s="25" t="n"/>
      <c r="N853" s="25" t="n"/>
      <c r="O853" s="25" t="n"/>
      <c r="P853" s="25" t="n"/>
      <c r="Q853" s="25" t="n"/>
    </row>
    <row r="854">
      <c r="A854" s="24" t="n"/>
      <c r="E854" s="25" t="n"/>
      <c r="I854" s="25" t="n"/>
      <c r="N854" s="25" t="n"/>
      <c r="O854" s="25" t="n"/>
      <c r="P854" s="25" t="n"/>
      <c r="Q854" s="25" t="n"/>
    </row>
    <row r="855">
      <c r="A855" s="24" t="n"/>
      <c r="E855" s="25" t="n"/>
      <c r="I855" s="25" t="n"/>
      <c r="N855" s="25" t="n"/>
      <c r="O855" s="25" t="n"/>
      <c r="P855" s="25" t="n"/>
      <c r="Q855" s="25" t="n"/>
    </row>
    <row r="856">
      <c r="A856" s="24" t="n"/>
      <c r="E856" s="25" t="n"/>
      <c r="I856" s="25" t="n"/>
      <c r="N856" s="25" t="n"/>
      <c r="O856" s="25" t="n"/>
      <c r="P856" s="25" t="n"/>
      <c r="Q856" s="25" t="n"/>
    </row>
    <row r="857">
      <c r="A857" s="24" t="n"/>
      <c r="E857" s="25" t="n"/>
      <c r="I857" s="25" t="n"/>
      <c r="N857" s="25" t="n"/>
      <c r="O857" s="25" t="n"/>
      <c r="P857" s="25" t="n"/>
      <c r="Q857" s="25" t="n"/>
    </row>
    <row r="858">
      <c r="A858" s="24" t="n"/>
      <c r="E858" s="25" t="n"/>
      <c r="I858" s="25" t="n"/>
      <c r="N858" s="25" t="n"/>
      <c r="O858" s="25" t="n"/>
      <c r="P858" s="25" t="n"/>
      <c r="Q858" s="25" t="n"/>
    </row>
    <row r="859">
      <c r="A859" s="24" t="n"/>
      <c r="E859" s="25" t="n"/>
      <c r="I859" s="25" t="n"/>
      <c r="N859" s="25" t="n"/>
      <c r="O859" s="25" t="n"/>
      <c r="P859" s="25" t="n"/>
      <c r="Q859" s="25" t="n"/>
    </row>
    <row r="860">
      <c r="A860" s="24" t="n"/>
      <c r="E860" s="25" t="n"/>
      <c r="I860" s="25" t="n"/>
      <c r="N860" s="25" t="n"/>
      <c r="O860" s="25" t="n"/>
      <c r="P860" s="25" t="n"/>
      <c r="Q860" s="25" t="n"/>
    </row>
    <row r="861">
      <c r="A861" s="24" t="n"/>
      <c r="E861" s="25" t="n"/>
      <c r="I861" s="25" t="n"/>
      <c r="N861" s="25" t="n"/>
      <c r="O861" s="25" t="n"/>
      <c r="P861" s="25" t="n"/>
      <c r="Q861" s="25" t="n"/>
    </row>
    <row r="862">
      <c r="A862" s="24" t="n"/>
      <c r="E862" s="25" t="n"/>
      <c r="I862" s="25" t="n"/>
      <c r="N862" s="25" t="n"/>
      <c r="O862" s="25" t="n"/>
      <c r="P862" s="25" t="n"/>
      <c r="Q862" s="25" t="n"/>
    </row>
    <row r="863">
      <c r="A863" s="24" t="n"/>
      <c r="E863" s="25" t="n"/>
      <c r="I863" s="25" t="n"/>
      <c r="N863" s="25" t="n"/>
      <c r="O863" s="25" t="n"/>
      <c r="P863" s="25" t="n"/>
      <c r="Q863" s="25" t="n"/>
    </row>
    <row r="864">
      <c r="A864" s="24" t="n"/>
      <c r="E864" s="25" t="n"/>
      <c r="I864" s="25" t="n"/>
      <c r="N864" s="25" t="n"/>
      <c r="O864" s="25" t="n"/>
      <c r="P864" s="25" t="n"/>
      <c r="Q864" s="25" t="n"/>
    </row>
    <row r="865">
      <c r="A865" s="24" t="n"/>
      <c r="E865" s="25" t="n"/>
      <c r="I865" s="25" t="n"/>
      <c r="N865" s="25" t="n"/>
      <c r="O865" s="25" t="n"/>
      <c r="P865" s="25" t="n"/>
      <c r="Q865" s="25" t="n"/>
    </row>
    <row r="866">
      <c r="A866" s="24" t="n"/>
      <c r="E866" s="25" t="n"/>
      <c r="I866" s="25" t="n"/>
      <c r="N866" s="25" t="n"/>
      <c r="O866" s="25" t="n"/>
      <c r="P866" s="25" t="n"/>
      <c r="Q866" s="25" t="n"/>
    </row>
    <row r="867">
      <c r="A867" s="24" t="n"/>
      <c r="E867" s="25" t="n"/>
      <c r="I867" s="25" t="n"/>
      <c r="N867" s="25" t="n"/>
      <c r="O867" s="25" t="n"/>
      <c r="P867" s="25" t="n"/>
      <c r="Q867" s="25" t="n"/>
    </row>
    <row r="868">
      <c r="A868" s="24" t="n"/>
      <c r="E868" s="25" t="n"/>
      <c r="I868" s="25" t="n"/>
      <c r="N868" s="25" t="n"/>
      <c r="O868" s="25" t="n"/>
      <c r="P868" s="25" t="n"/>
      <c r="Q868" s="25" t="n"/>
    </row>
    <row r="869">
      <c r="A869" s="24" t="n"/>
      <c r="E869" s="25" t="n"/>
      <c r="I869" s="25" t="n"/>
      <c r="N869" s="25" t="n"/>
      <c r="O869" s="25" t="n"/>
      <c r="P869" s="25" t="n"/>
      <c r="Q869" s="25" t="n"/>
    </row>
    <row r="870">
      <c r="A870" s="24" t="n"/>
      <c r="E870" s="25" t="n"/>
      <c r="I870" s="25" t="n"/>
      <c r="N870" s="25" t="n"/>
      <c r="O870" s="25" t="n"/>
      <c r="P870" s="25" t="n"/>
      <c r="Q870" s="25" t="n"/>
    </row>
    <row r="871">
      <c r="A871" s="24" t="n"/>
      <c r="E871" s="25" t="n"/>
      <c r="I871" s="25" t="n"/>
      <c r="N871" s="25" t="n"/>
      <c r="O871" s="25" t="n"/>
      <c r="P871" s="25" t="n"/>
      <c r="Q871" s="25" t="n"/>
    </row>
    <row r="872">
      <c r="A872" s="24" t="n"/>
      <c r="E872" s="25" t="n"/>
      <c r="I872" s="25" t="n"/>
      <c r="N872" s="25" t="n"/>
      <c r="O872" s="25" t="n"/>
      <c r="P872" s="25" t="n"/>
      <c r="Q872" s="25" t="n"/>
    </row>
    <row r="873">
      <c r="A873" s="24" t="n"/>
      <c r="E873" s="25" t="n"/>
      <c r="I873" s="25" t="n"/>
      <c r="N873" s="25" t="n"/>
      <c r="O873" s="25" t="n"/>
      <c r="P873" s="25" t="n"/>
      <c r="Q873" s="25" t="n"/>
    </row>
    <row r="874">
      <c r="A874" s="24" t="n"/>
      <c r="E874" s="25" t="n"/>
      <c r="I874" s="25" t="n"/>
      <c r="N874" s="25" t="n"/>
      <c r="O874" s="25" t="n"/>
      <c r="P874" s="25" t="n"/>
      <c r="Q874" s="25" t="n"/>
    </row>
    <row r="875">
      <c r="A875" s="24" t="n"/>
      <c r="E875" s="25" t="n"/>
      <c r="I875" s="25" t="n"/>
      <c r="N875" s="25" t="n"/>
      <c r="O875" s="25" t="n"/>
      <c r="P875" s="25" t="n"/>
      <c r="Q875" s="25" t="n"/>
    </row>
    <row r="876">
      <c r="A876" s="24" t="n"/>
      <c r="E876" s="25" t="n"/>
      <c r="I876" s="25" t="n"/>
      <c r="N876" s="25" t="n"/>
      <c r="O876" s="25" t="n"/>
      <c r="P876" s="25" t="n"/>
      <c r="Q876" s="25" t="n"/>
    </row>
    <row r="877">
      <c r="A877" s="24" t="n"/>
      <c r="E877" s="25" t="n"/>
      <c r="I877" s="25" t="n"/>
      <c r="N877" s="25" t="n"/>
      <c r="O877" s="25" t="n"/>
      <c r="P877" s="25" t="n"/>
      <c r="Q877" s="25" t="n"/>
    </row>
    <row r="878">
      <c r="A878" s="24" t="n"/>
      <c r="E878" s="25" t="n"/>
      <c r="I878" s="25" t="n"/>
      <c r="N878" s="25" t="n"/>
      <c r="O878" s="25" t="n"/>
      <c r="P878" s="25" t="n"/>
      <c r="Q878" s="25" t="n"/>
    </row>
    <row r="879">
      <c r="A879" s="24" t="n"/>
      <c r="E879" s="25" t="n"/>
      <c r="I879" s="25" t="n"/>
      <c r="N879" s="25" t="n"/>
      <c r="O879" s="25" t="n"/>
      <c r="P879" s="25" t="n"/>
      <c r="Q879" s="25" t="n"/>
    </row>
    <row r="880">
      <c r="A880" s="24" t="n"/>
      <c r="E880" s="25" t="n"/>
      <c r="I880" s="25" t="n"/>
      <c r="N880" s="25" t="n"/>
      <c r="O880" s="25" t="n"/>
      <c r="P880" s="25" t="n"/>
      <c r="Q880" s="25" t="n"/>
    </row>
    <row r="881">
      <c r="A881" s="24" t="n"/>
      <c r="E881" s="25" t="n"/>
      <c r="I881" s="25" t="n"/>
      <c r="N881" s="25" t="n"/>
      <c r="O881" s="25" t="n"/>
      <c r="P881" s="25" t="n"/>
      <c r="Q881" s="25" t="n"/>
    </row>
    <row r="882">
      <c r="A882" s="24" t="n"/>
      <c r="E882" s="25" t="n"/>
      <c r="I882" s="25" t="n"/>
      <c r="N882" s="25" t="n"/>
      <c r="O882" s="25" t="n"/>
      <c r="P882" s="25" t="n"/>
      <c r="Q882" s="25" t="n"/>
    </row>
    <row r="883">
      <c r="A883" s="24" t="n"/>
      <c r="E883" s="25" t="n"/>
      <c r="I883" s="25" t="n"/>
      <c r="N883" s="25" t="n"/>
      <c r="O883" s="25" t="n"/>
      <c r="P883" s="25" t="n"/>
      <c r="Q883" s="25" t="n"/>
    </row>
    <row r="884">
      <c r="A884" s="24" t="n"/>
      <c r="E884" s="25" t="n"/>
      <c r="I884" s="25" t="n"/>
      <c r="N884" s="25" t="n"/>
      <c r="O884" s="25" t="n"/>
      <c r="P884" s="25" t="n"/>
      <c r="Q884" s="25" t="n"/>
    </row>
    <row r="885">
      <c r="A885" s="24" t="n"/>
      <c r="E885" s="25" t="n"/>
      <c r="I885" s="25" t="n"/>
      <c r="N885" s="25" t="n"/>
      <c r="O885" s="25" t="n"/>
      <c r="P885" s="25" t="n"/>
      <c r="Q885" s="25" t="n"/>
    </row>
    <row r="886">
      <c r="A886" s="24" t="n"/>
      <c r="E886" s="25" t="n"/>
      <c r="I886" s="25" t="n"/>
      <c r="N886" s="25" t="n"/>
      <c r="O886" s="25" t="n"/>
      <c r="P886" s="25" t="n"/>
      <c r="Q886" s="25" t="n"/>
    </row>
    <row r="887">
      <c r="A887" s="24" t="n"/>
      <c r="E887" s="25" t="n"/>
      <c r="I887" s="25" t="n"/>
      <c r="N887" s="25" t="n"/>
      <c r="O887" s="25" t="n"/>
      <c r="P887" s="25" t="n"/>
      <c r="Q887" s="25" t="n"/>
    </row>
    <row r="888">
      <c r="A888" s="24" t="n"/>
      <c r="E888" s="25" t="n"/>
      <c r="I888" s="25" t="n"/>
      <c r="N888" s="25" t="n"/>
      <c r="O888" s="25" t="n"/>
      <c r="P888" s="25" t="n"/>
      <c r="Q888" s="25" t="n"/>
    </row>
    <row r="889">
      <c r="A889" s="24" t="n"/>
      <c r="E889" s="25" t="n"/>
      <c r="I889" s="25" t="n"/>
      <c r="N889" s="25" t="n"/>
      <c r="O889" s="25" t="n"/>
      <c r="P889" s="25" t="n"/>
      <c r="Q889" s="25" t="n"/>
    </row>
    <row r="890">
      <c r="A890" s="24" t="n"/>
      <c r="E890" s="25" t="n"/>
      <c r="I890" s="25" t="n"/>
      <c r="N890" s="25" t="n"/>
      <c r="O890" s="25" t="n"/>
      <c r="P890" s="25" t="n"/>
      <c r="Q890" s="25" t="n"/>
    </row>
    <row r="891">
      <c r="A891" s="24" t="n"/>
      <c r="E891" s="25" t="n"/>
      <c r="I891" s="25" t="n"/>
      <c r="N891" s="25" t="n"/>
      <c r="O891" s="25" t="n"/>
      <c r="P891" s="25" t="n"/>
      <c r="Q891" s="25" t="n"/>
    </row>
    <row r="892">
      <c r="A892" s="24" t="n"/>
      <c r="E892" s="25" t="n"/>
      <c r="I892" s="25" t="n"/>
      <c r="N892" s="25" t="n"/>
      <c r="O892" s="25" t="n"/>
      <c r="P892" s="25" t="n"/>
      <c r="Q892" s="25" t="n"/>
    </row>
    <row r="893">
      <c r="A893" s="24" t="n"/>
      <c r="E893" s="25" t="n"/>
      <c r="I893" s="25" t="n"/>
      <c r="N893" s="25" t="n"/>
      <c r="O893" s="25" t="n"/>
      <c r="P893" s="25" t="n"/>
      <c r="Q893" s="25" t="n"/>
    </row>
    <row r="894">
      <c r="A894" s="24" t="n"/>
      <c r="E894" s="25" t="n"/>
      <c r="I894" s="25" t="n"/>
      <c r="N894" s="25" t="n"/>
      <c r="O894" s="25" t="n"/>
      <c r="P894" s="25" t="n"/>
      <c r="Q894" s="25" t="n"/>
    </row>
    <row r="895">
      <c r="A895" s="24" t="n"/>
      <c r="E895" s="25" t="n"/>
      <c r="I895" s="25" t="n"/>
      <c r="N895" s="25" t="n"/>
      <c r="O895" s="25" t="n"/>
      <c r="P895" s="25" t="n"/>
      <c r="Q895" s="25" t="n"/>
    </row>
    <row r="896">
      <c r="A896" s="24" t="n"/>
      <c r="E896" s="25" t="n"/>
      <c r="I896" s="25" t="n"/>
      <c r="N896" s="25" t="n"/>
      <c r="O896" s="25" t="n"/>
      <c r="P896" s="25" t="n"/>
      <c r="Q896" s="25" t="n"/>
    </row>
    <row r="897">
      <c r="A897" s="24" t="n"/>
      <c r="E897" s="25" t="n"/>
      <c r="I897" s="25" t="n"/>
      <c r="N897" s="25" t="n"/>
      <c r="O897" s="25" t="n"/>
      <c r="P897" s="25" t="n"/>
      <c r="Q897" s="25" t="n"/>
    </row>
    <row r="898">
      <c r="A898" s="24" t="n"/>
      <c r="E898" s="25" t="n"/>
      <c r="I898" s="25" t="n"/>
      <c r="N898" s="25" t="n"/>
      <c r="O898" s="25" t="n"/>
      <c r="P898" s="25" t="n"/>
      <c r="Q898" s="25" t="n"/>
    </row>
    <row r="899">
      <c r="A899" s="24" t="n"/>
      <c r="E899" s="25" t="n"/>
      <c r="I899" s="25" t="n"/>
      <c r="N899" s="25" t="n"/>
      <c r="O899" s="25" t="n"/>
      <c r="P899" s="25" t="n"/>
      <c r="Q899" s="25" t="n"/>
    </row>
    <row r="900">
      <c r="A900" s="24" t="n"/>
      <c r="E900" s="25" t="n"/>
      <c r="I900" s="25" t="n"/>
      <c r="N900" s="25" t="n"/>
      <c r="O900" s="25" t="n"/>
      <c r="P900" s="25" t="n"/>
      <c r="Q900" s="25" t="n"/>
    </row>
    <row r="901">
      <c r="A901" s="24" t="n"/>
      <c r="E901" s="25" t="n"/>
      <c r="I901" s="25" t="n"/>
      <c r="N901" s="25" t="n"/>
      <c r="O901" s="25" t="n"/>
      <c r="P901" s="25" t="n"/>
      <c r="Q901" s="25" t="n"/>
    </row>
    <row r="902">
      <c r="A902" s="24" t="n"/>
      <c r="E902" s="25" t="n"/>
      <c r="I902" s="25" t="n"/>
      <c r="N902" s="25" t="n"/>
      <c r="O902" s="25" t="n"/>
      <c r="P902" s="25" t="n"/>
      <c r="Q902" s="25" t="n"/>
    </row>
    <row r="903">
      <c r="A903" s="24" t="n"/>
      <c r="E903" s="25" t="n"/>
      <c r="I903" s="25" t="n"/>
      <c r="N903" s="25" t="n"/>
      <c r="O903" s="25" t="n"/>
      <c r="P903" s="25" t="n"/>
      <c r="Q903" s="25" t="n"/>
    </row>
    <row r="904">
      <c r="A904" s="24" t="n"/>
      <c r="E904" s="25" t="n"/>
      <c r="I904" s="25" t="n"/>
      <c r="N904" s="25" t="n"/>
      <c r="O904" s="25" t="n"/>
      <c r="P904" s="25" t="n"/>
      <c r="Q904" s="25" t="n"/>
    </row>
    <row r="905">
      <c r="A905" s="24" t="n"/>
      <c r="E905" s="25" t="n"/>
      <c r="I905" s="25" t="n"/>
      <c r="N905" s="25" t="n"/>
      <c r="O905" s="25" t="n"/>
      <c r="P905" s="25" t="n"/>
      <c r="Q905" s="25" t="n"/>
    </row>
    <row r="906">
      <c r="A906" s="24" t="n"/>
      <c r="E906" s="25" t="n"/>
      <c r="I906" s="25" t="n"/>
      <c r="N906" s="25" t="n"/>
      <c r="O906" s="25" t="n"/>
      <c r="P906" s="25" t="n"/>
      <c r="Q906" s="25" t="n"/>
    </row>
    <row r="907">
      <c r="A907" s="24" t="n"/>
      <c r="E907" s="25" t="n"/>
      <c r="I907" s="25" t="n"/>
      <c r="N907" s="25" t="n"/>
      <c r="O907" s="25" t="n"/>
      <c r="P907" s="25" t="n"/>
      <c r="Q907" s="25" t="n"/>
    </row>
    <row r="908">
      <c r="A908" s="24" t="n"/>
      <c r="E908" s="25" t="n"/>
      <c r="I908" s="25" t="n"/>
      <c r="N908" s="25" t="n"/>
      <c r="O908" s="25" t="n"/>
      <c r="P908" s="25" t="n"/>
      <c r="Q908" s="25" t="n"/>
    </row>
    <row r="909">
      <c r="A909" s="24" t="n"/>
      <c r="E909" s="25" t="n"/>
      <c r="I909" s="25" t="n"/>
      <c r="N909" s="25" t="n"/>
      <c r="O909" s="25" t="n"/>
      <c r="P909" s="25" t="n"/>
      <c r="Q909" s="25" t="n"/>
    </row>
    <row r="910">
      <c r="A910" s="24" t="n"/>
      <c r="E910" s="25" t="n"/>
      <c r="I910" s="25" t="n"/>
      <c r="N910" s="25" t="n"/>
      <c r="O910" s="25" t="n"/>
      <c r="P910" s="25" t="n"/>
      <c r="Q910" s="25" t="n"/>
    </row>
    <row r="911">
      <c r="A911" s="24" t="n"/>
      <c r="E911" s="25" t="n"/>
      <c r="I911" s="25" t="n"/>
      <c r="N911" s="25" t="n"/>
      <c r="O911" s="25" t="n"/>
      <c r="P911" s="25" t="n"/>
      <c r="Q911" s="25" t="n"/>
    </row>
    <row r="912">
      <c r="A912" s="24" t="n"/>
      <c r="E912" s="25" t="n"/>
      <c r="I912" s="25" t="n"/>
      <c r="N912" s="25" t="n"/>
      <c r="O912" s="25" t="n"/>
      <c r="P912" s="25" t="n"/>
      <c r="Q912" s="25" t="n"/>
    </row>
    <row r="913">
      <c r="A913" s="24" t="n"/>
      <c r="E913" s="25" t="n"/>
      <c r="I913" s="25" t="n"/>
      <c r="N913" s="25" t="n"/>
      <c r="O913" s="25" t="n"/>
      <c r="P913" s="25" t="n"/>
      <c r="Q913" s="25" t="n"/>
    </row>
    <row r="914">
      <c r="A914" s="24" t="n"/>
      <c r="E914" s="25" t="n"/>
      <c r="I914" s="25" t="n"/>
      <c r="N914" s="25" t="n"/>
      <c r="O914" s="25" t="n"/>
      <c r="P914" s="25" t="n"/>
      <c r="Q914" s="25" t="n"/>
    </row>
    <row r="915">
      <c r="A915" s="24" t="n"/>
      <c r="E915" s="25" t="n"/>
      <c r="I915" s="25" t="n"/>
      <c r="N915" s="25" t="n"/>
      <c r="O915" s="25" t="n"/>
      <c r="P915" s="25" t="n"/>
      <c r="Q915" s="25" t="n"/>
    </row>
    <row r="916">
      <c r="A916" s="24" t="n"/>
      <c r="E916" s="25" t="n"/>
      <c r="I916" s="25" t="n"/>
      <c r="N916" s="25" t="n"/>
      <c r="O916" s="25" t="n"/>
      <c r="P916" s="25" t="n"/>
      <c r="Q916" s="25" t="n"/>
    </row>
    <row r="917">
      <c r="A917" s="24" t="n"/>
      <c r="E917" s="25" t="n"/>
      <c r="I917" s="25" t="n"/>
      <c r="N917" s="25" t="n"/>
      <c r="O917" s="25" t="n"/>
      <c r="P917" s="25" t="n"/>
      <c r="Q917" s="25" t="n"/>
    </row>
    <row r="918">
      <c r="A918" s="24" t="n"/>
      <c r="E918" s="25" t="n"/>
      <c r="I918" s="25" t="n"/>
      <c r="N918" s="25" t="n"/>
      <c r="O918" s="25" t="n"/>
      <c r="P918" s="25" t="n"/>
      <c r="Q918" s="25" t="n"/>
    </row>
    <row r="919">
      <c r="A919" s="24" t="n"/>
      <c r="E919" s="25" t="n"/>
      <c r="I919" s="25" t="n"/>
      <c r="N919" s="25" t="n"/>
      <c r="O919" s="25" t="n"/>
      <c r="P919" s="25" t="n"/>
      <c r="Q919" s="25" t="n"/>
    </row>
    <row r="920">
      <c r="A920" s="24" t="n"/>
      <c r="E920" s="25" t="n"/>
      <c r="I920" s="25" t="n"/>
      <c r="N920" s="25" t="n"/>
      <c r="O920" s="25" t="n"/>
      <c r="P920" s="25" t="n"/>
      <c r="Q920" s="25" t="n"/>
    </row>
    <row r="921">
      <c r="A921" s="24" t="n"/>
      <c r="E921" s="25" t="n"/>
      <c r="I921" s="25" t="n"/>
      <c r="N921" s="25" t="n"/>
      <c r="O921" s="25" t="n"/>
      <c r="P921" s="25" t="n"/>
      <c r="Q921" s="25" t="n"/>
    </row>
    <row r="922">
      <c r="A922" s="24" t="n"/>
      <c r="E922" s="25" t="n"/>
      <c r="I922" s="25" t="n"/>
      <c r="N922" s="25" t="n"/>
      <c r="O922" s="25" t="n"/>
      <c r="P922" s="25" t="n"/>
      <c r="Q922" s="25" t="n"/>
    </row>
    <row r="923">
      <c r="A923" s="24" t="n"/>
      <c r="E923" s="25" t="n"/>
      <c r="I923" s="25" t="n"/>
      <c r="N923" s="25" t="n"/>
      <c r="O923" s="25" t="n"/>
      <c r="P923" s="25" t="n"/>
      <c r="Q923" s="25" t="n"/>
    </row>
    <row r="924">
      <c r="A924" s="24" t="n"/>
      <c r="E924" s="25" t="n"/>
      <c r="I924" s="25" t="n"/>
      <c r="N924" s="25" t="n"/>
      <c r="O924" s="25" t="n"/>
      <c r="P924" s="25" t="n"/>
      <c r="Q924" s="25" t="n"/>
    </row>
    <row r="925">
      <c r="A925" s="24" t="n"/>
      <c r="E925" s="25" t="n"/>
      <c r="I925" s="25" t="n"/>
      <c r="N925" s="25" t="n"/>
      <c r="O925" s="25" t="n"/>
      <c r="P925" s="25" t="n"/>
      <c r="Q925" s="25" t="n"/>
    </row>
    <row r="926">
      <c r="A926" s="24" t="n"/>
      <c r="E926" s="25" t="n"/>
      <c r="I926" s="25" t="n"/>
      <c r="N926" s="25" t="n"/>
      <c r="O926" s="25" t="n"/>
      <c r="P926" s="25" t="n"/>
      <c r="Q926" s="25" t="n"/>
    </row>
    <row r="927">
      <c r="A927" s="24" t="n"/>
      <c r="E927" s="25" t="n"/>
      <c r="I927" s="25" t="n"/>
      <c r="N927" s="25" t="n"/>
      <c r="O927" s="25" t="n"/>
      <c r="P927" s="25" t="n"/>
      <c r="Q927" s="25" t="n"/>
    </row>
    <row r="928">
      <c r="A928" s="24" t="n"/>
      <c r="E928" s="25" t="n"/>
      <c r="I928" s="25" t="n"/>
      <c r="N928" s="25" t="n"/>
      <c r="O928" s="25" t="n"/>
      <c r="P928" s="25" t="n"/>
      <c r="Q928" s="25" t="n"/>
    </row>
    <row r="929">
      <c r="A929" s="24" t="n"/>
      <c r="E929" s="25" t="n"/>
      <c r="I929" s="25" t="n"/>
      <c r="N929" s="25" t="n"/>
      <c r="O929" s="25" t="n"/>
      <c r="P929" s="25" t="n"/>
      <c r="Q929" s="25" t="n"/>
    </row>
    <row r="930">
      <c r="A930" s="24" t="n"/>
      <c r="E930" s="25" t="n"/>
      <c r="I930" s="25" t="n"/>
      <c r="N930" s="25" t="n"/>
      <c r="O930" s="25" t="n"/>
      <c r="P930" s="25" t="n"/>
      <c r="Q930" s="25" t="n"/>
    </row>
    <row r="931">
      <c r="A931" s="24" t="n"/>
      <c r="E931" s="25" t="n"/>
      <c r="I931" s="25" t="n"/>
      <c r="N931" s="25" t="n"/>
      <c r="O931" s="25" t="n"/>
      <c r="P931" s="25" t="n"/>
      <c r="Q931" s="25" t="n"/>
    </row>
    <row r="932">
      <c r="A932" s="24" t="n"/>
      <c r="E932" s="25" t="n"/>
      <c r="I932" s="25" t="n"/>
      <c r="N932" s="25" t="n"/>
      <c r="O932" s="25" t="n"/>
      <c r="P932" s="25" t="n"/>
      <c r="Q932" s="25" t="n"/>
    </row>
    <row r="933">
      <c r="A933" s="24" t="n"/>
      <c r="E933" s="25" t="n"/>
      <c r="I933" s="25" t="n"/>
      <c r="N933" s="25" t="n"/>
      <c r="O933" s="25" t="n"/>
      <c r="P933" s="25" t="n"/>
      <c r="Q933" s="25" t="n"/>
    </row>
    <row r="934">
      <c r="A934" s="24" t="n"/>
      <c r="E934" s="25" t="n"/>
      <c r="I934" s="25" t="n"/>
      <c r="N934" s="25" t="n"/>
      <c r="O934" s="25" t="n"/>
      <c r="P934" s="25" t="n"/>
      <c r="Q934" s="25" t="n"/>
    </row>
    <row r="935">
      <c r="A935" s="24" t="n"/>
      <c r="E935" s="25" t="n"/>
      <c r="I935" s="25" t="n"/>
      <c r="N935" s="25" t="n"/>
      <c r="O935" s="25" t="n"/>
      <c r="P935" s="25" t="n"/>
      <c r="Q935" s="25" t="n"/>
    </row>
    <row r="936">
      <c r="A936" s="24" t="n"/>
      <c r="E936" s="25" t="n"/>
      <c r="I936" s="25" t="n"/>
      <c r="N936" s="25" t="n"/>
      <c r="O936" s="25" t="n"/>
      <c r="P936" s="25" t="n"/>
      <c r="Q936" s="25" t="n"/>
    </row>
    <row r="937">
      <c r="A937" s="24" t="n"/>
      <c r="E937" s="25" t="n"/>
      <c r="I937" s="25" t="n"/>
      <c r="N937" s="25" t="n"/>
      <c r="O937" s="25" t="n"/>
      <c r="P937" s="25" t="n"/>
      <c r="Q937" s="25" t="n"/>
    </row>
    <row r="938">
      <c r="A938" s="24" t="n"/>
      <c r="E938" s="25" t="n"/>
      <c r="I938" s="25" t="n"/>
      <c r="N938" s="25" t="n"/>
      <c r="O938" s="25" t="n"/>
      <c r="P938" s="25" t="n"/>
      <c r="Q938" s="25" t="n"/>
    </row>
    <row r="939">
      <c r="A939" s="24" t="n"/>
      <c r="E939" s="25" t="n"/>
      <c r="I939" s="25" t="n"/>
      <c r="N939" s="25" t="n"/>
      <c r="O939" s="25" t="n"/>
      <c r="P939" s="25" t="n"/>
      <c r="Q939" s="25" t="n"/>
    </row>
    <row r="940">
      <c r="A940" s="24" t="n"/>
      <c r="E940" s="25" t="n"/>
      <c r="I940" s="25" t="n"/>
      <c r="N940" s="25" t="n"/>
      <c r="O940" s="25" t="n"/>
      <c r="P940" s="25" t="n"/>
      <c r="Q940" s="25" t="n"/>
    </row>
    <row r="941">
      <c r="A941" s="24" t="n"/>
      <c r="E941" s="25" t="n"/>
      <c r="I941" s="25" t="n"/>
      <c r="N941" s="25" t="n"/>
      <c r="O941" s="25" t="n"/>
      <c r="P941" s="25" t="n"/>
      <c r="Q941" s="25" t="n"/>
    </row>
    <row r="942">
      <c r="A942" s="24" t="n"/>
      <c r="E942" s="25" t="n"/>
      <c r="I942" s="25" t="n"/>
      <c r="N942" s="25" t="n"/>
      <c r="O942" s="25" t="n"/>
      <c r="P942" s="25" t="n"/>
      <c r="Q942" s="25" t="n"/>
    </row>
    <row r="943">
      <c r="A943" s="24" t="n"/>
      <c r="E943" s="25" t="n"/>
      <c r="I943" s="25" t="n"/>
      <c r="N943" s="25" t="n"/>
      <c r="O943" s="25" t="n"/>
      <c r="P943" s="25" t="n"/>
      <c r="Q943" s="25" t="n"/>
    </row>
    <row r="944">
      <c r="A944" s="24" t="n"/>
      <c r="E944" s="25" t="n"/>
      <c r="I944" s="25" t="n"/>
      <c r="N944" s="25" t="n"/>
      <c r="O944" s="25" t="n"/>
      <c r="P944" s="25" t="n"/>
      <c r="Q944" s="25" t="n"/>
    </row>
    <row r="945">
      <c r="A945" s="24" t="n"/>
      <c r="E945" s="25" t="n"/>
      <c r="I945" s="25" t="n"/>
      <c r="N945" s="25" t="n"/>
      <c r="O945" s="25" t="n"/>
      <c r="P945" s="25" t="n"/>
      <c r="Q945" s="25" t="n"/>
    </row>
    <row r="946">
      <c r="A946" s="24" t="n"/>
      <c r="E946" s="25" t="n"/>
      <c r="I946" s="25" t="n"/>
      <c r="N946" s="25" t="n"/>
      <c r="O946" s="25" t="n"/>
      <c r="P946" s="25" t="n"/>
      <c r="Q946" s="25" t="n"/>
    </row>
    <row r="947">
      <c r="A947" s="24" t="n"/>
      <c r="E947" s="25" t="n"/>
      <c r="I947" s="25" t="n"/>
      <c r="N947" s="25" t="n"/>
      <c r="O947" s="25" t="n"/>
      <c r="P947" s="25" t="n"/>
      <c r="Q947" s="25" t="n"/>
    </row>
    <row r="948">
      <c r="A948" s="24" t="n"/>
      <c r="E948" s="25" t="n"/>
      <c r="I948" s="25" t="n"/>
      <c r="N948" s="25" t="n"/>
      <c r="O948" s="25" t="n"/>
      <c r="P948" s="25" t="n"/>
      <c r="Q948" s="25" t="n"/>
    </row>
    <row r="949">
      <c r="A949" s="24" t="n"/>
      <c r="E949" s="25" t="n"/>
      <c r="I949" s="25" t="n"/>
      <c r="N949" s="25" t="n"/>
      <c r="O949" s="25" t="n"/>
      <c r="P949" s="25" t="n"/>
      <c r="Q949" s="25" t="n"/>
    </row>
    <row r="950">
      <c r="A950" s="24" t="n"/>
      <c r="E950" s="25" t="n"/>
      <c r="I950" s="25" t="n"/>
      <c r="N950" s="25" t="n"/>
      <c r="O950" s="25" t="n"/>
      <c r="P950" s="25" t="n"/>
      <c r="Q950" s="25" t="n"/>
    </row>
    <row r="951">
      <c r="A951" s="24" t="n"/>
      <c r="E951" s="25" t="n"/>
      <c r="I951" s="25" t="n"/>
      <c r="N951" s="25" t="n"/>
      <c r="O951" s="25" t="n"/>
      <c r="P951" s="25" t="n"/>
      <c r="Q951" s="25" t="n"/>
    </row>
    <row r="952">
      <c r="A952" s="24" t="n"/>
      <c r="E952" s="25" t="n"/>
      <c r="I952" s="25" t="n"/>
      <c r="N952" s="25" t="n"/>
      <c r="O952" s="25" t="n"/>
      <c r="P952" s="25" t="n"/>
      <c r="Q952" s="25" t="n"/>
    </row>
    <row r="953">
      <c r="A953" s="24" t="n"/>
      <c r="E953" s="25" t="n"/>
      <c r="I953" s="25" t="n"/>
      <c r="N953" s="25" t="n"/>
      <c r="O953" s="25" t="n"/>
      <c r="P953" s="25" t="n"/>
      <c r="Q953" s="25" t="n"/>
    </row>
    <row r="954">
      <c r="A954" s="24" t="n"/>
      <c r="E954" s="25" t="n"/>
      <c r="I954" s="25" t="n"/>
      <c r="N954" s="25" t="n"/>
      <c r="O954" s="25" t="n"/>
      <c r="P954" s="25" t="n"/>
      <c r="Q954" s="25" t="n"/>
    </row>
    <row r="955">
      <c r="A955" s="24" t="n"/>
      <c r="E955" s="25" t="n"/>
      <c r="I955" s="25" t="n"/>
      <c r="N955" s="25" t="n"/>
      <c r="O955" s="25" t="n"/>
      <c r="P955" s="25" t="n"/>
      <c r="Q955" s="25" t="n"/>
    </row>
    <row r="956">
      <c r="A956" s="24" t="n"/>
      <c r="E956" s="25" t="n"/>
      <c r="I956" s="25" t="n"/>
      <c r="N956" s="25" t="n"/>
      <c r="O956" s="25" t="n"/>
      <c r="P956" s="25" t="n"/>
      <c r="Q956" s="25" t="n"/>
    </row>
    <row r="957">
      <c r="A957" s="24" t="n"/>
      <c r="E957" s="25" t="n"/>
      <c r="I957" s="25" t="n"/>
      <c r="N957" s="25" t="n"/>
      <c r="O957" s="25" t="n"/>
      <c r="P957" s="25" t="n"/>
      <c r="Q957" s="25" t="n"/>
    </row>
    <row r="958">
      <c r="A958" s="24" t="n"/>
      <c r="E958" s="25" t="n"/>
      <c r="I958" s="25" t="n"/>
      <c r="N958" s="25" t="n"/>
      <c r="O958" s="25" t="n"/>
      <c r="P958" s="25" t="n"/>
      <c r="Q958" s="25" t="n"/>
    </row>
    <row r="959">
      <c r="A959" s="24" t="n"/>
      <c r="E959" s="25" t="n"/>
      <c r="I959" s="25" t="n"/>
      <c r="N959" s="25" t="n"/>
      <c r="O959" s="25" t="n"/>
      <c r="P959" s="25" t="n"/>
      <c r="Q959" s="25" t="n"/>
    </row>
    <row r="960">
      <c r="A960" s="24" t="n"/>
      <c r="E960" s="25" t="n"/>
      <c r="I960" s="25" t="n"/>
      <c r="N960" s="25" t="n"/>
      <c r="O960" s="25" t="n"/>
      <c r="P960" s="25" t="n"/>
      <c r="Q960" s="25" t="n"/>
    </row>
    <row r="961">
      <c r="A961" s="24" t="n"/>
      <c r="E961" s="25" t="n"/>
      <c r="I961" s="25" t="n"/>
      <c r="N961" s="25" t="n"/>
      <c r="O961" s="25" t="n"/>
      <c r="P961" s="25" t="n"/>
      <c r="Q961" s="25" t="n"/>
    </row>
    <row r="962">
      <c r="A962" s="24" t="n"/>
      <c r="E962" s="25" t="n"/>
      <c r="I962" s="25" t="n"/>
      <c r="N962" s="25" t="n"/>
      <c r="O962" s="25" t="n"/>
      <c r="P962" s="25" t="n"/>
      <c r="Q962" s="25" t="n"/>
    </row>
    <row r="963">
      <c r="A963" s="24" t="n"/>
      <c r="E963" s="25" t="n"/>
      <c r="I963" s="25" t="n"/>
      <c r="N963" s="25" t="n"/>
      <c r="O963" s="25" t="n"/>
      <c r="P963" s="25" t="n"/>
      <c r="Q963" s="25" t="n"/>
    </row>
    <row r="964">
      <c r="A964" s="24" t="n"/>
      <c r="E964" s="25" t="n"/>
      <c r="I964" s="25" t="n"/>
      <c r="N964" s="25" t="n"/>
      <c r="O964" s="25" t="n"/>
      <c r="P964" s="25" t="n"/>
      <c r="Q964" s="25" t="n"/>
    </row>
    <row r="965">
      <c r="A965" s="24" t="n"/>
      <c r="E965" s="25" t="n"/>
      <c r="I965" s="25" t="n"/>
      <c r="N965" s="25" t="n"/>
      <c r="O965" s="25" t="n"/>
      <c r="P965" s="25" t="n"/>
      <c r="Q965" s="25" t="n"/>
    </row>
    <row r="966">
      <c r="A966" s="24" t="n"/>
      <c r="E966" s="25" t="n"/>
      <c r="I966" s="25" t="n"/>
      <c r="N966" s="25" t="n"/>
      <c r="O966" s="25" t="n"/>
      <c r="P966" s="25" t="n"/>
      <c r="Q966" s="25" t="n"/>
    </row>
    <row r="967">
      <c r="A967" s="24" t="n"/>
      <c r="E967" s="25" t="n"/>
      <c r="I967" s="25" t="n"/>
      <c r="N967" s="25" t="n"/>
      <c r="O967" s="25" t="n"/>
      <c r="P967" s="25" t="n"/>
      <c r="Q967" s="25" t="n"/>
    </row>
    <row r="968">
      <c r="A968" s="24" t="n"/>
      <c r="E968" s="25" t="n"/>
      <c r="I968" s="25" t="n"/>
      <c r="N968" s="25" t="n"/>
      <c r="O968" s="25" t="n"/>
      <c r="P968" s="25" t="n"/>
      <c r="Q968" s="25" t="n"/>
    </row>
    <row r="969">
      <c r="A969" s="24" t="n"/>
      <c r="E969" s="25" t="n"/>
      <c r="I969" s="25" t="n"/>
      <c r="N969" s="25" t="n"/>
      <c r="O969" s="25" t="n"/>
      <c r="P969" s="25" t="n"/>
      <c r="Q969" s="25" t="n"/>
    </row>
    <row r="970">
      <c r="A970" s="24" t="n"/>
      <c r="E970" s="25" t="n"/>
      <c r="I970" s="25" t="n"/>
      <c r="N970" s="25" t="n"/>
      <c r="O970" s="25" t="n"/>
      <c r="P970" s="25" t="n"/>
      <c r="Q970" s="25" t="n"/>
    </row>
    <row r="971">
      <c r="A971" s="24" t="n"/>
      <c r="E971" s="25" t="n"/>
      <c r="I971" s="25" t="n"/>
      <c r="N971" s="25" t="n"/>
      <c r="O971" s="25" t="n"/>
      <c r="P971" s="25" t="n"/>
      <c r="Q971" s="25" t="n"/>
    </row>
    <row r="972">
      <c r="A972" s="24" t="n"/>
      <c r="E972" s="25" t="n"/>
      <c r="I972" s="25" t="n"/>
      <c r="N972" s="25" t="n"/>
      <c r="O972" s="25" t="n"/>
      <c r="P972" s="25" t="n"/>
      <c r="Q972" s="25" t="n"/>
    </row>
    <row r="973">
      <c r="A973" s="24" t="n"/>
      <c r="E973" s="25" t="n"/>
      <c r="I973" s="25" t="n"/>
      <c r="N973" s="25" t="n"/>
      <c r="O973" s="25" t="n"/>
      <c r="P973" s="25" t="n"/>
      <c r="Q973" s="25" t="n"/>
    </row>
    <row r="974">
      <c r="A974" s="24" t="n"/>
      <c r="E974" s="25" t="n"/>
      <c r="I974" s="25" t="n"/>
      <c r="N974" s="25" t="n"/>
      <c r="O974" s="25" t="n"/>
      <c r="P974" s="25" t="n"/>
      <c r="Q974" s="25" t="n"/>
    </row>
    <row r="975">
      <c r="A975" s="24" t="n"/>
      <c r="E975" s="25" t="n"/>
      <c r="I975" s="25" t="n"/>
      <c r="N975" s="25" t="n"/>
      <c r="O975" s="25" t="n"/>
      <c r="P975" s="25" t="n"/>
      <c r="Q975" s="25" t="n"/>
    </row>
    <row r="976">
      <c r="A976" s="24" t="n"/>
      <c r="E976" s="25" t="n"/>
      <c r="I976" s="25" t="n"/>
      <c r="N976" s="25" t="n"/>
      <c r="O976" s="25" t="n"/>
      <c r="P976" s="25" t="n"/>
      <c r="Q976" s="25" t="n"/>
    </row>
    <row r="977">
      <c r="A977" s="24" t="n"/>
      <c r="E977" s="25" t="n"/>
      <c r="I977" s="25" t="n"/>
      <c r="N977" s="25" t="n"/>
      <c r="O977" s="25" t="n"/>
      <c r="P977" s="25" t="n"/>
      <c r="Q977" s="25" t="n"/>
    </row>
    <row r="978">
      <c r="A978" s="24" t="n"/>
      <c r="E978" s="25" t="n"/>
      <c r="I978" s="25" t="n"/>
      <c r="N978" s="25" t="n"/>
      <c r="O978" s="25" t="n"/>
      <c r="P978" s="25" t="n"/>
      <c r="Q978" s="25" t="n"/>
    </row>
    <row r="979">
      <c r="A979" s="24" t="n"/>
      <c r="E979" s="25" t="n"/>
      <c r="I979" s="25" t="n"/>
      <c r="N979" s="25" t="n"/>
      <c r="O979" s="25" t="n"/>
      <c r="P979" s="25" t="n"/>
      <c r="Q979" s="25" t="n"/>
    </row>
    <row r="980">
      <c r="A980" s="24" t="n"/>
      <c r="E980" s="25" t="n"/>
      <c r="I980" s="25" t="n"/>
      <c r="N980" s="25" t="n"/>
      <c r="O980" s="25" t="n"/>
      <c r="P980" s="25" t="n"/>
      <c r="Q980" s="25" t="n"/>
    </row>
    <row r="981">
      <c r="A981" s="24" t="n"/>
      <c r="E981" s="25" t="n"/>
      <c r="I981" s="25" t="n"/>
      <c r="N981" s="25" t="n"/>
      <c r="O981" s="25" t="n"/>
      <c r="P981" s="25" t="n"/>
      <c r="Q981" s="25" t="n"/>
    </row>
    <row r="982">
      <c r="A982" s="24" t="n"/>
      <c r="E982" s="25" t="n"/>
      <c r="I982" s="25" t="n"/>
      <c r="N982" s="25" t="n"/>
      <c r="O982" s="25" t="n"/>
      <c r="P982" s="25" t="n"/>
      <c r="Q982" s="25" t="n"/>
    </row>
    <row r="983">
      <c r="A983" s="24" t="n"/>
      <c r="E983" s="25" t="n"/>
      <c r="I983" s="25" t="n"/>
      <c r="N983" s="25" t="n"/>
      <c r="O983" s="25" t="n"/>
      <c r="P983" s="25" t="n"/>
      <c r="Q983" s="25" t="n"/>
    </row>
    <row r="984">
      <c r="A984" s="24" t="n"/>
      <c r="E984" s="25" t="n"/>
      <c r="I984" s="25" t="n"/>
      <c r="N984" s="25" t="n"/>
      <c r="O984" s="25" t="n"/>
      <c r="P984" s="25" t="n"/>
      <c r="Q984" s="25" t="n"/>
    </row>
    <row r="985">
      <c r="A985" s="24" t="n"/>
      <c r="E985" s="25" t="n"/>
      <c r="I985" s="25" t="n"/>
      <c r="N985" s="25" t="n"/>
      <c r="O985" s="25" t="n"/>
      <c r="P985" s="25" t="n"/>
      <c r="Q985" s="25" t="n"/>
    </row>
    <row r="986">
      <c r="A986" s="24" t="n"/>
      <c r="E986" s="25" t="n"/>
      <c r="I986" s="25" t="n"/>
      <c r="N986" s="25" t="n"/>
      <c r="O986" s="25" t="n"/>
      <c r="P986" s="25" t="n"/>
      <c r="Q986" s="25" t="n"/>
    </row>
    <row r="987">
      <c r="A987" s="24" t="n"/>
      <c r="E987" s="25" t="n"/>
      <c r="I987" s="25" t="n"/>
      <c r="N987" s="25" t="n"/>
      <c r="O987" s="25" t="n"/>
      <c r="P987" s="25" t="n"/>
      <c r="Q987" s="25" t="n"/>
    </row>
    <row r="988">
      <c r="A988" s="24" t="n"/>
      <c r="E988" s="25" t="n"/>
      <c r="I988" s="25" t="n"/>
      <c r="N988" s="25" t="n"/>
      <c r="O988" s="25" t="n"/>
      <c r="P988" s="25" t="n"/>
      <c r="Q988" s="25" t="n"/>
    </row>
    <row r="989">
      <c r="A989" s="24" t="n"/>
      <c r="E989" s="25" t="n"/>
      <c r="I989" s="25" t="n"/>
      <c r="N989" s="25" t="n"/>
      <c r="O989" s="25" t="n"/>
      <c r="P989" s="25" t="n"/>
      <c r="Q989" s="25" t="n"/>
    </row>
    <row r="990">
      <c r="A990" s="24" t="n"/>
      <c r="E990" s="25" t="n"/>
      <c r="I990" s="25" t="n"/>
      <c r="N990" s="25" t="n"/>
      <c r="O990" s="25" t="n"/>
      <c r="P990" s="25" t="n"/>
      <c r="Q990" s="25" t="n"/>
    </row>
    <row r="991">
      <c r="A991" s="24" t="n"/>
      <c r="E991" s="25" t="n"/>
      <c r="I991" s="25" t="n"/>
      <c r="N991" s="25" t="n"/>
      <c r="O991" s="25" t="n"/>
      <c r="P991" s="25" t="n"/>
      <c r="Q991" s="25" t="n"/>
    </row>
    <row r="992">
      <c r="A992" s="24" t="n"/>
      <c r="E992" s="25" t="n"/>
      <c r="I992" s="25" t="n"/>
      <c r="N992" s="25" t="n"/>
      <c r="O992" s="25" t="n"/>
      <c r="P992" s="25" t="n"/>
      <c r="Q992" s="25" t="n"/>
    </row>
    <row r="993">
      <c r="A993" s="24" t="n"/>
      <c r="E993" s="25" t="n"/>
      <c r="I993" s="25" t="n"/>
      <c r="N993" s="25" t="n"/>
      <c r="O993" s="25" t="n"/>
      <c r="P993" s="25" t="n"/>
      <c r="Q993" s="25" t="n"/>
    </row>
  </sheetData>
  <conditionalFormatting sqref="C2:H2">
    <cfRule type="colorScale" priority="1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3:H3">
    <cfRule type="colorScale" priority="2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4:H4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5:H5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13:H13">
    <cfRule type="colorScale" priority="5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14:H14">
    <cfRule type="colorScale" priority="6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15:H15">
    <cfRule type="colorScale" priority="7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16:H16">
    <cfRule type="colorScale" priority="8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18:H18">
    <cfRule type="colorScale" priority="9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19:H19">
    <cfRule type="colorScale" priority="10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20:H20">
    <cfRule type="colorScale" priority="11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21:H21">
    <cfRule type="colorScale" priority="12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23:H23">
    <cfRule type="colorScale" priority="1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24:H24">
    <cfRule type="colorScale" priority="1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25:H25">
    <cfRule type="colorScale" priority="15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26:H26">
    <cfRule type="colorScale" priority="16">
      <colorScale>
        <cfvo type="min"/>
        <cfvo type="percentile" val="50"/>
        <cfvo type="max"/>
        <color rgb="FF57BB8A"/>
        <color rgb="FFFFFFFF"/>
        <color rgb="FFE67C73"/>
      </colorScale>
    </cfRule>
  </conditionalFormatting>
  <pageMargins left="0.75" right="0.75" top="1" bottom="1" header="0.5" footer="0.5"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Pr>
    <tabColor rgb="FF00FF00"/>
    <outlinePr summaryBelow="0" summaryRight="0"/>
    <pageSetUpPr/>
  </sheetPr>
  <dimension ref="A1:AA992"/>
  <sheetViews>
    <sheetView workbookViewId="0">
      <pane xSplit="2" topLeftCell="C1" activePane="topRight" state="frozen"/>
      <selection pane="topRight" activeCell="D2" sqref="D2"/>
    </sheetView>
  </sheetViews>
  <sheetFormatPr baseColWidth="8" defaultColWidth="12.63" defaultRowHeight="15.75" customHeight="1"/>
  <cols>
    <col width="9" customWidth="1" style="51" min="1" max="1"/>
    <col width="21.13" customWidth="1" style="51" min="2" max="2"/>
    <col width="13.5" customWidth="1" style="51" min="3" max="8"/>
    <col width="10.38" customWidth="1" style="51" min="9" max="9"/>
  </cols>
  <sheetData>
    <row r="1">
      <c r="A1" s="1" t="inlineStr">
        <is>
          <t>when this happens in HIGGS?</t>
        </is>
      </c>
      <c r="B1" s="2" t="n"/>
      <c r="C1" s="3" t="inlineStr">
        <is>
          <t>DFS, col-major
YDF Stock</t>
        </is>
      </c>
      <c r="D1" s="3" t="inlineStr">
        <is>
          <t>DFS, row-major</t>
        </is>
      </c>
      <c r="E1" s="3" t="inlineStr">
        <is>
          <t>BFS row-major</t>
        </is>
      </c>
      <c r="F1" s="3" t="inlineStr">
        <is>
          <t>BFS col-major</t>
        </is>
      </c>
      <c r="G1" s="3" t="inlineStr">
        <is>
          <t>Depthwise 1-pass BFS Col-Major</t>
        </is>
      </c>
      <c r="H1" s="3" t="inlineStr">
        <is>
          <t>DW1 Row-Major</t>
        </is>
      </c>
      <c r="I1" s="4" t="n"/>
      <c r="J1" s="6" t="n"/>
      <c r="K1" s="6" t="n"/>
      <c r="L1" s="7" t="n"/>
      <c r="M1" s="7" t="n"/>
      <c r="N1" s="43" t="inlineStr">
        <is>
          <t>st dev</t>
        </is>
      </c>
      <c r="O1" s="46" t="inlineStr">
        <is>
          <t>DFS, col-major
YDF Stock</t>
        </is>
      </c>
      <c r="P1" s="46" t="inlineStr">
        <is>
          <t>DFS, row-major</t>
        </is>
      </c>
      <c r="Q1" s="46" t="inlineStr">
        <is>
          <t>BFS
col-major</t>
        </is>
      </c>
      <c r="R1" s="46" t="inlineStr">
        <is>
          <t>Depthwise 1-pass AP BFS Col-Major</t>
        </is>
      </c>
      <c r="S1" s="46" t="inlineStr">
        <is>
          <t>BFS
row-major</t>
        </is>
      </c>
      <c r="T1" s="46" t="inlineStr">
        <is>
          <t>Dynamic BFS -&gt; DW1  by level</t>
        </is>
      </c>
      <c r="U1" s="46" t="inlineStr">
        <is>
          <t>Dynamic DW1 -&gt; DFS by level</t>
        </is>
      </c>
      <c r="V1" s="46" t="inlineStr">
        <is>
          <t>dw1 dyn . row x col-wise?</t>
        </is>
      </c>
      <c r="W1" s="46" t="inlineStr">
        <is>
          <t>Dynamic Row-Col DFS 5000</t>
        </is>
      </c>
      <c r="X1" s="46" t="inlineStr">
        <is>
          <t>Dynamic Row-Col BFS 5000</t>
        </is>
      </c>
      <c r="Y1" s="8" t="n"/>
      <c r="Z1" s="9" t="inlineStr">
        <is>
          <t>date_utc: 2026-06-18T14:51:14Z</t>
        </is>
      </c>
      <c r="AA1" s="8" t="n"/>
    </row>
    <row r="2">
      <c r="A2" s="24" t="inlineStr">
        <is>
          <t>depth 1</t>
        </is>
      </c>
      <c r="B2" s="11" t="inlineStr">
        <is>
          <t>HIGGS 11m x 29</t>
        </is>
      </c>
      <c r="C2" s="47" t="n">
        <v>312.907</v>
      </c>
      <c r="D2" s="47" t="n">
        <v>301.331</v>
      </c>
      <c r="E2" s="47" t="n">
        <v>356.85</v>
      </c>
      <c r="F2" s="47" t="n">
        <v>387.223</v>
      </c>
      <c r="G2" s="47" t="n">
        <v>453.354</v>
      </c>
      <c r="H2" s="47" t="n">
        <v>446.958</v>
      </c>
      <c r="I2" s="13" t="n"/>
      <c r="J2" s="19" t="n"/>
      <c r="K2" s="19" t="n"/>
      <c r="L2" s="15" t="n"/>
      <c r="M2" s="15" t="n"/>
      <c r="N2" s="44" t="inlineStr">
        <is>
          <t>HIGGS 11m x 29</t>
        </is>
      </c>
      <c r="O2" s="16" t="n">
        <v>0.550203</v>
      </c>
      <c r="P2" s="16" t="n"/>
      <c r="Q2" s="16" t="n"/>
      <c r="R2" s="16" t="n">
        <v>1.145791</v>
      </c>
      <c r="S2" s="16" t="n"/>
      <c r="T2" s="16" t="n"/>
      <c r="U2" s="16" t="n"/>
      <c r="V2" s="16" t="n"/>
      <c r="W2" s="16" t="n"/>
      <c r="X2" s="16" t="n"/>
      <c r="Y2" s="16" t="n"/>
      <c r="Z2" s="9" t="inlineStr">
        <is>
          <t>git_sha: 6bcab758</t>
        </is>
      </c>
      <c r="AA2" s="16" t="n"/>
    </row>
    <row r="3">
      <c r="A3" s="17" t="inlineStr">
        <is>
          <t>~5</t>
        </is>
      </c>
      <c r="B3" s="11" t="inlineStr">
        <is>
          <t>Trunk 1.5m x 4096</t>
        </is>
      </c>
      <c r="C3" s="48" t="n">
        <v>323.149</v>
      </c>
      <c r="D3" s="48" t="n">
        <v>341.504</v>
      </c>
      <c r="E3" s="48" t="n">
        <v>360.251</v>
      </c>
      <c r="F3" s="48" t="n">
        <v>331.31</v>
      </c>
      <c r="G3" s="48" t="n">
        <v>333.978</v>
      </c>
      <c r="H3" s="48" t="n">
        <v>391.5</v>
      </c>
      <c r="I3" s="13" t="n"/>
      <c r="J3" s="19" t="n"/>
      <c r="K3" s="19" t="n"/>
      <c r="L3" s="11" t="n"/>
      <c r="M3" s="11" t="n"/>
      <c r="N3" s="44" t="inlineStr">
        <is>
          <t>Trunk 1.5m x 4096</t>
        </is>
      </c>
      <c r="O3" s="16" t="n"/>
      <c r="P3" s="16" t="n"/>
      <c r="Q3" s="16" t="n"/>
      <c r="R3" s="16" t="n">
        <v>0.919548</v>
      </c>
      <c r="S3" s="16" t="n"/>
      <c r="T3" s="16" t="n"/>
      <c r="U3" s="16" t="n"/>
      <c r="V3" s="16" t="n"/>
      <c r="W3" s="16" t="n"/>
      <c r="X3" s="16" t="n"/>
      <c r="Y3" s="16" t="n"/>
      <c r="Z3" s="9" t="inlineStr">
        <is>
          <t>git_branch: rebased-main</t>
        </is>
      </c>
      <c r="AA3" s="16" t="n"/>
    </row>
    <row r="4">
      <c r="A4" s="17" t="inlineStr">
        <is>
          <t>N/A</t>
        </is>
      </c>
      <c r="B4" s="11" t="inlineStr">
        <is>
          <t>Trunk 150k x 40k</t>
        </is>
      </c>
      <c r="C4" s="47" t="n">
        <v>149.558</v>
      </c>
      <c r="D4" s="47" t="n">
        <v>147.712</v>
      </c>
      <c r="E4" s="47" t="n">
        <v>142.998</v>
      </c>
      <c r="F4" s="47" t="n">
        <v>151.12</v>
      </c>
      <c r="G4" s="47" t="n">
        <v>147.07</v>
      </c>
      <c r="H4" s="47" t="n">
        <v>148.367</v>
      </c>
      <c r="I4" s="13" t="n"/>
      <c r="J4" s="19" t="n"/>
      <c r="K4" s="19" t="n"/>
      <c r="L4" s="11" t="n"/>
      <c r="M4" s="11" t="n"/>
      <c r="N4" s="44" t="inlineStr">
        <is>
          <t>Trunk 150k x 40k</t>
        </is>
      </c>
      <c r="O4" s="16" t="n"/>
      <c r="P4" s="16" t="n"/>
      <c r="Q4" s="16" t="n"/>
      <c r="R4" s="16" t="n">
        <v>0.6305809999999999</v>
      </c>
      <c r="S4" s="16" t="n"/>
      <c r="T4" s="16" t="n"/>
      <c r="U4" s="16" t="n"/>
      <c r="V4" s="16" t="n"/>
      <c r="W4" s="16" t="n"/>
      <c r="X4" s="16" t="n"/>
      <c r="Y4" s="16" t="n"/>
      <c r="Z4" s="9" t="inlineStr">
        <is>
          <t>machine: Intel(R) Xeon(R) Platinum 8488C (nproc=48)</t>
        </is>
      </c>
      <c r="AA4" s="16" t="n"/>
    </row>
    <row r="5">
      <c r="A5" s="17" t="inlineStr">
        <is>
          <t>~16</t>
        </is>
      </c>
      <c r="B5" s="11" t="inlineStr">
        <is>
          <t>Trunk 15k x 400k</t>
        </is>
      </c>
      <c r="C5" s="47" t="n">
        <v>156.162</v>
      </c>
      <c r="D5" s="47" t="n">
        <v>94.87820000000001</v>
      </c>
      <c r="E5" s="47" t="n">
        <v>93.3252</v>
      </c>
      <c r="F5" s="47" t="n">
        <v>155.847</v>
      </c>
      <c r="G5" s="47" t="n">
        <v>177.374</v>
      </c>
      <c r="H5" s="47" t="n">
        <v>100.707</v>
      </c>
      <c r="I5" s="20" t="n"/>
      <c r="J5" s="21" t="n"/>
      <c r="K5" s="21" t="n"/>
      <c r="L5" s="22" t="n"/>
      <c r="M5" s="22" t="n"/>
      <c r="N5" s="44" t="inlineStr">
        <is>
          <t>Trunk 15k x 400k</t>
        </is>
      </c>
      <c r="O5" s="16" t="n"/>
      <c r="P5" s="23" t="n"/>
      <c r="Q5" s="23" t="n"/>
      <c r="R5" s="23" t="n">
        <v>0.478184</v>
      </c>
      <c r="S5" s="23" t="n"/>
      <c r="T5" s="23" t="n"/>
      <c r="U5" s="23" t="n"/>
      <c r="V5" s="23" t="n"/>
      <c r="W5" s="23" t="n"/>
      <c r="X5" s="23" t="n"/>
      <c r="Y5" s="23" t="n"/>
      <c r="Z5" s="9" t="inlineStr">
        <is>
          <t>machine_serial: ec228a4c-d7ff-8a09-43f4-a31487292e54</t>
        </is>
      </c>
      <c r="AA5" s="23" t="n"/>
    </row>
    <row r="6">
      <c r="A6" s="24" t="n"/>
      <c r="C6" s="49" t="n"/>
      <c r="D6" s="49" t="n"/>
      <c r="E6" s="49" t="n"/>
      <c r="F6" s="49" t="n"/>
      <c r="G6" s="49" t="n"/>
      <c r="H6" s="49" t="n"/>
      <c r="I6" s="25" t="n"/>
      <c r="J6" s="26" t="n"/>
      <c r="K6" s="26" t="n"/>
      <c r="L6" s="27" t="n"/>
      <c r="M6" s="27" t="n"/>
      <c r="N6" s="28" t="n"/>
      <c r="O6" s="28" t="n"/>
      <c r="P6" s="28" t="n"/>
      <c r="Q6" s="28" t="n"/>
      <c r="R6" s="27" t="n"/>
      <c r="S6" s="27" t="n"/>
      <c r="T6" s="27" t="n"/>
      <c r="U6" s="27" t="n"/>
      <c r="V6" s="27" t="n"/>
      <c r="W6" s="27" t="n"/>
      <c r="X6" s="27" t="n"/>
      <c r="Y6" s="27" t="n"/>
      <c r="Z6" s="27" t="n"/>
      <c r="AA6" s="27" t="n"/>
    </row>
    <row r="7">
      <c r="A7" s="1" t="n"/>
      <c r="B7" s="50" t="n"/>
      <c r="C7" s="3" t="inlineStr">
        <is>
          <t>DFS, col-major
YDF Stock</t>
        </is>
      </c>
      <c r="D7" s="3" t="inlineStr">
        <is>
          <t>DFS, row-major</t>
        </is>
      </c>
      <c r="E7" s="3" t="inlineStr">
        <is>
          <t>BFS row-major</t>
        </is>
      </c>
      <c r="F7" s="3" t="inlineStr">
        <is>
          <t>BFS col-major</t>
        </is>
      </c>
      <c r="G7" s="3" t="inlineStr">
        <is>
          <t>Depthwise 1-pass BFS Col-Major</t>
        </is>
      </c>
      <c r="H7" s="3" t="inlineStr">
        <is>
          <t>DW1 Row-Major</t>
        </is>
      </c>
      <c r="I7" s="25" t="n"/>
      <c r="J7" s="35" t="n"/>
      <c r="K7" s="35" t="n"/>
      <c r="L7" s="35" t="n"/>
      <c r="M7" s="35" t="n"/>
      <c r="N7" s="36" t="n"/>
      <c r="O7" s="28" t="n"/>
      <c r="P7" s="28" t="n"/>
      <c r="Q7" s="28" t="n"/>
      <c r="R7" s="27" t="n"/>
      <c r="S7" s="27" t="n"/>
      <c r="T7" s="27" t="n"/>
      <c r="U7" s="27" t="n"/>
      <c r="V7" s="27" t="n"/>
      <c r="W7" s="27" t="n"/>
      <c r="X7" s="27" t="n"/>
      <c r="Y7" s="27" t="n"/>
      <c r="Z7" s="27" t="n"/>
      <c r="AA7" s="27" t="n"/>
    </row>
    <row r="8">
      <c r="A8" s="17" t="n"/>
      <c r="B8" s="15" t="inlineStr">
        <is>
          <t>HIGGS 11m x 29</t>
        </is>
      </c>
      <c r="C8" s="29">
        <f>C2/$C2</f>
        <v/>
      </c>
      <c r="D8" s="30">
        <f>D2/$C2</f>
        <v/>
      </c>
      <c r="E8" s="30">
        <f>E2/$C2</f>
        <v/>
      </c>
      <c r="F8" s="30">
        <f>F2/$C2</f>
        <v/>
      </c>
      <c r="G8" s="30">
        <f>G2/$C2</f>
        <v/>
      </c>
      <c r="H8" s="30">
        <f>H2/$C2</f>
        <v/>
      </c>
      <c r="I8" s="25" t="n"/>
      <c r="J8" s="35" t="n"/>
      <c r="K8" s="35" t="n"/>
      <c r="L8" s="35" t="n"/>
      <c r="M8" s="35" t="n"/>
      <c r="N8" s="36" t="n"/>
      <c r="O8" s="25" t="n"/>
      <c r="P8" s="25" t="n"/>
      <c r="Q8" s="25" t="n"/>
    </row>
    <row r="9">
      <c r="A9" s="17" t="n"/>
      <c r="B9" s="15" t="inlineStr">
        <is>
          <t>Trunk 1.5m x 4096</t>
        </is>
      </c>
      <c r="C9" s="29">
        <f>C3/$C3</f>
        <v/>
      </c>
      <c r="D9" s="30">
        <f>D3/$C3</f>
        <v/>
      </c>
      <c r="E9" s="30">
        <f>E3/$C3</f>
        <v/>
      </c>
      <c r="F9" s="30">
        <f>F3/$C3</f>
        <v/>
      </c>
      <c r="G9" s="30">
        <f>G3/$C3</f>
        <v/>
      </c>
      <c r="H9" s="30">
        <f>H3/$C3</f>
        <v/>
      </c>
      <c r="I9" s="25" t="n"/>
      <c r="J9" s="35" t="n"/>
      <c r="K9" s="35" t="n"/>
      <c r="L9" s="35" t="n"/>
      <c r="M9" s="35" t="n"/>
      <c r="N9" s="36" t="n"/>
      <c r="O9" s="25" t="n"/>
      <c r="P9" s="25" t="n"/>
      <c r="Q9" s="25" t="n"/>
    </row>
    <row r="10">
      <c r="A10" s="17" t="n"/>
      <c r="B10" s="15" t="inlineStr">
        <is>
          <t>Trunk 150k x 40k</t>
        </is>
      </c>
      <c r="C10" s="29">
        <f>C4/$C4</f>
        <v/>
      </c>
      <c r="D10" s="30">
        <f>D4/$C4</f>
        <v/>
      </c>
      <c r="E10" s="30">
        <f>E4/$C4</f>
        <v/>
      </c>
      <c r="F10" s="30">
        <f>F4/$C4</f>
        <v/>
      </c>
      <c r="G10" s="30">
        <f>G4/$C4</f>
        <v/>
      </c>
      <c r="H10" s="30">
        <f>H4/$C4</f>
        <v/>
      </c>
      <c r="I10" s="25" t="n"/>
      <c r="J10" s="35" t="n"/>
      <c r="K10" s="35" t="n"/>
      <c r="L10" s="35" t="n"/>
      <c r="M10" s="35" t="n"/>
      <c r="N10" s="36" t="n"/>
      <c r="O10" s="28" t="n"/>
      <c r="P10" s="28" t="n"/>
      <c r="Q10" s="28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7" t="n"/>
      <c r="AA10" s="27" t="n"/>
    </row>
    <row r="11">
      <c r="A11" s="34" t="n"/>
      <c r="B11" s="15" t="inlineStr">
        <is>
          <t>Trunk 15k x 400k</t>
        </is>
      </c>
      <c r="C11" s="29">
        <f>C5/$C5</f>
        <v/>
      </c>
      <c r="D11" s="30">
        <f>D5/$C5</f>
        <v/>
      </c>
      <c r="E11" s="30">
        <f>E5/$C5</f>
        <v/>
      </c>
      <c r="F11" s="30">
        <f>F5/$C5</f>
        <v/>
      </c>
      <c r="G11" s="30">
        <f>G5/$C5</f>
        <v/>
      </c>
      <c r="H11" s="30">
        <f>H5/$C5</f>
        <v/>
      </c>
      <c r="I11" s="25" t="n"/>
      <c r="J11" s="35" t="n"/>
      <c r="K11" s="35" t="n"/>
      <c r="L11" s="36" t="n"/>
      <c r="M11" s="36" t="n"/>
      <c r="N11" s="36" t="n"/>
      <c r="O11" s="25" t="n"/>
      <c r="P11" s="25" t="n"/>
      <c r="Q11" s="25" t="n"/>
      <c r="R11" s="25" t="n"/>
      <c r="S11" s="25" t="n"/>
      <c r="T11" s="25" t="n"/>
      <c r="U11" s="25" t="n"/>
      <c r="V11" s="25" t="n"/>
      <c r="W11" s="25" t="n"/>
      <c r="X11" s="25" t="n"/>
      <c r="Y11" s="25" t="n"/>
      <c r="Z11" s="25" t="n"/>
      <c r="AA11" s="25" t="n"/>
    </row>
    <row r="12">
      <c r="A12" s="24" t="n"/>
      <c r="E12" s="25" t="n"/>
      <c r="I12" s="25" t="n"/>
      <c r="J12" s="35" t="n"/>
      <c r="K12" s="35" t="n"/>
      <c r="L12" s="36" t="n"/>
      <c r="M12" s="36" t="n"/>
      <c r="N12" s="36" t="n"/>
      <c r="O12" s="25" t="n"/>
      <c r="P12" s="25" t="n"/>
      <c r="Q12" s="25" t="n"/>
      <c r="R12" s="25" t="n"/>
      <c r="S12" s="25" t="n"/>
      <c r="T12" s="25" t="n"/>
      <c r="U12" s="25" t="n"/>
      <c r="V12" s="25" t="n"/>
      <c r="W12" s="25" t="n"/>
      <c r="X12" s="25" t="n"/>
      <c r="Y12" s="25" t="n"/>
      <c r="Z12" s="25" t="n"/>
      <c r="AA12" s="25" t="n"/>
    </row>
    <row r="13">
      <c r="A13" s="24" t="n"/>
      <c r="I13" s="25" t="n"/>
      <c r="N13" s="25" t="n"/>
      <c r="O13" s="25" t="n"/>
      <c r="P13" s="25" t="n"/>
      <c r="Q13" s="25" t="n"/>
    </row>
    <row r="14">
      <c r="A14" s="24" t="inlineStr">
        <is>
          <t>Depth 1</t>
        </is>
      </c>
      <c r="C14" s="49" t="n"/>
      <c r="D14" s="49" t="n"/>
      <c r="E14" s="49" t="n"/>
      <c r="F14" s="49" t="n"/>
      <c r="G14" s="49" t="n"/>
      <c r="H14" s="49" t="n"/>
      <c r="I14" s="25" t="n"/>
      <c r="N14" s="25" t="n"/>
      <c r="O14" s="25" t="n"/>
      <c r="P14" s="25" t="n"/>
      <c r="Q14" s="25" t="n"/>
    </row>
    <row r="15">
      <c r="A15" s="24" t="n"/>
      <c r="E15" s="25" t="n"/>
      <c r="I15" s="25" t="n"/>
      <c r="N15" s="25" t="n"/>
      <c r="O15" s="41" t="n"/>
      <c r="P15" s="41" t="n"/>
      <c r="Q15" s="41" t="n"/>
    </row>
    <row r="16">
      <c r="A16" s="24" t="n"/>
      <c r="E16" s="25" t="n"/>
      <c r="I16" s="25" t="n"/>
      <c r="N16" s="25" t="n"/>
      <c r="O16" s="25" t="n"/>
      <c r="P16" s="25" t="n"/>
      <c r="Q16" s="25" t="n"/>
    </row>
    <row r="17">
      <c r="A17" s="24" t="n"/>
      <c r="E17" s="25" t="n"/>
      <c r="I17" s="25" t="n"/>
      <c r="N17" s="25" t="n"/>
      <c r="O17" s="25" t="n"/>
      <c r="P17" s="25" t="n"/>
      <c r="Q17" s="25" t="n"/>
    </row>
    <row r="18">
      <c r="A18" s="24" t="inlineStr">
        <is>
          <t>Depth 4</t>
        </is>
      </c>
      <c r="E18" s="25" t="n"/>
      <c r="I18" s="25" t="n"/>
      <c r="N18" s="25" t="n"/>
      <c r="O18" s="25" t="n"/>
      <c r="P18" s="25" t="n"/>
      <c r="Q18" s="25" t="n"/>
    </row>
    <row r="19">
      <c r="A19" s="24" t="n"/>
      <c r="E19" s="25" t="n"/>
      <c r="I19" s="25" t="n"/>
      <c r="N19" s="25" t="n"/>
      <c r="O19" s="25" t="n"/>
      <c r="P19" s="25" t="n"/>
      <c r="Q19" s="25" t="n"/>
    </row>
    <row r="20">
      <c r="A20" s="24" t="n"/>
      <c r="E20" s="25" t="n"/>
      <c r="I20" s="25" t="n"/>
      <c r="N20" s="25" t="n"/>
      <c r="O20" s="25" t="n"/>
      <c r="P20" s="25" t="n"/>
      <c r="Q20" s="25" t="n"/>
    </row>
    <row r="21">
      <c r="A21" s="24" t="inlineStr">
        <is>
          <t>Depth 12</t>
        </is>
      </c>
      <c r="E21" s="25" t="n"/>
      <c r="I21" s="25" t="n"/>
      <c r="N21" s="25" t="n"/>
      <c r="O21" s="25" t="n"/>
      <c r="P21" s="25" t="n"/>
      <c r="Q21" s="25" t="n"/>
    </row>
    <row r="22">
      <c r="A22" s="24" t="n"/>
      <c r="E22" s="25" t="n"/>
      <c r="I22" s="25" t="n"/>
      <c r="N22" s="25" t="n"/>
      <c r="O22" s="25" t="n"/>
      <c r="P22" s="25" t="n"/>
      <c r="Q22" s="25" t="n"/>
    </row>
    <row r="23">
      <c r="A23" s="24" t="n"/>
      <c r="E23" s="25" t="n"/>
      <c r="I23" s="25" t="n"/>
      <c r="N23" s="25" t="n"/>
      <c r="O23" s="25" t="n"/>
      <c r="P23" s="25" t="n"/>
      <c r="Q23" s="25" t="n"/>
    </row>
    <row r="24">
      <c r="A24" s="24" t="n"/>
      <c r="E24" s="25" t="n"/>
      <c r="I24" s="25" t="n"/>
      <c r="N24" s="25" t="n"/>
      <c r="O24" s="25" t="n"/>
      <c r="P24" s="25" t="n"/>
      <c r="Q24" s="25" t="n"/>
    </row>
    <row r="25">
      <c r="A25" s="24" t="n"/>
      <c r="E25" s="25" t="n"/>
      <c r="I25" s="25" t="n"/>
      <c r="N25" s="25" t="n"/>
      <c r="O25" s="25" t="n"/>
      <c r="P25" s="25" t="n"/>
      <c r="Q25" s="25" t="n"/>
    </row>
    <row r="26">
      <c r="A26" s="24" t="n"/>
      <c r="E26" s="25" t="n"/>
      <c r="I26" s="25" t="n"/>
      <c r="N26" s="25" t="n"/>
      <c r="O26" s="25" t="n"/>
      <c r="P26" s="25" t="n"/>
      <c r="Q26" s="25" t="n"/>
    </row>
    <row r="27">
      <c r="A27" s="24" t="n"/>
      <c r="E27" s="25" t="n"/>
      <c r="I27" s="25" t="n"/>
      <c r="N27" s="25" t="n"/>
      <c r="O27" s="25" t="n"/>
      <c r="P27" s="25" t="n"/>
      <c r="Q27" s="25" t="n"/>
    </row>
    <row r="28">
      <c r="A28" s="24" t="n"/>
      <c r="E28" s="25" t="n"/>
      <c r="I28" s="25" t="n"/>
      <c r="N28" s="25" t="n"/>
      <c r="O28" s="25" t="n"/>
      <c r="P28" s="25" t="n"/>
      <c r="Q28" s="25" t="n"/>
    </row>
    <row r="29">
      <c r="A29" s="24" t="n"/>
      <c r="E29" s="25" t="n"/>
      <c r="I29" s="25" t="n"/>
      <c r="N29" s="25" t="n"/>
      <c r="O29" s="25" t="n"/>
      <c r="P29" s="25" t="n"/>
      <c r="Q29" s="25" t="n"/>
    </row>
    <row r="30">
      <c r="A30" s="24" t="n"/>
      <c r="E30" s="25" t="n"/>
      <c r="I30" s="25" t="n"/>
      <c r="N30" s="25" t="n"/>
      <c r="O30" s="25" t="n"/>
      <c r="P30" s="25" t="n"/>
      <c r="Q30" s="25" t="n"/>
    </row>
    <row r="31">
      <c r="A31" s="24" t="inlineStr">
        <is>
          <t>Depth 20</t>
        </is>
      </c>
      <c r="E31" s="25" t="n"/>
      <c r="I31" s="25" t="n"/>
      <c r="N31" s="25" t="n"/>
      <c r="O31" s="25" t="n"/>
      <c r="P31" s="25" t="n"/>
      <c r="Q31" s="25" t="n"/>
    </row>
    <row r="32">
      <c r="A32" s="24" t="n"/>
      <c r="E32" s="25" t="n"/>
      <c r="I32" s="25" t="n"/>
      <c r="N32" s="25" t="n"/>
      <c r="O32" s="25" t="n"/>
      <c r="P32" s="25" t="n"/>
      <c r="Q32" s="25" t="n"/>
    </row>
    <row r="33">
      <c r="A33" s="24" t="n"/>
      <c r="E33" s="25" t="n"/>
      <c r="I33" s="25" t="n"/>
      <c r="N33" s="25" t="n"/>
      <c r="O33" s="25" t="n"/>
      <c r="P33" s="25" t="n"/>
      <c r="Q33" s="25" t="n"/>
    </row>
    <row r="34">
      <c r="A34" s="24" t="n"/>
      <c r="E34" s="25" t="n"/>
      <c r="I34" s="25" t="n"/>
      <c r="N34" s="25" t="n"/>
      <c r="O34" s="25" t="n"/>
      <c r="P34" s="25" t="n"/>
      <c r="Q34" s="25" t="n"/>
    </row>
    <row r="35">
      <c r="A35" s="24" t="n"/>
      <c r="E35" s="25" t="n"/>
      <c r="I35" s="25" t="n"/>
      <c r="N35" s="25" t="n"/>
      <c r="O35" s="25" t="n"/>
      <c r="P35" s="25" t="n"/>
      <c r="Q35" s="25" t="n"/>
    </row>
    <row r="36">
      <c r="A36" s="24" t="n"/>
      <c r="E36" s="25" t="n"/>
      <c r="I36" s="25" t="n"/>
      <c r="N36" s="25" t="n"/>
      <c r="O36" s="25" t="n"/>
      <c r="P36" s="25" t="n"/>
      <c r="Q36" s="25" t="n"/>
    </row>
    <row r="37">
      <c r="A37" s="24" t="n"/>
      <c r="E37" s="25" t="n"/>
      <c r="I37" s="25" t="n"/>
      <c r="N37" s="25" t="n"/>
      <c r="O37" s="25" t="n"/>
      <c r="P37" s="25" t="n"/>
      <c r="Q37" s="25" t="n"/>
    </row>
    <row r="38">
      <c r="A38" s="24" t="n"/>
      <c r="E38" s="25" t="n"/>
      <c r="I38" s="25" t="n"/>
      <c r="N38" s="25" t="n"/>
      <c r="O38" s="25" t="n"/>
      <c r="P38" s="25" t="n"/>
      <c r="Q38" s="25" t="n"/>
    </row>
    <row r="39">
      <c r="A39" s="24" t="n"/>
      <c r="E39" s="25" t="n"/>
      <c r="I39" s="25" t="n"/>
      <c r="N39" s="25" t="n"/>
      <c r="O39" s="25" t="n"/>
      <c r="P39" s="25" t="n"/>
      <c r="Q39" s="25" t="n"/>
    </row>
    <row r="40">
      <c r="A40" s="24" t="n"/>
      <c r="E40" s="25" t="n"/>
      <c r="I40" s="25" t="n"/>
      <c r="N40" s="25" t="n"/>
      <c r="O40" s="25" t="n"/>
      <c r="P40" s="25" t="n"/>
      <c r="Q40" s="25" t="n"/>
    </row>
    <row r="41">
      <c r="A41" s="24" t="n"/>
      <c r="E41" s="25" t="n"/>
      <c r="I41" s="25" t="n"/>
      <c r="N41" s="25" t="n"/>
      <c r="O41" s="25" t="n"/>
      <c r="P41" s="25" t="n"/>
      <c r="Q41" s="25" t="n"/>
    </row>
    <row r="42">
      <c r="A42" s="24" t="n"/>
      <c r="E42" s="25" t="n"/>
      <c r="I42" s="25" t="n"/>
      <c r="N42" s="25" t="n"/>
      <c r="O42" s="25" t="n"/>
      <c r="P42" s="25" t="n"/>
      <c r="Q42" s="25" t="n"/>
    </row>
    <row r="43">
      <c r="A43" s="24" t="n"/>
      <c r="E43" s="25" t="n"/>
      <c r="I43" s="25" t="n"/>
      <c r="N43" s="25" t="n"/>
      <c r="O43" s="25" t="n"/>
      <c r="P43" s="25" t="n"/>
      <c r="Q43" s="25" t="n"/>
    </row>
    <row r="44">
      <c r="A44" s="24" t="n"/>
      <c r="E44" s="25" t="n"/>
      <c r="I44" s="25" t="n"/>
      <c r="N44" s="25" t="n"/>
      <c r="O44" s="25" t="n"/>
      <c r="P44" s="25" t="n"/>
      <c r="Q44" s="25" t="n"/>
    </row>
    <row r="45">
      <c r="A45" s="24" t="n"/>
      <c r="E45" s="25" t="n"/>
      <c r="I45" s="25" t="n"/>
      <c r="N45" s="25" t="n"/>
      <c r="O45" s="25" t="n"/>
      <c r="P45" s="25" t="n"/>
      <c r="Q45" s="25" t="n"/>
    </row>
    <row r="46">
      <c r="A46" s="24" t="n"/>
      <c r="E46" s="25" t="n"/>
      <c r="I46" s="25" t="n"/>
      <c r="N46" s="25" t="n"/>
      <c r="O46" s="25" t="n"/>
      <c r="P46" s="25" t="n"/>
      <c r="Q46" s="25" t="n"/>
    </row>
    <row r="47">
      <c r="A47" s="24" t="n"/>
      <c r="E47" s="25" t="n"/>
      <c r="I47" s="25" t="n"/>
      <c r="N47" s="25" t="n"/>
      <c r="O47" s="25" t="n"/>
      <c r="P47" s="25" t="n"/>
      <c r="Q47" s="25" t="n"/>
    </row>
    <row r="48">
      <c r="A48" s="24" t="n"/>
      <c r="E48" s="25" t="n"/>
      <c r="I48" s="25" t="n"/>
      <c r="N48" s="25" t="n"/>
      <c r="O48" s="25" t="n"/>
      <c r="P48" s="25" t="n"/>
      <c r="Q48" s="25" t="n"/>
    </row>
    <row r="49">
      <c r="A49" s="24" t="n"/>
      <c r="E49" s="25" t="n"/>
      <c r="I49" s="25" t="n"/>
      <c r="N49" s="25" t="n"/>
      <c r="O49" s="25" t="n"/>
      <c r="P49" s="25" t="n"/>
      <c r="Q49" s="25" t="n"/>
    </row>
    <row r="50">
      <c r="A50" s="24" t="n"/>
      <c r="E50" s="25" t="n"/>
      <c r="I50" s="25" t="n"/>
      <c r="N50" s="25" t="n"/>
      <c r="O50" s="25" t="n"/>
      <c r="P50" s="25" t="n"/>
      <c r="Q50" s="25" t="n"/>
    </row>
    <row r="51">
      <c r="A51" s="24" t="n"/>
      <c r="E51" s="25" t="n"/>
      <c r="I51" s="25" t="n"/>
      <c r="N51" s="25" t="n"/>
      <c r="O51" s="25" t="n"/>
      <c r="P51" s="25" t="n"/>
      <c r="Q51" s="25" t="n"/>
    </row>
    <row r="52">
      <c r="A52" s="24" t="n"/>
      <c r="E52" s="25" t="n"/>
      <c r="I52" s="25" t="n"/>
      <c r="N52" s="25" t="n"/>
      <c r="O52" s="25" t="n"/>
      <c r="P52" s="25" t="n"/>
      <c r="Q52" s="25" t="n"/>
    </row>
    <row r="53">
      <c r="A53" s="24" t="n"/>
      <c r="E53" s="25" t="n"/>
      <c r="I53" s="25" t="n"/>
      <c r="N53" s="25" t="n"/>
      <c r="O53" s="25" t="n"/>
      <c r="P53" s="25" t="n"/>
      <c r="Q53" s="25" t="n"/>
    </row>
    <row r="54">
      <c r="A54" s="24" t="n"/>
      <c r="E54" s="25" t="n"/>
      <c r="I54" s="25" t="n"/>
      <c r="N54" s="25" t="n"/>
      <c r="O54" s="25" t="n"/>
      <c r="P54" s="25" t="n"/>
      <c r="Q54" s="25" t="n"/>
    </row>
    <row r="55">
      <c r="A55" s="24" t="n"/>
      <c r="E55" s="25" t="n"/>
      <c r="I55" s="25" t="n"/>
      <c r="N55" s="25" t="n"/>
      <c r="O55" s="25" t="n"/>
      <c r="P55" s="25" t="n"/>
      <c r="Q55" s="25" t="n"/>
    </row>
    <row r="56">
      <c r="A56" s="24" t="n"/>
      <c r="E56" s="25" t="n"/>
      <c r="I56" s="25" t="n"/>
      <c r="N56" s="25" t="n"/>
      <c r="O56" s="25" t="n"/>
      <c r="P56" s="25" t="n"/>
      <c r="Q56" s="25" t="n"/>
    </row>
    <row r="57">
      <c r="A57" s="24" t="n"/>
      <c r="E57" s="25" t="n"/>
      <c r="I57" s="25" t="n"/>
      <c r="N57" s="25" t="n"/>
      <c r="O57" s="25" t="n"/>
      <c r="P57" s="25" t="n"/>
      <c r="Q57" s="25" t="n"/>
    </row>
    <row r="58">
      <c r="A58" s="24" t="n"/>
      <c r="E58" s="25" t="n"/>
      <c r="I58" s="25" t="n"/>
      <c r="N58" s="25" t="n"/>
      <c r="O58" s="25" t="n"/>
      <c r="P58" s="25" t="n"/>
      <c r="Q58" s="25" t="n"/>
    </row>
    <row r="59">
      <c r="A59" s="24" t="n"/>
      <c r="E59" s="25" t="n"/>
      <c r="I59" s="25" t="n"/>
      <c r="N59" s="25" t="n"/>
      <c r="O59" s="25" t="n"/>
      <c r="P59" s="25" t="n"/>
      <c r="Q59" s="25" t="n"/>
    </row>
    <row r="60">
      <c r="A60" s="24" t="n"/>
      <c r="E60" s="25" t="n"/>
      <c r="I60" s="25" t="n"/>
      <c r="N60" s="25" t="n"/>
      <c r="O60" s="25" t="n"/>
      <c r="P60" s="25" t="n"/>
      <c r="Q60" s="25" t="n"/>
    </row>
    <row r="61">
      <c r="A61" s="24" t="n"/>
      <c r="E61" s="25" t="n"/>
      <c r="I61" s="25" t="n"/>
      <c r="N61" s="25" t="n"/>
      <c r="O61" s="25" t="n"/>
      <c r="P61" s="25" t="n"/>
      <c r="Q61" s="25" t="n"/>
    </row>
    <row r="62">
      <c r="A62" s="24" t="n"/>
      <c r="E62" s="25" t="n"/>
      <c r="I62" s="25" t="n"/>
      <c r="N62" s="25" t="n"/>
      <c r="O62" s="25" t="n"/>
      <c r="P62" s="25" t="n"/>
      <c r="Q62" s="25" t="n"/>
    </row>
    <row r="63">
      <c r="A63" s="24" t="n"/>
      <c r="E63" s="25" t="n"/>
      <c r="I63" s="25" t="n"/>
      <c r="N63" s="25" t="n"/>
      <c r="O63" s="25" t="n"/>
      <c r="P63" s="25" t="n"/>
      <c r="Q63" s="25" t="n"/>
    </row>
    <row r="64">
      <c r="A64" s="24" t="n"/>
      <c r="E64" s="25" t="n"/>
      <c r="I64" s="25" t="n"/>
      <c r="N64" s="25" t="n"/>
      <c r="O64" s="25" t="n"/>
      <c r="P64" s="25" t="n"/>
      <c r="Q64" s="25" t="n"/>
    </row>
    <row r="65">
      <c r="A65" s="24" t="n"/>
      <c r="E65" s="25" t="n"/>
      <c r="I65" s="25" t="n"/>
      <c r="N65" s="25" t="n"/>
      <c r="O65" s="25" t="n"/>
      <c r="P65" s="25" t="n"/>
      <c r="Q65" s="25" t="n"/>
    </row>
    <row r="66">
      <c r="A66" s="24" t="n"/>
      <c r="E66" s="25" t="n"/>
      <c r="I66" s="25" t="n"/>
      <c r="N66" s="25" t="n"/>
      <c r="O66" s="25" t="n"/>
      <c r="P66" s="25" t="n"/>
      <c r="Q66" s="25" t="n"/>
    </row>
    <row r="67">
      <c r="A67" s="24" t="n"/>
      <c r="E67" s="25" t="n"/>
      <c r="I67" s="25" t="n"/>
      <c r="N67" s="25" t="n"/>
      <c r="O67" s="25" t="n"/>
      <c r="P67" s="25" t="n"/>
      <c r="Q67" s="25" t="n"/>
    </row>
    <row r="68">
      <c r="A68" s="24" t="n"/>
      <c r="E68" s="25" t="n"/>
      <c r="I68" s="25" t="n"/>
      <c r="N68" s="25" t="n"/>
      <c r="O68" s="25" t="n"/>
      <c r="P68" s="25" t="n"/>
      <c r="Q68" s="25" t="n"/>
    </row>
    <row r="69">
      <c r="A69" s="24" t="n"/>
      <c r="E69" s="25" t="n"/>
      <c r="I69" s="25" t="n"/>
      <c r="N69" s="25" t="n"/>
      <c r="O69" s="25" t="n"/>
      <c r="P69" s="25" t="n"/>
      <c r="Q69" s="25" t="n"/>
    </row>
    <row r="70">
      <c r="A70" s="24" t="n"/>
      <c r="E70" s="25" t="n"/>
      <c r="I70" s="25" t="n"/>
      <c r="N70" s="25" t="n"/>
      <c r="O70" s="25" t="n"/>
      <c r="P70" s="25" t="n"/>
      <c r="Q70" s="25" t="n"/>
    </row>
    <row r="71">
      <c r="A71" s="24" t="n"/>
      <c r="E71" s="25" t="n"/>
      <c r="I71" s="25" t="n"/>
      <c r="N71" s="25" t="n"/>
      <c r="O71" s="25" t="n"/>
      <c r="P71" s="25" t="n"/>
      <c r="Q71" s="25" t="n"/>
    </row>
    <row r="72">
      <c r="A72" s="24" t="n"/>
      <c r="E72" s="25" t="n"/>
      <c r="I72" s="25" t="n"/>
      <c r="N72" s="25" t="n"/>
      <c r="O72" s="25" t="n"/>
      <c r="P72" s="25" t="n"/>
      <c r="Q72" s="25" t="n"/>
    </row>
    <row r="73">
      <c r="A73" s="24" t="n"/>
      <c r="E73" s="25" t="n"/>
      <c r="I73" s="25" t="n"/>
      <c r="N73" s="25" t="n"/>
      <c r="O73" s="25" t="n"/>
      <c r="P73" s="25" t="n"/>
      <c r="Q73" s="25" t="n"/>
    </row>
    <row r="74">
      <c r="A74" s="24" t="n"/>
      <c r="E74" s="25" t="n"/>
      <c r="I74" s="25" t="n"/>
      <c r="N74" s="25" t="n"/>
      <c r="O74" s="25" t="n"/>
      <c r="P74" s="25" t="n"/>
      <c r="Q74" s="25" t="n"/>
    </row>
    <row r="75">
      <c r="A75" s="24" t="n"/>
      <c r="E75" s="25" t="n"/>
      <c r="I75" s="25" t="n"/>
      <c r="N75" s="25" t="n"/>
      <c r="O75" s="25" t="n"/>
      <c r="P75" s="25" t="n"/>
      <c r="Q75" s="25" t="n"/>
    </row>
    <row r="76">
      <c r="A76" s="24" t="n"/>
      <c r="E76" s="25" t="n"/>
      <c r="I76" s="25" t="n"/>
      <c r="N76" s="25" t="n"/>
      <c r="O76" s="25" t="n"/>
      <c r="P76" s="25" t="n"/>
      <c r="Q76" s="25" t="n"/>
    </row>
    <row r="77">
      <c r="A77" s="24" t="n"/>
      <c r="E77" s="25" t="n"/>
      <c r="I77" s="25" t="n"/>
      <c r="N77" s="25" t="n"/>
      <c r="O77" s="25" t="n"/>
      <c r="P77" s="25" t="n"/>
      <c r="Q77" s="25" t="n"/>
    </row>
    <row r="78">
      <c r="A78" s="24" t="n"/>
      <c r="E78" s="25" t="n"/>
      <c r="I78" s="25" t="n"/>
      <c r="N78" s="25" t="n"/>
      <c r="O78" s="25" t="n"/>
      <c r="P78" s="25" t="n"/>
      <c r="Q78" s="25" t="n"/>
    </row>
    <row r="79">
      <c r="A79" s="24" t="n"/>
      <c r="E79" s="25" t="n"/>
      <c r="I79" s="25" t="n"/>
      <c r="N79" s="25" t="n"/>
      <c r="O79" s="25" t="n"/>
      <c r="P79" s="25" t="n"/>
      <c r="Q79" s="25" t="n"/>
    </row>
    <row r="80">
      <c r="A80" s="24" t="n"/>
      <c r="E80" s="25" t="n"/>
      <c r="I80" s="25" t="n"/>
      <c r="N80" s="25" t="n"/>
      <c r="O80" s="25" t="n"/>
      <c r="P80" s="25" t="n"/>
      <c r="Q80" s="25" t="n"/>
    </row>
    <row r="81">
      <c r="A81" s="24" t="n"/>
      <c r="E81" s="25" t="n"/>
      <c r="I81" s="25" t="n"/>
      <c r="N81" s="25" t="n"/>
      <c r="O81" s="25" t="n"/>
      <c r="P81" s="25" t="n"/>
      <c r="Q81" s="25" t="n"/>
    </row>
    <row r="82">
      <c r="A82" s="24" t="n"/>
      <c r="E82" s="25" t="n"/>
      <c r="I82" s="25" t="n"/>
      <c r="N82" s="25" t="n"/>
      <c r="O82" s="25" t="n"/>
      <c r="P82" s="25" t="n"/>
      <c r="Q82" s="25" t="n"/>
    </row>
    <row r="83">
      <c r="A83" s="24" t="n"/>
      <c r="E83" s="25" t="n"/>
      <c r="I83" s="25" t="n"/>
      <c r="N83" s="25" t="n"/>
      <c r="O83" s="25" t="n"/>
      <c r="P83" s="25" t="n"/>
      <c r="Q83" s="25" t="n"/>
    </row>
    <row r="84">
      <c r="A84" s="24" t="n"/>
      <c r="E84" s="25" t="n"/>
      <c r="I84" s="25" t="n"/>
      <c r="N84" s="25" t="n"/>
      <c r="O84" s="25" t="n"/>
      <c r="P84" s="25" t="n"/>
      <c r="Q84" s="25" t="n"/>
    </row>
    <row r="85">
      <c r="A85" s="24" t="n"/>
      <c r="E85" s="25" t="n"/>
      <c r="I85" s="25" t="n"/>
      <c r="N85" s="25" t="n"/>
      <c r="O85" s="25" t="n"/>
      <c r="P85" s="25" t="n"/>
      <c r="Q85" s="25" t="n"/>
    </row>
    <row r="86">
      <c r="A86" s="24" t="n"/>
      <c r="E86" s="25" t="n"/>
      <c r="I86" s="25" t="n"/>
      <c r="N86" s="25" t="n"/>
      <c r="O86" s="25" t="n"/>
      <c r="P86" s="25" t="n"/>
      <c r="Q86" s="25" t="n"/>
    </row>
    <row r="87">
      <c r="A87" s="24" t="n"/>
      <c r="E87" s="25" t="n"/>
      <c r="I87" s="25" t="n"/>
      <c r="N87" s="25" t="n"/>
      <c r="O87" s="25" t="n"/>
      <c r="P87" s="25" t="n"/>
      <c r="Q87" s="25" t="n"/>
    </row>
    <row r="88">
      <c r="A88" s="24" t="n"/>
      <c r="E88" s="25" t="n"/>
      <c r="I88" s="25" t="n"/>
      <c r="N88" s="25" t="n"/>
      <c r="O88" s="25" t="n"/>
      <c r="P88" s="25" t="n"/>
      <c r="Q88" s="25" t="n"/>
    </row>
    <row r="89">
      <c r="A89" s="24" t="n"/>
      <c r="E89" s="25" t="n"/>
      <c r="I89" s="25" t="n"/>
      <c r="N89" s="25" t="n"/>
      <c r="O89" s="25" t="n"/>
      <c r="P89" s="25" t="n"/>
      <c r="Q89" s="25" t="n"/>
    </row>
    <row r="90">
      <c r="A90" s="24" t="n"/>
      <c r="E90" s="25" t="n"/>
      <c r="I90" s="25" t="n"/>
      <c r="N90" s="25" t="n"/>
      <c r="O90" s="25" t="n"/>
      <c r="P90" s="25" t="n"/>
      <c r="Q90" s="25" t="n"/>
    </row>
    <row r="91">
      <c r="A91" s="24" t="n"/>
      <c r="E91" s="25" t="n"/>
      <c r="I91" s="25" t="n"/>
      <c r="N91" s="25" t="n"/>
      <c r="O91" s="25" t="n"/>
      <c r="P91" s="25" t="n"/>
      <c r="Q91" s="25" t="n"/>
    </row>
    <row r="92">
      <c r="A92" s="24" t="n"/>
      <c r="E92" s="25" t="n"/>
      <c r="I92" s="25" t="n"/>
      <c r="N92" s="25" t="n"/>
      <c r="O92" s="25" t="n"/>
      <c r="P92" s="25" t="n"/>
      <c r="Q92" s="25" t="n"/>
    </row>
    <row r="93">
      <c r="A93" s="24" t="n"/>
      <c r="E93" s="25" t="n"/>
      <c r="I93" s="25" t="n"/>
      <c r="N93" s="25" t="n"/>
      <c r="O93" s="25" t="n"/>
      <c r="P93" s="25" t="n"/>
      <c r="Q93" s="25" t="n"/>
    </row>
    <row r="94">
      <c r="A94" s="24" t="n"/>
      <c r="E94" s="25" t="n"/>
      <c r="I94" s="25" t="n"/>
      <c r="N94" s="25" t="n"/>
      <c r="O94" s="25" t="n"/>
      <c r="P94" s="25" t="n"/>
      <c r="Q94" s="25" t="n"/>
    </row>
    <row r="95">
      <c r="A95" s="24" t="n"/>
      <c r="E95" s="25" t="n"/>
      <c r="I95" s="25" t="n"/>
      <c r="N95" s="25" t="n"/>
      <c r="O95" s="25" t="n"/>
      <c r="P95" s="25" t="n"/>
      <c r="Q95" s="25" t="n"/>
    </row>
    <row r="96">
      <c r="A96" s="24" t="n"/>
      <c r="E96" s="25" t="n"/>
      <c r="I96" s="25" t="n"/>
      <c r="N96" s="25" t="n"/>
      <c r="O96" s="25" t="n"/>
      <c r="P96" s="25" t="n"/>
      <c r="Q96" s="25" t="n"/>
    </row>
    <row r="97">
      <c r="A97" s="24" t="n"/>
      <c r="E97" s="25" t="n"/>
      <c r="I97" s="25" t="n"/>
      <c r="N97" s="25" t="n"/>
      <c r="O97" s="25" t="n"/>
      <c r="P97" s="25" t="n"/>
      <c r="Q97" s="25" t="n"/>
    </row>
    <row r="98">
      <c r="A98" s="24" t="n"/>
      <c r="E98" s="25" t="n"/>
      <c r="I98" s="25" t="n"/>
      <c r="N98" s="25" t="n"/>
      <c r="O98" s="25" t="n"/>
      <c r="P98" s="25" t="n"/>
      <c r="Q98" s="25" t="n"/>
    </row>
    <row r="99">
      <c r="A99" s="24" t="n"/>
      <c r="E99" s="25" t="n"/>
      <c r="I99" s="25" t="n"/>
      <c r="N99" s="25" t="n"/>
      <c r="O99" s="25" t="n"/>
      <c r="P99" s="25" t="n"/>
      <c r="Q99" s="25" t="n"/>
    </row>
    <row r="100">
      <c r="A100" s="24" t="n"/>
      <c r="E100" s="25" t="n"/>
      <c r="I100" s="25" t="n"/>
      <c r="N100" s="25" t="n"/>
      <c r="O100" s="25" t="n"/>
      <c r="P100" s="25" t="n"/>
      <c r="Q100" s="25" t="n"/>
    </row>
    <row r="101">
      <c r="A101" s="24" t="n"/>
      <c r="E101" s="25" t="n"/>
      <c r="I101" s="25" t="n"/>
      <c r="N101" s="25" t="n"/>
      <c r="O101" s="25" t="n"/>
      <c r="P101" s="25" t="n"/>
      <c r="Q101" s="25" t="n"/>
    </row>
    <row r="102">
      <c r="A102" s="24" t="n"/>
      <c r="E102" s="25" t="n"/>
      <c r="I102" s="25" t="n"/>
      <c r="N102" s="25" t="n"/>
      <c r="O102" s="25" t="n"/>
      <c r="P102" s="25" t="n"/>
      <c r="Q102" s="25" t="n"/>
    </row>
    <row r="103">
      <c r="A103" s="24" t="n"/>
      <c r="E103" s="25" t="n"/>
      <c r="I103" s="25" t="n"/>
      <c r="N103" s="25" t="n"/>
      <c r="O103" s="25" t="n"/>
      <c r="P103" s="25" t="n"/>
      <c r="Q103" s="25" t="n"/>
    </row>
    <row r="104">
      <c r="A104" s="24" t="n"/>
      <c r="E104" s="25" t="n"/>
      <c r="I104" s="25" t="n"/>
      <c r="N104" s="25" t="n"/>
      <c r="O104" s="25" t="n"/>
      <c r="P104" s="25" t="n"/>
      <c r="Q104" s="25" t="n"/>
    </row>
    <row r="105">
      <c r="A105" s="24" t="n"/>
      <c r="E105" s="25" t="n"/>
      <c r="I105" s="25" t="n"/>
      <c r="N105" s="25" t="n"/>
      <c r="O105" s="25" t="n"/>
      <c r="P105" s="25" t="n"/>
      <c r="Q105" s="25" t="n"/>
    </row>
    <row r="106">
      <c r="A106" s="24" t="n"/>
      <c r="E106" s="25" t="n"/>
      <c r="I106" s="25" t="n"/>
      <c r="N106" s="25" t="n"/>
      <c r="O106" s="25" t="n"/>
      <c r="P106" s="25" t="n"/>
      <c r="Q106" s="25" t="n"/>
    </row>
    <row r="107">
      <c r="A107" s="24" t="n"/>
      <c r="E107" s="25" t="n"/>
      <c r="I107" s="25" t="n"/>
      <c r="N107" s="25" t="n"/>
      <c r="O107" s="25" t="n"/>
      <c r="P107" s="25" t="n"/>
      <c r="Q107" s="25" t="n"/>
    </row>
    <row r="108">
      <c r="A108" s="24" t="n"/>
      <c r="E108" s="25" t="n"/>
      <c r="I108" s="25" t="n"/>
      <c r="N108" s="25" t="n"/>
      <c r="O108" s="25" t="n"/>
      <c r="P108" s="25" t="n"/>
      <c r="Q108" s="25" t="n"/>
    </row>
    <row r="109">
      <c r="A109" s="24" t="n"/>
      <c r="E109" s="25" t="n"/>
      <c r="I109" s="25" t="n"/>
      <c r="N109" s="25" t="n"/>
      <c r="O109" s="25" t="n"/>
      <c r="P109" s="25" t="n"/>
      <c r="Q109" s="25" t="n"/>
    </row>
    <row r="110">
      <c r="A110" s="24" t="n"/>
      <c r="E110" s="25" t="n"/>
      <c r="I110" s="25" t="n"/>
      <c r="N110" s="25" t="n"/>
      <c r="O110" s="25" t="n"/>
      <c r="P110" s="25" t="n"/>
      <c r="Q110" s="25" t="n"/>
    </row>
    <row r="111">
      <c r="A111" s="24" t="n"/>
      <c r="E111" s="25" t="n"/>
      <c r="I111" s="25" t="n"/>
      <c r="N111" s="25" t="n"/>
      <c r="O111" s="25" t="n"/>
      <c r="P111" s="25" t="n"/>
      <c r="Q111" s="25" t="n"/>
    </row>
    <row r="112">
      <c r="A112" s="24" t="n"/>
      <c r="E112" s="25" t="n"/>
      <c r="I112" s="25" t="n"/>
      <c r="N112" s="25" t="n"/>
      <c r="O112" s="25" t="n"/>
      <c r="P112" s="25" t="n"/>
      <c r="Q112" s="25" t="n"/>
    </row>
    <row r="113">
      <c r="A113" s="24" t="n"/>
      <c r="E113" s="25" t="n"/>
      <c r="I113" s="25" t="n"/>
      <c r="N113" s="25" t="n"/>
      <c r="O113" s="25" t="n"/>
      <c r="P113" s="25" t="n"/>
      <c r="Q113" s="25" t="n"/>
    </row>
    <row r="114">
      <c r="A114" s="24" t="n"/>
      <c r="E114" s="25" t="n"/>
      <c r="I114" s="25" t="n"/>
      <c r="N114" s="25" t="n"/>
      <c r="O114" s="25" t="n"/>
      <c r="P114" s="25" t="n"/>
      <c r="Q114" s="25" t="n"/>
    </row>
    <row r="115">
      <c r="A115" s="24" t="n"/>
      <c r="E115" s="25" t="n"/>
      <c r="I115" s="25" t="n"/>
      <c r="N115" s="25" t="n"/>
      <c r="O115" s="25" t="n"/>
      <c r="P115" s="25" t="n"/>
      <c r="Q115" s="25" t="n"/>
    </row>
    <row r="116">
      <c r="A116" s="24" t="n"/>
      <c r="E116" s="25" t="n"/>
      <c r="I116" s="25" t="n"/>
      <c r="N116" s="25" t="n"/>
      <c r="O116" s="25" t="n"/>
      <c r="P116" s="25" t="n"/>
      <c r="Q116" s="25" t="n"/>
    </row>
    <row r="117">
      <c r="A117" s="24" t="n"/>
      <c r="E117" s="25" t="n"/>
      <c r="I117" s="25" t="n"/>
      <c r="N117" s="25" t="n"/>
      <c r="O117" s="25" t="n"/>
      <c r="P117" s="25" t="n"/>
      <c r="Q117" s="25" t="n"/>
    </row>
    <row r="118">
      <c r="A118" s="24" t="n"/>
      <c r="E118" s="25" t="n"/>
      <c r="I118" s="25" t="n"/>
      <c r="N118" s="25" t="n"/>
      <c r="O118" s="25" t="n"/>
      <c r="P118" s="25" t="n"/>
      <c r="Q118" s="25" t="n"/>
    </row>
    <row r="119">
      <c r="A119" s="24" t="n"/>
      <c r="E119" s="25" t="n"/>
      <c r="I119" s="25" t="n"/>
      <c r="N119" s="25" t="n"/>
      <c r="O119" s="25" t="n"/>
      <c r="P119" s="25" t="n"/>
      <c r="Q119" s="25" t="n"/>
    </row>
    <row r="120">
      <c r="A120" s="24" t="n"/>
      <c r="E120" s="25" t="n"/>
      <c r="I120" s="25" t="n"/>
      <c r="N120" s="25" t="n"/>
      <c r="O120" s="25" t="n"/>
      <c r="P120" s="25" t="n"/>
      <c r="Q120" s="25" t="n"/>
    </row>
    <row r="121">
      <c r="A121" s="24" t="n"/>
      <c r="E121" s="25" t="n"/>
      <c r="I121" s="25" t="n"/>
      <c r="N121" s="25" t="n"/>
      <c r="O121" s="25" t="n"/>
      <c r="P121" s="25" t="n"/>
      <c r="Q121" s="25" t="n"/>
    </row>
    <row r="122">
      <c r="A122" s="24" t="n"/>
      <c r="E122" s="25" t="n"/>
      <c r="I122" s="25" t="n"/>
      <c r="N122" s="25" t="n"/>
      <c r="O122" s="25" t="n"/>
      <c r="P122" s="25" t="n"/>
      <c r="Q122" s="25" t="n"/>
    </row>
    <row r="123">
      <c r="A123" s="24" t="n"/>
      <c r="E123" s="25" t="n"/>
      <c r="I123" s="25" t="n"/>
      <c r="N123" s="25" t="n"/>
      <c r="O123" s="25" t="n"/>
      <c r="P123" s="25" t="n"/>
      <c r="Q123" s="25" t="n"/>
    </row>
    <row r="124">
      <c r="A124" s="24" t="n"/>
      <c r="E124" s="25" t="n"/>
      <c r="I124" s="25" t="n"/>
      <c r="N124" s="25" t="n"/>
      <c r="O124" s="25" t="n"/>
      <c r="P124" s="25" t="n"/>
      <c r="Q124" s="25" t="n"/>
    </row>
    <row r="125">
      <c r="A125" s="24" t="n"/>
      <c r="E125" s="25" t="n"/>
      <c r="I125" s="25" t="n"/>
      <c r="N125" s="25" t="n"/>
      <c r="O125" s="25" t="n"/>
      <c r="P125" s="25" t="n"/>
      <c r="Q125" s="25" t="n"/>
    </row>
    <row r="126">
      <c r="A126" s="24" t="n"/>
      <c r="E126" s="25" t="n"/>
      <c r="I126" s="25" t="n"/>
      <c r="N126" s="25" t="n"/>
      <c r="O126" s="25" t="n"/>
      <c r="P126" s="25" t="n"/>
      <c r="Q126" s="25" t="n"/>
    </row>
    <row r="127">
      <c r="A127" s="24" t="n"/>
      <c r="E127" s="25" t="n"/>
      <c r="I127" s="25" t="n"/>
      <c r="N127" s="25" t="n"/>
      <c r="O127" s="25" t="n"/>
      <c r="P127" s="25" t="n"/>
      <c r="Q127" s="25" t="n"/>
    </row>
    <row r="128">
      <c r="A128" s="24" t="n"/>
      <c r="E128" s="25" t="n"/>
      <c r="I128" s="25" t="n"/>
      <c r="N128" s="25" t="n"/>
      <c r="O128" s="25" t="n"/>
      <c r="P128" s="25" t="n"/>
      <c r="Q128" s="25" t="n"/>
    </row>
    <row r="129">
      <c r="A129" s="24" t="n"/>
      <c r="E129" s="25" t="n"/>
      <c r="I129" s="25" t="n"/>
      <c r="N129" s="25" t="n"/>
      <c r="O129" s="25" t="n"/>
      <c r="P129" s="25" t="n"/>
      <c r="Q129" s="25" t="n"/>
    </row>
    <row r="130">
      <c r="A130" s="24" t="n"/>
      <c r="E130" s="25" t="n"/>
      <c r="I130" s="25" t="n"/>
      <c r="N130" s="25" t="n"/>
      <c r="O130" s="25" t="n"/>
      <c r="P130" s="25" t="n"/>
      <c r="Q130" s="25" t="n"/>
    </row>
    <row r="131">
      <c r="A131" s="24" t="n"/>
      <c r="E131" s="25" t="n"/>
      <c r="I131" s="25" t="n"/>
      <c r="N131" s="25" t="n"/>
      <c r="O131" s="25" t="n"/>
      <c r="P131" s="25" t="n"/>
      <c r="Q131" s="25" t="n"/>
    </row>
    <row r="132">
      <c r="A132" s="24" t="n"/>
      <c r="E132" s="25" t="n"/>
      <c r="I132" s="25" t="n"/>
      <c r="N132" s="25" t="n"/>
      <c r="O132" s="25" t="n"/>
      <c r="P132" s="25" t="n"/>
      <c r="Q132" s="25" t="n"/>
    </row>
    <row r="133">
      <c r="A133" s="24" t="n"/>
      <c r="E133" s="25" t="n"/>
      <c r="I133" s="25" t="n"/>
      <c r="N133" s="25" t="n"/>
      <c r="O133" s="25" t="n"/>
      <c r="P133" s="25" t="n"/>
      <c r="Q133" s="25" t="n"/>
    </row>
    <row r="134">
      <c r="A134" s="24" t="n"/>
      <c r="E134" s="25" t="n"/>
      <c r="I134" s="25" t="n"/>
      <c r="N134" s="25" t="n"/>
      <c r="O134" s="25" t="n"/>
      <c r="P134" s="25" t="n"/>
      <c r="Q134" s="25" t="n"/>
    </row>
    <row r="135">
      <c r="A135" s="24" t="n"/>
      <c r="E135" s="25" t="n"/>
      <c r="I135" s="25" t="n"/>
      <c r="N135" s="25" t="n"/>
      <c r="O135" s="25" t="n"/>
      <c r="P135" s="25" t="n"/>
      <c r="Q135" s="25" t="n"/>
    </row>
    <row r="136">
      <c r="A136" s="24" t="n"/>
      <c r="E136" s="25" t="n"/>
      <c r="I136" s="25" t="n"/>
      <c r="N136" s="25" t="n"/>
      <c r="O136" s="25" t="n"/>
      <c r="P136" s="25" t="n"/>
      <c r="Q136" s="25" t="n"/>
    </row>
    <row r="137">
      <c r="A137" s="24" t="n"/>
      <c r="E137" s="25" t="n"/>
      <c r="I137" s="25" t="n"/>
      <c r="N137" s="25" t="n"/>
      <c r="O137" s="25" t="n"/>
      <c r="P137" s="25" t="n"/>
      <c r="Q137" s="25" t="n"/>
    </row>
    <row r="138">
      <c r="A138" s="24" t="n"/>
      <c r="E138" s="25" t="n"/>
      <c r="I138" s="25" t="n"/>
      <c r="N138" s="25" t="n"/>
      <c r="O138" s="25" t="n"/>
      <c r="P138" s="25" t="n"/>
      <c r="Q138" s="25" t="n"/>
    </row>
    <row r="139">
      <c r="A139" s="24" t="n"/>
      <c r="E139" s="25" t="n"/>
      <c r="I139" s="25" t="n"/>
      <c r="N139" s="25" t="n"/>
      <c r="O139" s="25" t="n"/>
      <c r="P139" s="25" t="n"/>
      <c r="Q139" s="25" t="n"/>
    </row>
    <row r="140">
      <c r="A140" s="24" t="n"/>
      <c r="E140" s="25" t="n"/>
      <c r="I140" s="25" t="n"/>
      <c r="N140" s="25" t="n"/>
      <c r="O140" s="25" t="n"/>
      <c r="P140" s="25" t="n"/>
      <c r="Q140" s="25" t="n"/>
    </row>
    <row r="141">
      <c r="A141" s="24" t="n"/>
      <c r="E141" s="25" t="n"/>
      <c r="I141" s="25" t="n"/>
      <c r="N141" s="25" t="n"/>
      <c r="O141" s="25" t="n"/>
      <c r="P141" s="25" t="n"/>
      <c r="Q141" s="25" t="n"/>
    </row>
    <row r="142">
      <c r="A142" s="24" t="n"/>
      <c r="E142" s="25" t="n"/>
      <c r="I142" s="25" t="n"/>
      <c r="N142" s="25" t="n"/>
      <c r="O142" s="25" t="n"/>
      <c r="P142" s="25" t="n"/>
      <c r="Q142" s="25" t="n"/>
    </row>
    <row r="143">
      <c r="A143" s="24" t="n"/>
      <c r="E143" s="25" t="n"/>
      <c r="I143" s="25" t="n"/>
      <c r="N143" s="25" t="n"/>
      <c r="O143" s="25" t="n"/>
      <c r="P143" s="25" t="n"/>
      <c r="Q143" s="25" t="n"/>
    </row>
    <row r="144">
      <c r="A144" s="24" t="n"/>
      <c r="E144" s="25" t="n"/>
      <c r="I144" s="25" t="n"/>
      <c r="N144" s="25" t="n"/>
      <c r="O144" s="25" t="n"/>
      <c r="P144" s="25" t="n"/>
      <c r="Q144" s="25" t="n"/>
    </row>
    <row r="145">
      <c r="A145" s="24" t="n"/>
      <c r="E145" s="25" t="n"/>
      <c r="I145" s="25" t="n"/>
      <c r="N145" s="25" t="n"/>
      <c r="O145" s="25" t="n"/>
      <c r="P145" s="25" t="n"/>
      <c r="Q145" s="25" t="n"/>
    </row>
    <row r="146">
      <c r="A146" s="24" t="n"/>
      <c r="E146" s="25" t="n"/>
      <c r="I146" s="25" t="n"/>
      <c r="N146" s="25" t="n"/>
      <c r="O146" s="25" t="n"/>
      <c r="P146" s="25" t="n"/>
      <c r="Q146" s="25" t="n"/>
    </row>
    <row r="147">
      <c r="A147" s="24" t="n"/>
      <c r="E147" s="25" t="n"/>
      <c r="I147" s="25" t="n"/>
      <c r="N147" s="25" t="n"/>
      <c r="O147" s="25" t="n"/>
      <c r="P147" s="25" t="n"/>
      <c r="Q147" s="25" t="n"/>
    </row>
    <row r="148">
      <c r="A148" s="24" t="n"/>
      <c r="E148" s="25" t="n"/>
      <c r="I148" s="25" t="n"/>
      <c r="N148" s="25" t="n"/>
      <c r="O148" s="25" t="n"/>
      <c r="P148" s="25" t="n"/>
      <c r="Q148" s="25" t="n"/>
    </row>
    <row r="149">
      <c r="A149" s="24" t="n"/>
      <c r="E149" s="25" t="n"/>
      <c r="I149" s="25" t="n"/>
      <c r="N149" s="25" t="n"/>
      <c r="O149" s="25" t="n"/>
      <c r="P149" s="25" t="n"/>
      <c r="Q149" s="25" t="n"/>
    </row>
    <row r="150">
      <c r="A150" s="24" t="n"/>
      <c r="E150" s="25" t="n"/>
      <c r="I150" s="25" t="n"/>
      <c r="N150" s="25" t="n"/>
      <c r="O150" s="25" t="n"/>
      <c r="P150" s="25" t="n"/>
      <c r="Q150" s="25" t="n"/>
    </row>
    <row r="151">
      <c r="A151" s="24" t="n"/>
      <c r="E151" s="25" t="n"/>
      <c r="I151" s="25" t="n"/>
      <c r="N151" s="25" t="n"/>
      <c r="O151" s="25" t="n"/>
      <c r="P151" s="25" t="n"/>
      <c r="Q151" s="25" t="n"/>
    </row>
    <row r="152">
      <c r="A152" s="24" t="n"/>
      <c r="E152" s="25" t="n"/>
      <c r="I152" s="25" t="n"/>
      <c r="N152" s="25" t="n"/>
      <c r="O152" s="25" t="n"/>
      <c r="P152" s="25" t="n"/>
      <c r="Q152" s="25" t="n"/>
    </row>
    <row r="153">
      <c r="A153" s="24" t="n"/>
      <c r="E153" s="25" t="n"/>
      <c r="I153" s="25" t="n"/>
      <c r="N153" s="25" t="n"/>
      <c r="O153" s="25" t="n"/>
      <c r="P153" s="25" t="n"/>
      <c r="Q153" s="25" t="n"/>
    </row>
    <row r="154">
      <c r="A154" s="24" t="n"/>
      <c r="E154" s="25" t="n"/>
      <c r="I154" s="25" t="n"/>
      <c r="N154" s="25" t="n"/>
      <c r="O154" s="25" t="n"/>
      <c r="P154" s="25" t="n"/>
      <c r="Q154" s="25" t="n"/>
    </row>
    <row r="155">
      <c r="A155" s="24" t="n"/>
      <c r="E155" s="25" t="n"/>
      <c r="I155" s="25" t="n"/>
      <c r="N155" s="25" t="n"/>
      <c r="O155" s="25" t="n"/>
      <c r="P155" s="25" t="n"/>
      <c r="Q155" s="25" t="n"/>
    </row>
    <row r="156">
      <c r="A156" s="24" t="n"/>
      <c r="E156" s="25" t="n"/>
      <c r="I156" s="25" t="n"/>
      <c r="N156" s="25" t="n"/>
      <c r="O156" s="25" t="n"/>
      <c r="P156" s="25" t="n"/>
      <c r="Q156" s="25" t="n"/>
    </row>
    <row r="157">
      <c r="A157" s="24" t="n"/>
      <c r="E157" s="25" t="n"/>
      <c r="I157" s="25" t="n"/>
      <c r="N157" s="25" t="n"/>
      <c r="O157" s="25" t="n"/>
      <c r="P157" s="25" t="n"/>
      <c r="Q157" s="25" t="n"/>
    </row>
    <row r="158">
      <c r="A158" s="24" t="n"/>
      <c r="E158" s="25" t="n"/>
      <c r="I158" s="25" t="n"/>
      <c r="N158" s="25" t="n"/>
      <c r="O158" s="25" t="n"/>
      <c r="P158" s="25" t="n"/>
      <c r="Q158" s="25" t="n"/>
    </row>
    <row r="159">
      <c r="A159" s="24" t="n"/>
      <c r="E159" s="25" t="n"/>
      <c r="I159" s="25" t="n"/>
      <c r="N159" s="25" t="n"/>
      <c r="O159" s="25" t="n"/>
      <c r="P159" s="25" t="n"/>
      <c r="Q159" s="25" t="n"/>
    </row>
    <row r="160">
      <c r="A160" s="24" t="n"/>
      <c r="E160" s="25" t="n"/>
      <c r="I160" s="25" t="n"/>
      <c r="N160" s="25" t="n"/>
      <c r="O160" s="25" t="n"/>
      <c r="P160" s="25" t="n"/>
      <c r="Q160" s="25" t="n"/>
    </row>
    <row r="161">
      <c r="A161" s="24" t="n"/>
      <c r="E161" s="25" t="n"/>
      <c r="I161" s="25" t="n"/>
      <c r="N161" s="25" t="n"/>
      <c r="O161" s="25" t="n"/>
      <c r="P161" s="25" t="n"/>
      <c r="Q161" s="25" t="n"/>
    </row>
    <row r="162">
      <c r="A162" s="24" t="n"/>
      <c r="E162" s="25" t="n"/>
      <c r="I162" s="25" t="n"/>
      <c r="N162" s="25" t="n"/>
      <c r="O162" s="25" t="n"/>
      <c r="P162" s="25" t="n"/>
      <c r="Q162" s="25" t="n"/>
    </row>
    <row r="163">
      <c r="A163" s="24" t="n"/>
      <c r="E163" s="25" t="n"/>
      <c r="I163" s="25" t="n"/>
      <c r="N163" s="25" t="n"/>
      <c r="O163" s="25" t="n"/>
      <c r="P163" s="25" t="n"/>
      <c r="Q163" s="25" t="n"/>
    </row>
    <row r="164">
      <c r="A164" s="24" t="n"/>
      <c r="E164" s="25" t="n"/>
      <c r="I164" s="25" t="n"/>
      <c r="N164" s="25" t="n"/>
      <c r="O164" s="25" t="n"/>
      <c r="P164" s="25" t="n"/>
      <c r="Q164" s="25" t="n"/>
    </row>
    <row r="165">
      <c r="A165" s="24" t="n"/>
      <c r="E165" s="25" t="n"/>
      <c r="I165" s="25" t="n"/>
      <c r="N165" s="25" t="n"/>
      <c r="O165" s="25" t="n"/>
      <c r="P165" s="25" t="n"/>
      <c r="Q165" s="25" t="n"/>
    </row>
    <row r="166">
      <c r="A166" s="24" t="n"/>
      <c r="E166" s="25" t="n"/>
      <c r="I166" s="25" t="n"/>
      <c r="N166" s="25" t="n"/>
      <c r="O166" s="25" t="n"/>
      <c r="P166" s="25" t="n"/>
      <c r="Q166" s="25" t="n"/>
    </row>
    <row r="167">
      <c r="A167" s="24" t="n"/>
      <c r="E167" s="25" t="n"/>
      <c r="I167" s="25" t="n"/>
      <c r="N167" s="25" t="n"/>
      <c r="O167" s="25" t="n"/>
      <c r="P167" s="25" t="n"/>
      <c r="Q167" s="25" t="n"/>
    </row>
    <row r="168">
      <c r="A168" s="24" t="n"/>
      <c r="E168" s="25" t="n"/>
      <c r="I168" s="25" t="n"/>
      <c r="N168" s="25" t="n"/>
      <c r="O168" s="25" t="n"/>
      <c r="P168" s="25" t="n"/>
      <c r="Q168" s="25" t="n"/>
    </row>
    <row r="169">
      <c r="A169" s="24" t="n"/>
      <c r="E169" s="25" t="n"/>
      <c r="I169" s="25" t="n"/>
      <c r="N169" s="25" t="n"/>
      <c r="O169" s="25" t="n"/>
      <c r="P169" s="25" t="n"/>
      <c r="Q169" s="25" t="n"/>
    </row>
    <row r="170">
      <c r="A170" s="24" t="n"/>
      <c r="E170" s="25" t="n"/>
      <c r="I170" s="25" t="n"/>
      <c r="N170" s="25" t="n"/>
      <c r="O170" s="25" t="n"/>
      <c r="P170" s="25" t="n"/>
      <c r="Q170" s="25" t="n"/>
    </row>
    <row r="171">
      <c r="A171" s="24" t="n"/>
      <c r="E171" s="25" t="n"/>
      <c r="I171" s="25" t="n"/>
      <c r="N171" s="25" t="n"/>
      <c r="O171" s="25" t="n"/>
      <c r="P171" s="25" t="n"/>
      <c r="Q171" s="25" t="n"/>
    </row>
    <row r="172">
      <c r="A172" s="24" t="n"/>
      <c r="E172" s="25" t="n"/>
      <c r="I172" s="25" t="n"/>
      <c r="N172" s="25" t="n"/>
      <c r="O172" s="25" t="n"/>
      <c r="P172" s="25" t="n"/>
      <c r="Q172" s="25" t="n"/>
    </row>
    <row r="173">
      <c r="A173" s="24" t="n"/>
      <c r="E173" s="25" t="n"/>
      <c r="I173" s="25" t="n"/>
      <c r="N173" s="25" t="n"/>
      <c r="O173" s="25" t="n"/>
      <c r="P173" s="25" t="n"/>
      <c r="Q173" s="25" t="n"/>
    </row>
    <row r="174">
      <c r="A174" s="24" t="n"/>
      <c r="E174" s="25" t="n"/>
      <c r="I174" s="25" t="n"/>
      <c r="N174" s="25" t="n"/>
      <c r="O174" s="25" t="n"/>
      <c r="P174" s="25" t="n"/>
      <c r="Q174" s="25" t="n"/>
    </row>
    <row r="175">
      <c r="A175" s="24" t="n"/>
      <c r="E175" s="25" t="n"/>
      <c r="I175" s="25" t="n"/>
      <c r="N175" s="25" t="n"/>
      <c r="O175" s="25" t="n"/>
      <c r="P175" s="25" t="n"/>
      <c r="Q175" s="25" t="n"/>
    </row>
    <row r="176">
      <c r="A176" s="24" t="n"/>
      <c r="E176" s="25" t="n"/>
      <c r="I176" s="25" t="n"/>
      <c r="N176" s="25" t="n"/>
      <c r="O176" s="25" t="n"/>
      <c r="P176" s="25" t="n"/>
      <c r="Q176" s="25" t="n"/>
    </row>
    <row r="177">
      <c r="A177" s="24" t="n"/>
      <c r="E177" s="25" t="n"/>
      <c r="I177" s="25" t="n"/>
      <c r="N177" s="25" t="n"/>
      <c r="O177" s="25" t="n"/>
      <c r="P177" s="25" t="n"/>
      <c r="Q177" s="25" t="n"/>
    </row>
    <row r="178">
      <c r="A178" s="24" t="n"/>
      <c r="E178" s="25" t="n"/>
      <c r="I178" s="25" t="n"/>
      <c r="N178" s="25" t="n"/>
      <c r="O178" s="25" t="n"/>
      <c r="P178" s="25" t="n"/>
      <c r="Q178" s="25" t="n"/>
    </row>
    <row r="179">
      <c r="A179" s="24" t="n"/>
      <c r="E179" s="25" t="n"/>
      <c r="I179" s="25" t="n"/>
      <c r="N179" s="25" t="n"/>
      <c r="O179" s="25" t="n"/>
      <c r="P179" s="25" t="n"/>
      <c r="Q179" s="25" t="n"/>
    </row>
    <row r="180">
      <c r="A180" s="24" t="n"/>
      <c r="E180" s="25" t="n"/>
      <c r="I180" s="25" t="n"/>
      <c r="N180" s="25" t="n"/>
      <c r="O180" s="25" t="n"/>
      <c r="P180" s="25" t="n"/>
      <c r="Q180" s="25" t="n"/>
    </row>
    <row r="181">
      <c r="A181" s="24" t="n"/>
      <c r="E181" s="25" t="n"/>
      <c r="I181" s="25" t="n"/>
      <c r="N181" s="25" t="n"/>
      <c r="O181" s="25" t="n"/>
      <c r="P181" s="25" t="n"/>
      <c r="Q181" s="25" t="n"/>
    </row>
    <row r="182">
      <c r="A182" s="24" t="n"/>
      <c r="E182" s="25" t="n"/>
      <c r="I182" s="25" t="n"/>
      <c r="N182" s="25" t="n"/>
      <c r="O182" s="25" t="n"/>
      <c r="P182" s="25" t="n"/>
      <c r="Q182" s="25" t="n"/>
    </row>
    <row r="183">
      <c r="A183" s="24" t="n"/>
      <c r="E183" s="25" t="n"/>
      <c r="I183" s="25" t="n"/>
      <c r="N183" s="25" t="n"/>
      <c r="O183" s="25" t="n"/>
      <c r="P183" s="25" t="n"/>
      <c r="Q183" s="25" t="n"/>
    </row>
    <row r="184">
      <c r="A184" s="24" t="n"/>
      <c r="E184" s="25" t="n"/>
      <c r="I184" s="25" t="n"/>
      <c r="N184" s="25" t="n"/>
      <c r="O184" s="25" t="n"/>
      <c r="P184" s="25" t="n"/>
      <c r="Q184" s="25" t="n"/>
    </row>
    <row r="185">
      <c r="A185" s="24" t="n"/>
      <c r="E185" s="25" t="n"/>
      <c r="I185" s="25" t="n"/>
      <c r="N185" s="25" t="n"/>
      <c r="O185" s="25" t="n"/>
      <c r="P185" s="25" t="n"/>
      <c r="Q185" s="25" t="n"/>
    </row>
    <row r="186">
      <c r="A186" s="24" t="n"/>
      <c r="E186" s="25" t="n"/>
      <c r="I186" s="25" t="n"/>
      <c r="N186" s="25" t="n"/>
      <c r="O186" s="25" t="n"/>
      <c r="P186" s="25" t="n"/>
      <c r="Q186" s="25" t="n"/>
    </row>
    <row r="187">
      <c r="A187" s="24" t="n"/>
      <c r="E187" s="25" t="n"/>
      <c r="I187" s="25" t="n"/>
      <c r="N187" s="25" t="n"/>
      <c r="O187" s="25" t="n"/>
      <c r="P187" s="25" t="n"/>
      <c r="Q187" s="25" t="n"/>
    </row>
    <row r="188">
      <c r="A188" s="24" t="n"/>
      <c r="E188" s="25" t="n"/>
      <c r="I188" s="25" t="n"/>
      <c r="N188" s="25" t="n"/>
      <c r="O188" s="25" t="n"/>
      <c r="P188" s="25" t="n"/>
      <c r="Q188" s="25" t="n"/>
    </row>
    <row r="189">
      <c r="A189" s="24" t="n"/>
      <c r="E189" s="25" t="n"/>
      <c r="I189" s="25" t="n"/>
      <c r="N189" s="25" t="n"/>
      <c r="O189" s="25" t="n"/>
      <c r="P189" s="25" t="n"/>
      <c r="Q189" s="25" t="n"/>
    </row>
    <row r="190">
      <c r="A190" s="24" t="n"/>
      <c r="E190" s="25" t="n"/>
      <c r="I190" s="25" t="n"/>
      <c r="N190" s="25" t="n"/>
      <c r="O190" s="25" t="n"/>
      <c r="P190" s="25" t="n"/>
      <c r="Q190" s="25" t="n"/>
    </row>
    <row r="191">
      <c r="A191" s="24" t="n"/>
      <c r="E191" s="25" t="n"/>
      <c r="I191" s="25" t="n"/>
      <c r="N191" s="25" t="n"/>
      <c r="O191" s="25" t="n"/>
      <c r="P191" s="25" t="n"/>
      <c r="Q191" s="25" t="n"/>
    </row>
    <row r="192">
      <c r="A192" s="24" t="n"/>
      <c r="E192" s="25" t="n"/>
      <c r="I192" s="25" t="n"/>
      <c r="N192" s="25" t="n"/>
      <c r="O192" s="25" t="n"/>
      <c r="P192" s="25" t="n"/>
      <c r="Q192" s="25" t="n"/>
    </row>
    <row r="193">
      <c r="A193" s="24" t="n"/>
      <c r="E193" s="25" t="n"/>
      <c r="I193" s="25" t="n"/>
      <c r="N193" s="25" t="n"/>
      <c r="O193" s="25" t="n"/>
      <c r="P193" s="25" t="n"/>
      <c r="Q193" s="25" t="n"/>
    </row>
    <row r="194">
      <c r="A194" s="24" t="n"/>
      <c r="E194" s="25" t="n"/>
      <c r="I194" s="25" t="n"/>
      <c r="N194" s="25" t="n"/>
      <c r="O194" s="25" t="n"/>
      <c r="P194" s="25" t="n"/>
      <c r="Q194" s="25" t="n"/>
    </row>
    <row r="195">
      <c r="A195" s="24" t="n"/>
      <c r="E195" s="25" t="n"/>
      <c r="I195" s="25" t="n"/>
      <c r="N195" s="25" t="n"/>
      <c r="O195" s="25" t="n"/>
      <c r="P195" s="25" t="n"/>
      <c r="Q195" s="25" t="n"/>
    </row>
    <row r="196">
      <c r="A196" s="24" t="n"/>
      <c r="E196" s="25" t="n"/>
      <c r="I196" s="25" t="n"/>
      <c r="N196" s="25" t="n"/>
      <c r="O196" s="25" t="n"/>
      <c r="P196" s="25" t="n"/>
      <c r="Q196" s="25" t="n"/>
    </row>
    <row r="197">
      <c r="A197" s="24" t="n"/>
      <c r="E197" s="25" t="n"/>
      <c r="I197" s="25" t="n"/>
      <c r="N197" s="25" t="n"/>
      <c r="O197" s="25" t="n"/>
      <c r="P197" s="25" t="n"/>
      <c r="Q197" s="25" t="n"/>
    </row>
    <row r="198">
      <c r="A198" s="24" t="n"/>
      <c r="E198" s="25" t="n"/>
      <c r="I198" s="25" t="n"/>
      <c r="N198" s="25" t="n"/>
      <c r="O198" s="25" t="n"/>
      <c r="P198" s="25" t="n"/>
      <c r="Q198" s="25" t="n"/>
    </row>
    <row r="199">
      <c r="A199" s="24" t="n"/>
      <c r="E199" s="25" t="n"/>
      <c r="I199" s="25" t="n"/>
      <c r="N199" s="25" t="n"/>
      <c r="O199" s="25" t="n"/>
      <c r="P199" s="25" t="n"/>
      <c r="Q199" s="25" t="n"/>
    </row>
    <row r="200">
      <c r="A200" s="24" t="n"/>
      <c r="E200" s="25" t="n"/>
      <c r="I200" s="25" t="n"/>
      <c r="N200" s="25" t="n"/>
      <c r="O200" s="25" t="n"/>
      <c r="P200" s="25" t="n"/>
      <c r="Q200" s="25" t="n"/>
    </row>
    <row r="201">
      <c r="A201" s="24" t="n"/>
      <c r="E201" s="25" t="n"/>
      <c r="I201" s="25" t="n"/>
      <c r="N201" s="25" t="n"/>
      <c r="O201" s="25" t="n"/>
      <c r="P201" s="25" t="n"/>
      <c r="Q201" s="25" t="n"/>
    </row>
    <row r="202">
      <c r="A202" s="24" t="n"/>
      <c r="E202" s="25" t="n"/>
      <c r="I202" s="25" t="n"/>
      <c r="N202" s="25" t="n"/>
      <c r="O202" s="25" t="n"/>
      <c r="P202" s="25" t="n"/>
      <c r="Q202" s="25" t="n"/>
    </row>
    <row r="203">
      <c r="A203" s="24" t="n"/>
      <c r="E203" s="25" t="n"/>
      <c r="I203" s="25" t="n"/>
      <c r="N203" s="25" t="n"/>
      <c r="O203" s="25" t="n"/>
      <c r="P203" s="25" t="n"/>
      <c r="Q203" s="25" t="n"/>
    </row>
    <row r="204">
      <c r="A204" s="24" t="n"/>
      <c r="E204" s="25" t="n"/>
      <c r="I204" s="25" t="n"/>
      <c r="N204" s="25" t="n"/>
      <c r="O204" s="25" t="n"/>
      <c r="P204" s="25" t="n"/>
      <c r="Q204" s="25" t="n"/>
    </row>
    <row r="205">
      <c r="A205" s="24" t="n"/>
      <c r="E205" s="25" t="n"/>
      <c r="I205" s="25" t="n"/>
      <c r="N205" s="25" t="n"/>
      <c r="O205" s="25" t="n"/>
      <c r="P205" s="25" t="n"/>
      <c r="Q205" s="25" t="n"/>
    </row>
    <row r="206">
      <c r="A206" s="24" t="n"/>
      <c r="E206" s="25" t="n"/>
      <c r="I206" s="25" t="n"/>
      <c r="N206" s="25" t="n"/>
      <c r="O206" s="25" t="n"/>
      <c r="P206" s="25" t="n"/>
      <c r="Q206" s="25" t="n"/>
    </row>
    <row r="207">
      <c r="A207" s="24" t="n"/>
      <c r="E207" s="25" t="n"/>
      <c r="I207" s="25" t="n"/>
      <c r="N207" s="25" t="n"/>
      <c r="O207" s="25" t="n"/>
      <c r="P207" s="25" t="n"/>
      <c r="Q207" s="25" t="n"/>
    </row>
    <row r="208">
      <c r="A208" s="24" t="n"/>
      <c r="E208" s="25" t="n"/>
      <c r="I208" s="25" t="n"/>
      <c r="N208" s="25" t="n"/>
      <c r="O208" s="25" t="n"/>
      <c r="P208" s="25" t="n"/>
      <c r="Q208" s="25" t="n"/>
    </row>
    <row r="209">
      <c r="A209" s="24" t="n"/>
      <c r="E209" s="25" t="n"/>
      <c r="I209" s="25" t="n"/>
      <c r="N209" s="25" t="n"/>
      <c r="O209" s="25" t="n"/>
      <c r="P209" s="25" t="n"/>
      <c r="Q209" s="25" t="n"/>
    </row>
    <row r="210">
      <c r="A210" s="24" t="n"/>
      <c r="E210" s="25" t="n"/>
      <c r="I210" s="25" t="n"/>
      <c r="N210" s="25" t="n"/>
      <c r="O210" s="25" t="n"/>
      <c r="P210" s="25" t="n"/>
      <c r="Q210" s="25" t="n"/>
    </row>
    <row r="211">
      <c r="A211" s="24" t="n"/>
      <c r="E211" s="25" t="n"/>
      <c r="I211" s="25" t="n"/>
      <c r="N211" s="25" t="n"/>
      <c r="O211" s="25" t="n"/>
      <c r="P211" s="25" t="n"/>
      <c r="Q211" s="25" t="n"/>
    </row>
    <row r="212">
      <c r="A212" s="24" t="n"/>
      <c r="E212" s="25" t="n"/>
      <c r="I212" s="25" t="n"/>
      <c r="N212" s="25" t="n"/>
      <c r="O212" s="25" t="n"/>
      <c r="P212" s="25" t="n"/>
      <c r="Q212" s="25" t="n"/>
    </row>
    <row r="213">
      <c r="A213" s="24" t="n"/>
      <c r="E213" s="25" t="n"/>
      <c r="I213" s="25" t="n"/>
      <c r="N213" s="25" t="n"/>
      <c r="O213" s="25" t="n"/>
      <c r="P213" s="25" t="n"/>
      <c r="Q213" s="25" t="n"/>
    </row>
    <row r="214">
      <c r="A214" s="24" t="n"/>
      <c r="E214" s="25" t="n"/>
      <c r="I214" s="25" t="n"/>
      <c r="N214" s="25" t="n"/>
      <c r="O214" s="25" t="n"/>
      <c r="P214" s="25" t="n"/>
      <c r="Q214" s="25" t="n"/>
    </row>
    <row r="215">
      <c r="A215" s="24" t="n"/>
      <c r="E215" s="25" t="n"/>
      <c r="I215" s="25" t="n"/>
      <c r="N215" s="25" t="n"/>
      <c r="O215" s="25" t="n"/>
      <c r="P215" s="25" t="n"/>
      <c r="Q215" s="25" t="n"/>
    </row>
    <row r="216">
      <c r="A216" s="24" t="n"/>
      <c r="E216" s="25" t="n"/>
      <c r="I216" s="25" t="n"/>
      <c r="N216" s="25" t="n"/>
      <c r="O216" s="25" t="n"/>
      <c r="P216" s="25" t="n"/>
      <c r="Q216" s="25" t="n"/>
    </row>
    <row r="217">
      <c r="A217" s="24" t="n"/>
      <c r="E217" s="25" t="n"/>
      <c r="I217" s="25" t="n"/>
      <c r="N217" s="25" t="n"/>
      <c r="O217" s="25" t="n"/>
      <c r="P217" s="25" t="n"/>
      <c r="Q217" s="25" t="n"/>
    </row>
    <row r="218">
      <c r="A218" s="24" t="n"/>
      <c r="E218" s="25" t="n"/>
      <c r="I218" s="25" t="n"/>
      <c r="N218" s="25" t="n"/>
      <c r="O218" s="25" t="n"/>
      <c r="P218" s="25" t="n"/>
      <c r="Q218" s="25" t="n"/>
    </row>
    <row r="219">
      <c r="A219" s="24" t="n"/>
      <c r="E219" s="25" t="n"/>
      <c r="I219" s="25" t="n"/>
      <c r="N219" s="25" t="n"/>
      <c r="O219" s="25" t="n"/>
      <c r="P219" s="25" t="n"/>
      <c r="Q219" s="25" t="n"/>
    </row>
    <row r="220">
      <c r="A220" s="24" t="n"/>
      <c r="E220" s="25" t="n"/>
      <c r="I220" s="25" t="n"/>
      <c r="N220" s="25" t="n"/>
      <c r="O220" s="25" t="n"/>
      <c r="P220" s="25" t="n"/>
      <c r="Q220" s="25" t="n"/>
    </row>
    <row r="221">
      <c r="A221" s="24" t="n"/>
      <c r="E221" s="25" t="n"/>
      <c r="I221" s="25" t="n"/>
      <c r="N221" s="25" t="n"/>
      <c r="O221" s="25" t="n"/>
      <c r="P221" s="25" t="n"/>
      <c r="Q221" s="25" t="n"/>
    </row>
    <row r="222">
      <c r="A222" s="24" t="n"/>
      <c r="E222" s="25" t="n"/>
      <c r="I222" s="25" t="n"/>
      <c r="N222" s="25" t="n"/>
      <c r="O222" s="25" t="n"/>
      <c r="P222" s="25" t="n"/>
      <c r="Q222" s="25" t="n"/>
    </row>
    <row r="223">
      <c r="A223" s="24" t="n"/>
      <c r="E223" s="25" t="n"/>
      <c r="I223" s="25" t="n"/>
      <c r="N223" s="25" t="n"/>
      <c r="O223" s="25" t="n"/>
      <c r="P223" s="25" t="n"/>
      <c r="Q223" s="25" t="n"/>
    </row>
    <row r="224">
      <c r="A224" s="24" t="n"/>
      <c r="E224" s="25" t="n"/>
      <c r="I224" s="25" t="n"/>
      <c r="N224" s="25" t="n"/>
      <c r="O224" s="25" t="n"/>
      <c r="P224" s="25" t="n"/>
      <c r="Q224" s="25" t="n"/>
    </row>
    <row r="225">
      <c r="A225" s="24" t="n"/>
      <c r="E225" s="25" t="n"/>
      <c r="I225" s="25" t="n"/>
      <c r="N225" s="25" t="n"/>
      <c r="O225" s="25" t="n"/>
      <c r="P225" s="25" t="n"/>
      <c r="Q225" s="25" t="n"/>
    </row>
    <row r="226">
      <c r="A226" s="24" t="n"/>
      <c r="E226" s="25" t="n"/>
      <c r="I226" s="25" t="n"/>
      <c r="N226" s="25" t="n"/>
      <c r="O226" s="25" t="n"/>
      <c r="P226" s="25" t="n"/>
      <c r="Q226" s="25" t="n"/>
    </row>
    <row r="227">
      <c r="A227" s="24" t="n"/>
      <c r="E227" s="25" t="n"/>
      <c r="I227" s="25" t="n"/>
      <c r="N227" s="25" t="n"/>
      <c r="O227" s="25" t="n"/>
      <c r="P227" s="25" t="n"/>
      <c r="Q227" s="25" t="n"/>
    </row>
    <row r="228">
      <c r="A228" s="24" t="n"/>
      <c r="E228" s="25" t="n"/>
      <c r="I228" s="25" t="n"/>
      <c r="N228" s="25" t="n"/>
      <c r="O228" s="25" t="n"/>
      <c r="P228" s="25" t="n"/>
      <c r="Q228" s="25" t="n"/>
    </row>
    <row r="229">
      <c r="A229" s="24" t="n"/>
      <c r="E229" s="25" t="n"/>
      <c r="I229" s="25" t="n"/>
      <c r="N229" s="25" t="n"/>
      <c r="O229" s="25" t="n"/>
      <c r="P229" s="25" t="n"/>
      <c r="Q229" s="25" t="n"/>
    </row>
    <row r="230">
      <c r="A230" s="24" t="n"/>
      <c r="E230" s="25" t="n"/>
      <c r="I230" s="25" t="n"/>
      <c r="N230" s="25" t="n"/>
      <c r="O230" s="25" t="n"/>
      <c r="P230" s="25" t="n"/>
      <c r="Q230" s="25" t="n"/>
    </row>
    <row r="231">
      <c r="A231" s="24" t="n"/>
      <c r="E231" s="25" t="n"/>
      <c r="I231" s="25" t="n"/>
      <c r="N231" s="25" t="n"/>
      <c r="O231" s="25" t="n"/>
      <c r="P231" s="25" t="n"/>
      <c r="Q231" s="25" t="n"/>
    </row>
    <row r="232">
      <c r="A232" s="24" t="n"/>
      <c r="E232" s="25" t="n"/>
      <c r="I232" s="25" t="n"/>
      <c r="N232" s="25" t="n"/>
      <c r="O232" s="25" t="n"/>
      <c r="P232" s="25" t="n"/>
      <c r="Q232" s="25" t="n"/>
    </row>
    <row r="233">
      <c r="A233" s="24" t="n"/>
      <c r="E233" s="25" t="n"/>
      <c r="I233" s="25" t="n"/>
      <c r="N233" s="25" t="n"/>
      <c r="O233" s="25" t="n"/>
      <c r="P233" s="25" t="n"/>
      <c r="Q233" s="25" t="n"/>
    </row>
    <row r="234">
      <c r="A234" s="24" t="n"/>
      <c r="E234" s="25" t="n"/>
      <c r="I234" s="25" t="n"/>
      <c r="N234" s="25" t="n"/>
      <c r="O234" s="25" t="n"/>
      <c r="P234" s="25" t="n"/>
      <c r="Q234" s="25" t="n"/>
    </row>
    <row r="235">
      <c r="A235" s="24" t="n"/>
      <c r="E235" s="25" t="n"/>
      <c r="I235" s="25" t="n"/>
      <c r="N235" s="25" t="n"/>
      <c r="O235" s="25" t="n"/>
      <c r="P235" s="25" t="n"/>
      <c r="Q235" s="25" t="n"/>
    </row>
    <row r="236">
      <c r="A236" s="24" t="n"/>
      <c r="E236" s="25" t="n"/>
      <c r="I236" s="25" t="n"/>
      <c r="N236" s="25" t="n"/>
      <c r="O236" s="25" t="n"/>
      <c r="P236" s="25" t="n"/>
      <c r="Q236" s="25" t="n"/>
    </row>
    <row r="237">
      <c r="A237" s="24" t="n"/>
      <c r="E237" s="25" t="n"/>
      <c r="I237" s="25" t="n"/>
      <c r="N237" s="25" t="n"/>
      <c r="O237" s="25" t="n"/>
      <c r="P237" s="25" t="n"/>
      <c r="Q237" s="25" t="n"/>
    </row>
    <row r="238">
      <c r="A238" s="24" t="n"/>
      <c r="E238" s="25" t="n"/>
      <c r="I238" s="25" t="n"/>
      <c r="N238" s="25" t="n"/>
      <c r="O238" s="25" t="n"/>
      <c r="P238" s="25" t="n"/>
      <c r="Q238" s="25" t="n"/>
    </row>
    <row r="239">
      <c r="A239" s="24" t="n"/>
      <c r="E239" s="25" t="n"/>
      <c r="I239" s="25" t="n"/>
      <c r="N239" s="25" t="n"/>
      <c r="O239" s="25" t="n"/>
      <c r="P239" s="25" t="n"/>
      <c r="Q239" s="25" t="n"/>
    </row>
    <row r="240">
      <c r="A240" s="24" t="n"/>
      <c r="E240" s="25" t="n"/>
      <c r="I240" s="25" t="n"/>
      <c r="N240" s="25" t="n"/>
      <c r="O240" s="25" t="n"/>
      <c r="P240" s="25" t="n"/>
      <c r="Q240" s="25" t="n"/>
    </row>
    <row r="241">
      <c r="A241" s="24" t="n"/>
      <c r="E241" s="25" t="n"/>
      <c r="I241" s="25" t="n"/>
      <c r="N241" s="25" t="n"/>
      <c r="O241" s="25" t="n"/>
      <c r="P241" s="25" t="n"/>
      <c r="Q241" s="25" t="n"/>
    </row>
    <row r="242">
      <c r="A242" s="24" t="n"/>
      <c r="E242" s="25" t="n"/>
      <c r="I242" s="25" t="n"/>
      <c r="N242" s="25" t="n"/>
      <c r="O242" s="25" t="n"/>
      <c r="P242" s="25" t="n"/>
      <c r="Q242" s="25" t="n"/>
    </row>
    <row r="243">
      <c r="A243" s="24" t="n"/>
      <c r="E243" s="25" t="n"/>
      <c r="I243" s="25" t="n"/>
      <c r="N243" s="25" t="n"/>
      <c r="O243" s="25" t="n"/>
      <c r="P243" s="25" t="n"/>
      <c r="Q243" s="25" t="n"/>
    </row>
    <row r="244">
      <c r="A244" s="24" t="n"/>
      <c r="E244" s="25" t="n"/>
      <c r="I244" s="25" t="n"/>
      <c r="N244" s="25" t="n"/>
      <c r="O244" s="25" t="n"/>
      <c r="P244" s="25" t="n"/>
      <c r="Q244" s="25" t="n"/>
    </row>
    <row r="245">
      <c r="A245" s="24" t="n"/>
      <c r="E245" s="25" t="n"/>
      <c r="I245" s="25" t="n"/>
      <c r="N245" s="25" t="n"/>
      <c r="O245" s="25" t="n"/>
      <c r="P245" s="25" t="n"/>
      <c r="Q245" s="25" t="n"/>
    </row>
    <row r="246">
      <c r="A246" s="24" t="n"/>
      <c r="E246" s="25" t="n"/>
      <c r="I246" s="25" t="n"/>
      <c r="N246" s="25" t="n"/>
      <c r="O246" s="25" t="n"/>
      <c r="P246" s="25" t="n"/>
      <c r="Q246" s="25" t="n"/>
    </row>
    <row r="247">
      <c r="A247" s="24" t="n"/>
      <c r="E247" s="25" t="n"/>
      <c r="I247" s="25" t="n"/>
      <c r="N247" s="25" t="n"/>
      <c r="O247" s="25" t="n"/>
      <c r="P247" s="25" t="n"/>
      <c r="Q247" s="25" t="n"/>
    </row>
    <row r="248">
      <c r="A248" s="24" t="n"/>
      <c r="E248" s="25" t="n"/>
      <c r="I248" s="25" t="n"/>
      <c r="N248" s="25" t="n"/>
      <c r="O248" s="25" t="n"/>
      <c r="P248" s="25" t="n"/>
      <c r="Q248" s="25" t="n"/>
    </row>
    <row r="249">
      <c r="A249" s="24" t="n"/>
      <c r="E249" s="25" t="n"/>
      <c r="I249" s="25" t="n"/>
      <c r="N249" s="25" t="n"/>
      <c r="O249" s="25" t="n"/>
      <c r="P249" s="25" t="n"/>
      <c r="Q249" s="25" t="n"/>
    </row>
    <row r="250">
      <c r="A250" s="24" t="n"/>
      <c r="E250" s="25" t="n"/>
      <c r="I250" s="25" t="n"/>
      <c r="N250" s="25" t="n"/>
      <c r="O250" s="25" t="n"/>
      <c r="P250" s="25" t="n"/>
      <c r="Q250" s="25" t="n"/>
    </row>
    <row r="251">
      <c r="A251" s="24" t="n"/>
      <c r="E251" s="25" t="n"/>
      <c r="I251" s="25" t="n"/>
      <c r="N251" s="25" t="n"/>
      <c r="O251" s="25" t="n"/>
      <c r="P251" s="25" t="n"/>
      <c r="Q251" s="25" t="n"/>
    </row>
    <row r="252">
      <c r="A252" s="24" t="n"/>
      <c r="E252" s="25" t="n"/>
      <c r="I252" s="25" t="n"/>
      <c r="N252" s="25" t="n"/>
      <c r="O252" s="25" t="n"/>
      <c r="P252" s="25" t="n"/>
      <c r="Q252" s="25" t="n"/>
    </row>
    <row r="253">
      <c r="A253" s="24" t="n"/>
      <c r="E253" s="25" t="n"/>
      <c r="I253" s="25" t="n"/>
      <c r="N253" s="25" t="n"/>
      <c r="O253" s="25" t="n"/>
      <c r="P253" s="25" t="n"/>
      <c r="Q253" s="25" t="n"/>
    </row>
    <row r="254">
      <c r="A254" s="24" t="n"/>
      <c r="E254" s="25" t="n"/>
      <c r="I254" s="25" t="n"/>
      <c r="N254" s="25" t="n"/>
      <c r="O254" s="25" t="n"/>
      <c r="P254" s="25" t="n"/>
      <c r="Q254" s="25" t="n"/>
    </row>
    <row r="255">
      <c r="A255" s="24" t="n"/>
      <c r="E255" s="25" t="n"/>
      <c r="I255" s="25" t="n"/>
      <c r="N255" s="25" t="n"/>
      <c r="O255" s="25" t="n"/>
      <c r="P255" s="25" t="n"/>
      <c r="Q255" s="25" t="n"/>
    </row>
    <row r="256">
      <c r="A256" s="24" t="n"/>
      <c r="E256" s="25" t="n"/>
      <c r="I256" s="25" t="n"/>
      <c r="N256" s="25" t="n"/>
      <c r="O256" s="25" t="n"/>
      <c r="P256" s="25" t="n"/>
      <c r="Q256" s="25" t="n"/>
    </row>
    <row r="257">
      <c r="A257" s="24" t="n"/>
      <c r="E257" s="25" t="n"/>
      <c r="I257" s="25" t="n"/>
      <c r="N257" s="25" t="n"/>
      <c r="O257" s="25" t="n"/>
      <c r="P257" s="25" t="n"/>
      <c r="Q257" s="25" t="n"/>
    </row>
    <row r="258">
      <c r="A258" s="24" t="n"/>
      <c r="E258" s="25" t="n"/>
      <c r="I258" s="25" t="n"/>
      <c r="N258" s="25" t="n"/>
      <c r="O258" s="25" t="n"/>
      <c r="P258" s="25" t="n"/>
      <c r="Q258" s="25" t="n"/>
    </row>
    <row r="259">
      <c r="A259" s="24" t="n"/>
      <c r="E259" s="25" t="n"/>
      <c r="I259" s="25" t="n"/>
      <c r="N259" s="25" t="n"/>
      <c r="O259" s="25" t="n"/>
      <c r="P259" s="25" t="n"/>
      <c r="Q259" s="25" t="n"/>
    </row>
    <row r="260">
      <c r="A260" s="24" t="n"/>
      <c r="E260" s="25" t="n"/>
      <c r="I260" s="25" t="n"/>
      <c r="N260" s="25" t="n"/>
      <c r="O260" s="25" t="n"/>
      <c r="P260" s="25" t="n"/>
      <c r="Q260" s="25" t="n"/>
    </row>
    <row r="261">
      <c r="A261" s="24" t="n"/>
      <c r="E261" s="25" t="n"/>
      <c r="I261" s="25" t="n"/>
      <c r="N261" s="25" t="n"/>
      <c r="O261" s="25" t="n"/>
      <c r="P261" s="25" t="n"/>
      <c r="Q261" s="25" t="n"/>
    </row>
    <row r="262">
      <c r="A262" s="24" t="n"/>
      <c r="E262" s="25" t="n"/>
      <c r="I262" s="25" t="n"/>
      <c r="N262" s="25" t="n"/>
      <c r="O262" s="25" t="n"/>
      <c r="P262" s="25" t="n"/>
      <c r="Q262" s="25" t="n"/>
    </row>
    <row r="263">
      <c r="A263" s="24" t="n"/>
      <c r="E263" s="25" t="n"/>
      <c r="I263" s="25" t="n"/>
      <c r="N263" s="25" t="n"/>
      <c r="O263" s="25" t="n"/>
      <c r="P263" s="25" t="n"/>
      <c r="Q263" s="25" t="n"/>
    </row>
    <row r="264">
      <c r="A264" s="24" t="n"/>
      <c r="E264" s="25" t="n"/>
      <c r="I264" s="25" t="n"/>
      <c r="N264" s="25" t="n"/>
      <c r="O264" s="25" t="n"/>
      <c r="P264" s="25" t="n"/>
      <c r="Q264" s="25" t="n"/>
    </row>
    <row r="265">
      <c r="A265" s="24" t="n"/>
      <c r="E265" s="25" t="n"/>
      <c r="I265" s="25" t="n"/>
      <c r="N265" s="25" t="n"/>
      <c r="O265" s="25" t="n"/>
      <c r="P265" s="25" t="n"/>
      <c r="Q265" s="25" t="n"/>
    </row>
    <row r="266">
      <c r="A266" s="24" t="n"/>
      <c r="E266" s="25" t="n"/>
      <c r="I266" s="25" t="n"/>
      <c r="N266" s="25" t="n"/>
      <c r="O266" s="25" t="n"/>
      <c r="P266" s="25" t="n"/>
      <c r="Q266" s="25" t="n"/>
    </row>
    <row r="267">
      <c r="A267" s="24" t="n"/>
      <c r="E267" s="25" t="n"/>
      <c r="I267" s="25" t="n"/>
      <c r="N267" s="25" t="n"/>
      <c r="O267" s="25" t="n"/>
      <c r="P267" s="25" t="n"/>
      <c r="Q267" s="25" t="n"/>
    </row>
    <row r="268">
      <c r="A268" s="24" t="n"/>
      <c r="E268" s="25" t="n"/>
      <c r="I268" s="25" t="n"/>
      <c r="N268" s="25" t="n"/>
      <c r="O268" s="25" t="n"/>
      <c r="P268" s="25" t="n"/>
      <c r="Q268" s="25" t="n"/>
    </row>
    <row r="269">
      <c r="A269" s="24" t="n"/>
      <c r="E269" s="25" t="n"/>
      <c r="I269" s="25" t="n"/>
      <c r="N269" s="25" t="n"/>
      <c r="O269" s="25" t="n"/>
      <c r="P269" s="25" t="n"/>
      <c r="Q269" s="25" t="n"/>
    </row>
    <row r="270">
      <c r="A270" s="24" t="n"/>
      <c r="E270" s="25" t="n"/>
      <c r="I270" s="25" t="n"/>
      <c r="N270" s="25" t="n"/>
      <c r="O270" s="25" t="n"/>
      <c r="P270" s="25" t="n"/>
      <c r="Q270" s="25" t="n"/>
    </row>
    <row r="271">
      <c r="A271" s="24" t="n"/>
      <c r="E271" s="25" t="n"/>
      <c r="I271" s="25" t="n"/>
      <c r="N271" s="25" t="n"/>
      <c r="O271" s="25" t="n"/>
      <c r="P271" s="25" t="n"/>
      <c r="Q271" s="25" t="n"/>
    </row>
    <row r="272">
      <c r="A272" s="24" t="n"/>
      <c r="E272" s="25" t="n"/>
      <c r="I272" s="25" t="n"/>
      <c r="N272" s="25" t="n"/>
      <c r="O272" s="25" t="n"/>
      <c r="P272" s="25" t="n"/>
      <c r="Q272" s="25" t="n"/>
    </row>
    <row r="273">
      <c r="A273" s="24" t="n"/>
      <c r="E273" s="25" t="n"/>
      <c r="I273" s="25" t="n"/>
      <c r="N273" s="25" t="n"/>
      <c r="O273" s="25" t="n"/>
      <c r="P273" s="25" t="n"/>
      <c r="Q273" s="25" t="n"/>
    </row>
    <row r="274">
      <c r="A274" s="24" t="n"/>
      <c r="E274" s="25" t="n"/>
      <c r="I274" s="25" t="n"/>
      <c r="N274" s="25" t="n"/>
      <c r="O274" s="25" t="n"/>
      <c r="P274" s="25" t="n"/>
      <c r="Q274" s="25" t="n"/>
    </row>
    <row r="275">
      <c r="A275" s="24" t="n"/>
      <c r="E275" s="25" t="n"/>
      <c r="I275" s="25" t="n"/>
      <c r="N275" s="25" t="n"/>
      <c r="O275" s="25" t="n"/>
      <c r="P275" s="25" t="n"/>
      <c r="Q275" s="25" t="n"/>
    </row>
    <row r="276">
      <c r="A276" s="24" t="n"/>
      <c r="E276" s="25" t="n"/>
      <c r="I276" s="25" t="n"/>
      <c r="N276" s="25" t="n"/>
      <c r="O276" s="25" t="n"/>
      <c r="P276" s="25" t="n"/>
      <c r="Q276" s="25" t="n"/>
    </row>
    <row r="277">
      <c r="A277" s="24" t="n"/>
      <c r="E277" s="25" t="n"/>
      <c r="I277" s="25" t="n"/>
      <c r="N277" s="25" t="n"/>
      <c r="O277" s="25" t="n"/>
      <c r="P277" s="25" t="n"/>
      <c r="Q277" s="25" t="n"/>
    </row>
    <row r="278">
      <c r="A278" s="24" t="n"/>
      <c r="E278" s="25" t="n"/>
      <c r="I278" s="25" t="n"/>
      <c r="N278" s="25" t="n"/>
      <c r="O278" s="25" t="n"/>
      <c r="P278" s="25" t="n"/>
      <c r="Q278" s="25" t="n"/>
    </row>
    <row r="279">
      <c r="A279" s="24" t="n"/>
      <c r="E279" s="25" t="n"/>
      <c r="I279" s="25" t="n"/>
      <c r="N279" s="25" t="n"/>
      <c r="O279" s="25" t="n"/>
      <c r="P279" s="25" t="n"/>
      <c r="Q279" s="25" t="n"/>
    </row>
    <row r="280">
      <c r="A280" s="24" t="n"/>
      <c r="E280" s="25" t="n"/>
      <c r="I280" s="25" t="n"/>
      <c r="N280" s="25" t="n"/>
      <c r="O280" s="25" t="n"/>
      <c r="P280" s="25" t="n"/>
      <c r="Q280" s="25" t="n"/>
    </row>
    <row r="281">
      <c r="A281" s="24" t="n"/>
      <c r="E281" s="25" t="n"/>
      <c r="I281" s="25" t="n"/>
      <c r="N281" s="25" t="n"/>
      <c r="O281" s="25" t="n"/>
      <c r="P281" s="25" t="n"/>
      <c r="Q281" s="25" t="n"/>
    </row>
    <row r="282">
      <c r="A282" s="24" t="n"/>
      <c r="E282" s="25" t="n"/>
      <c r="I282" s="25" t="n"/>
      <c r="N282" s="25" t="n"/>
      <c r="O282" s="25" t="n"/>
      <c r="P282" s="25" t="n"/>
      <c r="Q282" s="25" t="n"/>
    </row>
    <row r="283">
      <c r="A283" s="24" t="n"/>
      <c r="E283" s="25" t="n"/>
      <c r="I283" s="25" t="n"/>
      <c r="N283" s="25" t="n"/>
      <c r="O283" s="25" t="n"/>
      <c r="P283" s="25" t="n"/>
      <c r="Q283" s="25" t="n"/>
    </row>
    <row r="284">
      <c r="A284" s="24" t="n"/>
      <c r="E284" s="25" t="n"/>
      <c r="I284" s="25" t="n"/>
      <c r="N284" s="25" t="n"/>
      <c r="O284" s="25" t="n"/>
      <c r="P284" s="25" t="n"/>
      <c r="Q284" s="25" t="n"/>
    </row>
    <row r="285">
      <c r="A285" s="24" t="n"/>
      <c r="E285" s="25" t="n"/>
      <c r="I285" s="25" t="n"/>
      <c r="N285" s="25" t="n"/>
      <c r="O285" s="25" t="n"/>
      <c r="P285" s="25" t="n"/>
      <c r="Q285" s="25" t="n"/>
    </row>
    <row r="286">
      <c r="A286" s="24" t="n"/>
      <c r="E286" s="25" t="n"/>
      <c r="I286" s="25" t="n"/>
      <c r="N286" s="25" t="n"/>
      <c r="O286" s="25" t="n"/>
      <c r="P286" s="25" t="n"/>
      <c r="Q286" s="25" t="n"/>
    </row>
    <row r="287">
      <c r="A287" s="24" t="n"/>
      <c r="E287" s="25" t="n"/>
      <c r="I287" s="25" t="n"/>
      <c r="N287" s="25" t="n"/>
      <c r="O287" s="25" t="n"/>
      <c r="P287" s="25" t="n"/>
      <c r="Q287" s="25" t="n"/>
    </row>
    <row r="288">
      <c r="A288" s="24" t="n"/>
      <c r="E288" s="25" t="n"/>
      <c r="I288" s="25" t="n"/>
      <c r="N288" s="25" t="n"/>
      <c r="O288" s="25" t="n"/>
      <c r="P288" s="25" t="n"/>
      <c r="Q288" s="25" t="n"/>
    </row>
    <row r="289">
      <c r="A289" s="24" t="n"/>
      <c r="E289" s="25" t="n"/>
      <c r="I289" s="25" t="n"/>
      <c r="N289" s="25" t="n"/>
      <c r="O289" s="25" t="n"/>
      <c r="P289" s="25" t="n"/>
      <c r="Q289" s="25" t="n"/>
    </row>
    <row r="290">
      <c r="A290" s="24" t="n"/>
      <c r="E290" s="25" t="n"/>
      <c r="I290" s="25" t="n"/>
      <c r="N290" s="25" t="n"/>
      <c r="O290" s="25" t="n"/>
      <c r="P290" s="25" t="n"/>
      <c r="Q290" s="25" t="n"/>
    </row>
    <row r="291">
      <c r="A291" s="24" t="n"/>
      <c r="E291" s="25" t="n"/>
      <c r="I291" s="25" t="n"/>
      <c r="N291" s="25" t="n"/>
      <c r="O291" s="25" t="n"/>
      <c r="P291" s="25" t="n"/>
      <c r="Q291" s="25" t="n"/>
    </row>
    <row r="292">
      <c r="A292" s="24" t="n"/>
      <c r="E292" s="25" t="n"/>
      <c r="I292" s="25" t="n"/>
      <c r="N292" s="25" t="n"/>
      <c r="O292" s="25" t="n"/>
      <c r="P292" s="25" t="n"/>
      <c r="Q292" s="25" t="n"/>
    </row>
    <row r="293">
      <c r="A293" s="24" t="n"/>
      <c r="E293" s="25" t="n"/>
      <c r="I293" s="25" t="n"/>
      <c r="N293" s="25" t="n"/>
      <c r="O293" s="25" t="n"/>
      <c r="P293" s="25" t="n"/>
      <c r="Q293" s="25" t="n"/>
    </row>
    <row r="294">
      <c r="A294" s="24" t="n"/>
      <c r="E294" s="25" t="n"/>
      <c r="I294" s="25" t="n"/>
      <c r="N294" s="25" t="n"/>
      <c r="O294" s="25" t="n"/>
      <c r="P294" s="25" t="n"/>
      <c r="Q294" s="25" t="n"/>
    </row>
    <row r="295">
      <c r="A295" s="24" t="n"/>
      <c r="E295" s="25" t="n"/>
      <c r="I295" s="25" t="n"/>
      <c r="N295" s="25" t="n"/>
      <c r="O295" s="25" t="n"/>
      <c r="P295" s="25" t="n"/>
      <c r="Q295" s="25" t="n"/>
    </row>
    <row r="296">
      <c r="A296" s="24" t="n"/>
      <c r="E296" s="25" t="n"/>
      <c r="I296" s="25" t="n"/>
      <c r="N296" s="25" t="n"/>
      <c r="O296" s="25" t="n"/>
      <c r="P296" s="25" t="n"/>
      <c r="Q296" s="25" t="n"/>
    </row>
    <row r="297">
      <c r="A297" s="24" t="n"/>
      <c r="E297" s="25" t="n"/>
      <c r="I297" s="25" t="n"/>
      <c r="N297" s="25" t="n"/>
      <c r="O297" s="25" t="n"/>
      <c r="P297" s="25" t="n"/>
      <c r="Q297" s="25" t="n"/>
    </row>
    <row r="298">
      <c r="A298" s="24" t="n"/>
      <c r="E298" s="25" t="n"/>
      <c r="I298" s="25" t="n"/>
      <c r="N298" s="25" t="n"/>
      <c r="O298" s="25" t="n"/>
      <c r="P298" s="25" t="n"/>
      <c r="Q298" s="25" t="n"/>
    </row>
    <row r="299">
      <c r="A299" s="24" t="n"/>
      <c r="E299" s="25" t="n"/>
      <c r="I299" s="25" t="n"/>
      <c r="N299" s="25" t="n"/>
      <c r="O299" s="25" t="n"/>
      <c r="P299" s="25" t="n"/>
      <c r="Q299" s="25" t="n"/>
    </row>
    <row r="300">
      <c r="A300" s="24" t="n"/>
      <c r="E300" s="25" t="n"/>
      <c r="I300" s="25" t="n"/>
      <c r="N300" s="25" t="n"/>
      <c r="O300" s="25" t="n"/>
      <c r="P300" s="25" t="n"/>
      <c r="Q300" s="25" t="n"/>
    </row>
    <row r="301">
      <c r="A301" s="24" t="n"/>
      <c r="E301" s="25" t="n"/>
      <c r="I301" s="25" t="n"/>
      <c r="N301" s="25" t="n"/>
      <c r="O301" s="25" t="n"/>
      <c r="P301" s="25" t="n"/>
      <c r="Q301" s="25" t="n"/>
    </row>
    <row r="302">
      <c r="A302" s="24" t="n"/>
      <c r="E302" s="25" t="n"/>
      <c r="I302" s="25" t="n"/>
      <c r="N302" s="25" t="n"/>
      <c r="O302" s="25" t="n"/>
      <c r="P302" s="25" t="n"/>
      <c r="Q302" s="25" t="n"/>
    </row>
    <row r="303">
      <c r="A303" s="24" t="n"/>
      <c r="E303" s="25" t="n"/>
      <c r="I303" s="25" t="n"/>
      <c r="N303" s="25" t="n"/>
      <c r="O303" s="25" t="n"/>
      <c r="P303" s="25" t="n"/>
      <c r="Q303" s="25" t="n"/>
    </row>
    <row r="304">
      <c r="A304" s="24" t="n"/>
      <c r="E304" s="25" t="n"/>
      <c r="I304" s="25" t="n"/>
      <c r="N304" s="25" t="n"/>
      <c r="O304" s="25" t="n"/>
      <c r="P304" s="25" t="n"/>
      <c r="Q304" s="25" t="n"/>
    </row>
    <row r="305">
      <c r="A305" s="24" t="n"/>
      <c r="E305" s="25" t="n"/>
      <c r="I305" s="25" t="n"/>
      <c r="N305" s="25" t="n"/>
      <c r="O305" s="25" t="n"/>
      <c r="P305" s="25" t="n"/>
      <c r="Q305" s="25" t="n"/>
    </row>
    <row r="306">
      <c r="A306" s="24" t="n"/>
      <c r="E306" s="25" t="n"/>
      <c r="I306" s="25" t="n"/>
      <c r="N306" s="25" t="n"/>
      <c r="O306" s="25" t="n"/>
      <c r="P306" s="25" t="n"/>
      <c r="Q306" s="25" t="n"/>
    </row>
    <row r="307">
      <c r="A307" s="24" t="n"/>
      <c r="E307" s="25" t="n"/>
      <c r="I307" s="25" t="n"/>
      <c r="N307" s="25" t="n"/>
      <c r="O307" s="25" t="n"/>
      <c r="P307" s="25" t="n"/>
      <c r="Q307" s="25" t="n"/>
    </row>
    <row r="308">
      <c r="A308" s="24" t="n"/>
      <c r="E308" s="25" t="n"/>
      <c r="I308" s="25" t="n"/>
      <c r="N308" s="25" t="n"/>
      <c r="O308" s="25" t="n"/>
      <c r="P308" s="25" t="n"/>
      <c r="Q308" s="25" t="n"/>
    </row>
    <row r="309">
      <c r="A309" s="24" t="n"/>
      <c r="E309" s="25" t="n"/>
      <c r="I309" s="25" t="n"/>
      <c r="N309" s="25" t="n"/>
      <c r="O309" s="25" t="n"/>
      <c r="P309" s="25" t="n"/>
      <c r="Q309" s="25" t="n"/>
    </row>
    <row r="310">
      <c r="A310" s="24" t="n"/>
      <c r="E310" s="25" t="n"/>
      <c r="I310" s="25" t="n"/>
      <c r="N310" s="25" t="n"/>
      <c r="O310" s="25" t="n"/>
      <c r="P310" s="25" t="n"/>
      <c r="Q310" s="25" t="n"/>
    </row>
    <row r="311">
      <c r="A311" s="24" t="n"/>
      <c r="E311" s="25" t="n"/>
      <c r="I311" s="25" t="n"/>
      <c r="N311" s="25" t="n"/>
      <c r="O311" s="25" t="n"/>
      <c r="P311" s="25" t="n"/>
      <c r="Q311" s="25" t="n"/>
    </row>
    <row r="312">
      <c r="A312" s="24" t="n"/>
      <c r="E312" s="25" t="n"/>
      <c r="I312" s="25" t="n"/>
      <c r="N312" s="25" t="n"/>
      <c r="O312" s="25" t="n"/>
      <c r="P312" s="25" t="n"/>
      <c r="Q312" s="25" t="n"/>
    </row>
    <row r="313">
      <c r="A313" s="24" t="n"/>
      <c r="E313" s="25" t="n"/>
      <c r="I313" s="25" t="n"/>
      <c r="N313" s="25" t="n"/>
      <c r="O313" s="25" t="n"/>
      <c r="P313" s="25" t="n"/>
      <c r="Q313" s="25" t="n"/>
    </row>
    <row r="314">
      <c r="A314" s="24" t="n"/>
      <c r="E314" s="25" t="n"/>
      <c r="I314" s="25" t="n"/>
      <c r="N314" s="25" t="n"/>
      <c r="O314" s="25" t="n"/>
      <c r="P314" s="25" t="n"/>
      <c r="Q314" s="25" t="n"/>
    </row>
    <row r="315">
      <c r="A315" s="24" t="n"/>
      <c r="E315" s="25" t="n"/>
      <c r="I315" s="25" t="n"/>
      <c r="N315" s="25" t="n"/>
      <c r="O315" s="25" t="n"/>
      <c r="P315" s="25" t="n"/>
      <c r="Q315" s="25" t="n"/>
    </row>
    <row r="316">
      <c r="A316" s="24" t="n"/>
      <c r="E316" s="25" t="n"/>
      <c r="I316" s="25" t="n"/>
      <c r="N316" s="25" t="n"/>
      <c r="O316" s="25" t="n"/>
      <c r="P316" s="25" t="n"/>
      <c r="Q316" s="25" t="n"/>
    </row>
    <row r="317">
      <c r="A317" s="24" t="n"/>
      <c r="E317" s="25" t="n"/>
      <c r="I317" s="25" t="n"/>
      <c r="N317" s="25" t="n"/>
      <c r="O317" s="25" t="n"/>
      <c r="P317" s="25" t="n"/>
      <c r="Q317" s="25" t="n"/>
    </row>
    <row r="318">
      <c r="A318" s="24" t="n"/>
      <c r="E318" s="25" t="n"/>
      <c r="I318" s="25" t="n"/>
      <c r="N318" s="25" t="n"/>
      <c r="O318" s="25" t="n"/>
      <c r="P318" s="25" t="n"/>
      <c r="Q318" s="25" t="n"/>
    </row>
    <row r="319">
      <c r="A319" s="24" t="n"/>
      <c r="E319" s="25" t="n"/>
      <c r="I319" s="25" t="n"/>
      <c r="N319" s="25" t="n"/>
      <c r="O319" s="25" t="n"/>
      <c r="P319" s="25" t="n"/>
      <c r="Q319" s="25" t="n"/>
    </row>
    <row r="320">
      <c r="A320" s="24" t="n"/>
      <c r="E320" s="25" t="n"/>
      <c r="I320" s="25" t="n"/>
      <c r="N320" s="25" t="n"/>
      <c r="O320" s="25" t="n"/>
      <c r="P320" s="25" t="n"/>
      <c r="Q320" s="25" t="n"/>
    </row>
    <row r="321">
      <c r="A321" s="24" t="n"/>
      <c r="E321" s="25" t="n"/>
      <c r="I321" s="25" t="n"/>
      <c r="N321" s="25" t="n"/>
      <c r="O321" s="25" t="n"/>
      <c r="P321" s="25" t="n"/>
      <c r="Q321" s="25" t="n"/>
    </row>
    <row r="322">
      <c r="A322" s="24" t="n"/>
      <c r="E322" s="25" t="n"/>
      <c r="I322" s="25" t="n"/>
      <c r="N322" s="25" t="n"/>
      <c r="O322" s="25" t="n"/>
      <c r="P322" s="25" t="n"/>
      <c r="Q322" s="25" t="n"/>
    </row>
    <row r="323">
      <c r="A323" s="24" t="n"/>
      <c r="E323" s="25" t="n"/>
      <c r="I323" s="25" t="n"/>
      <c r="N323" s="25" t="n"/>
      <c r="O323" s="25" t="n"/>
      <c r="P323" s="25" t="n"/>
      <c r="Q323" s="25" t="n"/>
    </row>
    <row r="324">
      <c r="A324" s="24" t="n"/>
      <c r="E324" s="25" t="n"/>
      <c r="I324" s="25" t="n"/>
      <c r="N324" s="25" t="n"/>
      <c r="O324" s="25" t="n"/>
      <c r="P324" s="25" t="n"/>
      <c r="Q324" s="25" t="n"/>
    </row>
    <row r="325">
      <c r="A325" s="24" t="n"/>
      <c r="E325" s="25" t="n"/>
      <c r="I325" s="25" t="n"/>
      <c r="N325" s="25" t="n"/>
      <c r="O325" s="25" t="n"/>
      <c r="P325" s="25" t="n"/>
      <c r="Q325" s="25" t="n"/>
    </row>
    <row r="326">
      <c r="A326" s="24" t="n"/>
      <c r="E326" s="25" t="n"/>
      <c r="I326" s="25" t="n"/>
      <c r="N326" s="25" t="n"/>
      <c r="O326" s="25" t="n"/>
      <c r="P326" s="25" t="n"/>
      <c r="Q326" s="25" t="n"/>
    </row>
    <row r="327">
      <c r="A327" s="24" t="n"/>
      <c r="E327" s="25" t="n"/>
      <c r="I327" s="25" t="n"/>
      <c r="N327" s="25" t="n"/>
      <c r="O327" s="25" t="n"/>
      <c r="P327" s="25" t="n"/>
      <c r="Q327" s="25" t="n"/>
    </row>
    <row r="328">
      <c r="A328" s="24" t="n"/>
      <c r="E328" s="25" t="n"/>
      <c r="I328" s="25" t="n"/>
      <c r="N328" s="25" t="n"/>
      <c r="O328" s="25" t="n"/>
      <c r="P328" s="25" t="n"/>
      <c r="Q328" s="25" t="n"/>
    </row>
    <row r="329">
      <c r="A329" s="24" t="n"/>
      <c r="E329" s="25" t="n"/>
      <c r="I329" s="25" t="n"/>
      <c r="N329" s="25" t="n"/>
      <c r="O329" s="25" t="n"/>
      <c r="P329" s="25" t="n"/>
      <c r="Q329" s="25" t="n"/>
    </row>
    <row r="330">
      <c r="A330" s="24" t="n"/>
      <c r="E330" s="25" t="n"/>
      <c r="I330" s="25" t="n"/>
      <c r="N330" s="25" t="n"/>
      <c r="O330" s="25" t="n"/>
      <c r="P330" s="25" t="n"/>
      <c r="Q330" s="25" t="n"/>
    </row>
    <row r="331">
      <c r="A331" s="24" t="n"/>
      <c r="E331" s="25" t="n"/>
      <c r="I331" s="25" t="n"/>
      <c r="N331" s="25" t="n"/>
      <c r="O331" s="25" t="n"/>
      <c r="P331" s="25" t="n"/>
      <c r="Q331" s="25" t="n"/>
    </row>
    <row r="332">
      <c r="A332" s="24" t="n"/>
      <c r="E332" s="25" t="n"/>
      <c r="I332" s="25" t="n"/>
      <c r="N332" s="25" t="n"/>
      <c r="O332" s="25" t="n"/>
      <c r="P332" s="25" t="n"/>
      <c r="Q332" s="25" t="n"/>
    </row>
    <row r="333">
      <c r="A333" s="24" t="n"/>
      <c r="E333" s="25" t="n"/>
      <c r="I333" s="25" t="n"/>
      <c r="N333" s="25" t="n"/>
      <c r="O333" s="25" t="n"/>
      <c r="P333" s="25" t="n"/>
      <c r="Q333" s="25" t="n"/>
    </row>
    <row r="334">
      <c r="A334" s="24" t="n"/>
      <c r="E334" s="25" t="n"/>
      <c r="I334" s="25" t="n"/>
      <c r="N334" s="25" t="n"/>
      <c r="O334" s="25" t="n"/>
      <c r="P334" s="25" t="n"/>
      <c r="Q334" s="25" t="n"/>
    </row>
    <row r="335">
      <c r="A335" s="24" t="n"/>
      <c r="E335" s="25" t="n"/>
      <c r="I335" s="25" t="n"/>
      <c r="N335" s="25" t="n"/>
      <c r="O335" s="25" t="n"/>
      <c r="P335" s="25" t="n"/>
      <c r="Q335" s="25" t="n"/>
    </row>
    <row r="336">
      <c r="A336" s="24" t="n"/>
      <c r="E336" s="25" t="n"/>
      <c r="I336" s="25" t="n"/>
      <c r="N336" s="25" t="n"/>
      <c r="O336" s="25" t="n"/>
      <c r="P336" s="25" t="n"/>
      <c r="Q336" s="25" t="n"/>
    </row>
    <row r="337">
      <c r="A337" s="24" t="n"/>
      <c r="E337" s="25" t="n"/>
      <c r="I337" s="25" t="n"/>
      <c r="N337" s="25" t="n"/>
      <c r="O337" s="25" t="n"/>
      <c r="P337" s="25" t="n"/>
      <c r="Q337" s="25" t="n"/>
    </row>
    <row r="338">
      <c r="A338" s="24" t="n"/>
      <c r="E338" s="25" t="n"/>
      <c r="I338" s="25" t="n"/>
      <c r="N338" s="25" t="n"/>
      <c r="O338" s="25" t="n"/>
      <c r="P338" s="25" t="n"/>
      <c r="Q338" s="25" t="n"/>
    </row>
    <row r="339">
      <c r="A339" s="24" t="n"/>
      <c r="E339" s="25" t="n"/>
      <c r="I339" s="25" t="n"/>
      <c r="N339" s="25" t="n"/>
      <c r="O339" s="25" t="n"/>
      <c r="P339" s="25" t="n"/>
      <c r="Q339" s="25" t="n"/>
    </row>
    <row r="340">
      <c r="A340" s="24" t="n"/>
      <c r="E340" s="25" t="n"/>
      <c r="I340" s="25" t="n"/>
      <c r="N340" s="25" t="n"/>
      <c r="O340" s="25" t="n"/>
      <c r="P340" s="25" t="n"/>
      <c r="Q340" s="25" t="n"/>
    </row>
    <row r="341">
      <c r="A341" s="24" t="n"/>
      <c r="E341" s="25" t="n"/>
      <c r="I341" s="25" t="n"/>
      <c r="N341" s="25" t="n"/>
      <c r="O341" s="25" t="n"/>
      <c r="P341" s="25" t="n"/>
      <c r="Q341" s="25" t="n"/>
    </row>
    <row r="342">
      <c r="A342" s="24" t="n"/>
      <c r="E342" s="25" t="n"/>
      <c r="I342" s="25" t="n"/>
      <c r="N342" s="25" t="n"/>
      <c r="O342" s="25" t="n"/>
      <c r="P342" s="25" t="n"/>
      <c r="Q342" s="25" t="n"/>
    </row>
    <row r="343">
      <c r="A343" s="24" t="n"/>
      <c r="E343" s="25" t="n"/>
      <c r="I343" s="25" t="n"/>
      <c r="N343" s="25" t="n"/>
      <c r="O343" s="25" t="n"/>
      <c r="P343" s="25" t="n"/>
      <c r="Q343" s="25" t="n"/>
    </row>
    <row r="344">
      <c r="A344" s="24" t="n"/>
      <c r="E344" s="25" t="n"/>
      <c r="I344" s="25" t="n"/>
      <c r="N344" s="25" t="n"/>
      <c r="O344" s="25" t="n"/>
      <c r="P344" s="25" t="n"/>
      <c r="Q344" s="25" t="n"/>
    </row>
    <row r="345">
      <c r="A345" s="24" t="n"/>
      <c r="E345" s="25" t="n"/>
      <c r="I345" s="25" t="n"/>
      <c r="N345" s="25" t="n"/>
      <c r="O345" s="25" t="n"/>
      <c r="P345" s="25" t="n"/>
      <c r="Q345" s="25" t="n"/>
    </row>
    <row r="346">
      <c r="A346" s="24" t="n"/>
      <c r="E346" s="25" t="n"/>
      <c r="I346" s="25" t="n"/>
      <c r="N346" s="25" t="n"/>
      <c r="O346" s="25" t="n"/>
      <c r="P346" s="25" t="n"/>
      <c r="Q346" s="25" t="n"/>
    </row>
    <row r="347">
      <c r="A347" s="24" t="n"/>
      <c r="E347" s="25" t="n"/>
      <c r="I347" s="25" t="n"/>
      <c r="N347" s="25" t="n"/>
      <c r="O347" s="25" t="n"/>
      <c r="P347" s="25" t="n"/>
      <c r="Q347" s="25" t="n"/>
    </row>
    <row r="348">
      <c r="A348" s="24" t="n"/>
      <c r="E348" s="25" t="n"/>
      <c r="I348" s="25" t="n"/>
      <c r="N348" s="25" t="n"/>
      <c r="O348" s="25" t="n"/>
      <c r="P348" s="25" t="n"/>
      <c r="Q348" s="25" t="n"/>
    </row>
    <row r="349">
      <c r="A349" s="24" t="n"/>
      <c r="E349" s="25" t="n"/>
      <c r="I349" s="25" t="n"/>
      <c r="N349" s="25" t="n"/>
      <c r="O349" s="25" t="n"/>
      <c r="P349" s="25" t="n"/>
      <c r="Q349" s="25" t="n"/>
    </row>
    <row r="350">
      <c r="A350" s="24" t="n"/>
      <c r="E350" s="25" t="n"/>
      <c r="I350" s="25" t="n"/>
      <c r="N350" s="25" t="n"/>
      <c r="O350" s="25" t="n"/>
      <c r="P350" s="25" t="n"/>
      <c r="Q350" s="25" t="n"/>
    </row>
    <row r="351">
      <c r="A351" s="24" t="n"/>
      <c r="E351" s="25" t="n"/>
      <c r="I351" s="25" t="n"/>
      <c r="N351" s="25" t="n"/>
      <c r="O351" s="25" t="n"/>
      <c r="P351" s="25" t="n"/>
      <c r="Q351" s="25" t="n"/>
    </row>
    <row r="352">
      <c r="A352" s="24" t="n"/>
      <c r="E352" s="25" t="n"/>
      <c r="I352" s="25" t="n"/>
      <c r="N352" s="25" t="n"/>
      <c r="O352" s="25" t="n"/>
      <c r="P352" s="25" t="n"/>
      <c r="Q352" s="25" t="n"/>
    </row>
    <row r="353">
      <c r="A353" s="24" t="n"/>
      <c r="E353" s="25" t="n"/>
      <c r="I353" s="25" t="n"/>
      <c r="N353" s="25" t="n"/>
      <c r="O353" s="25" t="n"/>
      <c r="P353" s="25" t="n"/>
      <c r="Q353" s="25" t="n"/>
    </row>
    <row r="354">
      <c r="A354" s="24" t="n"/>
      <c r="E354" s="25" t="n"/>
      <c r="I354" s="25" t="n"/>
      <c r="N354" s="25" t="n"/>
      <c r="O354" s="25" t="n"/>
      <c r="P354" s="25" t="n"/>
      <c r="Q354" s="25" t="n"/>
    </row>
    <row r="355">
      <c r="A355" s="24" t="n"/>
      <c r="E355" s="25" t="n"/>
      <c r="I355" s="25" t="n"/>
      <c r="N355" s="25" t="n"/>
      <c r="O355" s="25" t="n"/>
      <c r="P355" s="25" t="n"/>
      <c r="Q355" s="25" t="n"/>
    </row>
    <row r="356">
      <c r="A356" s="24" t="n"/>
      <c r="E356" s="25" t="n"/>
      <c r="I356" s="25" t="n"/>
      <c r="N356" s="25" t="n"/>
      <c r="O356" s="25" t="n"/>
      <c r="P356" s="25" t="n"/>
      <c r="Q356" s="25" t="n"/>
    </row>
    <row r="357">
      <c r="A357" s="24" t="n"/>
      <c r="E357" s="25" t="n"/>
      <c r="I357" s="25" t="n"/>
      <c r="N357" s="25" t="n"/>
      <c r="O357" s="25" t="n"/>
      <c r="P357" s="25" t="n"/>
      <c r="Q357" s="25" t="n"/>
    </row>
    <row r="358">
      <c r="A358" s="24" t="n"/>
      <c r="E358" s="25" t="n"/>
      <c r="I358" s="25" t="n"/>
      <c r="N358" s="25" t="n"/>
      <c r="O358" s="25" t="n"/>
      <c r="P358" s="25" t="n"/>
      <c r="Q358" s="25" t="n"/>
    </row>
    <row r="359">
      <c r="A359" s="24" t="n"/>
      <c r="E359" s="25" t="n"/>
      <c r="I359" s="25" t="n"/>
      <c r="N359" s="25" t="n"/>
      <c r="O359" s="25" t="n"/>
      <c r="P359" s="25" t="n"/>
      <c r="Q359" s="25" t="n"/>
    </row>
    <row r="360">
      <c r="A360" s="24" t="n"/>
      <c r="E360" s="25" t="n"/>
      <c r="I360" s="25" t="n"/>
      <c r="N360" s="25" t="n"/>
      <c r="O360" s="25" t="n"/>
      <c r="P360" s="25" t="n"/>
      <c r="Q360" s="25" t="n"/>
    </row>
    <row r="361">
      <c r="A361" s="24" t="n"/>
      <c r="E361" s="25" t="n"/>
      <c r="I361" s="25" t="n"/>
      <c r="N361" s="25" t="n"/>
      <c r="O361" s="25" t="n"/>
      <c r="P361" s="25" t="n"/>
      <c r="Q361" s="25" t="n"/>
    </row>
    <row r="362">
      <c r="A362" s="24" t="n"/>
      <c r="E362" s="25" t="n"/>
      <c r="I362" s="25" t="n"/>
      <c r="N362" s="25" t="n"/>
      <c r="O362" s="25" t="n"/>
      <c r="P362" s="25" t="n"/>
      <c r="Q362" s="25" t="n"/>
    </row>
    <row r="363">
      <c r="A363" s="24" t="n"/>
      <c r="E363" s="25" t="n"/>
      <c r="I363" s="25" t="n"/>
      <c r="N363" s="25" t="n"/>
      <c r="O363" s="25" t="n"/>
      <c r="P363" s="25" t="n"/>
      <c r="Q363" s="25" t="n"/>
    </row>
    <row r="364">
      <c r="A364" s="24" t="n"/>
      <c r="E364" s="25" t="n"/>
      <c r="I364" s="25" t="n"/>
      <c r="N364" s="25" t="n"/>
      <c r="O364" s="25" t="n"/>
      <c r="P364" s="25" t="n"/>
      <c r="Q364" s="25" t="n"/>
    </row>
    <row r="365">
      <c r="A365" s="24" t="n"/>
      <c r="E365" s="25" t="n"/>
      <c r="I365" s="25" t="n"/>
      <c r="N365" s="25" t="n"/>
      <c r="O365" s="25" t="n"/>
      <c r="P365" s="25" t="n"/>
      <c r="Q365" s="25" t="n"/>
    </row>
    <row r="366">
      <c r="A366" s="24" t="n"/>
      <c r="E366" s="25" t="n"/>
      <c r="I366" s="25" t="n"/>
      <c r="N366" s="25" t="n"/>
      <c r="O366" s="25" t="n"/>
      <c r="P366" s="25" t="n"/>
      <c r="Q366" s="25" t="n"/>
    </row>
    <row r="367">
      <c r="A367" s="24" t="n"/>
      <c r="E367" s="25" t="n"/>
      <c r="I367" s="25" t="n"/>
      <c r="N367" s="25" t="n"/>
      <c r="O367" s="25" t="n"/>
      <c r="P367" s="25" t="n"/>
      <c r="Q367" s="25" t="n"/>
    </row>
    <row r="368">
      <c r="A368" s="24" t="n"/>
      <c r="E368" s="25" t="n"/>
      <c r="I368" s="25" t="n"/>
      <c r="N368" s="25" t="n"/>
      <c r="O368" s="25" t="n"/>
      <c r="P368" s="25" t="n"/>
      <c r="Q368" s="25" t="n"/>
    </row>
    <row r="369">
      <c r="A369" s="24" t="n"/>
      <c r="E369" s="25" t="n"/>
      <c r="I369" s="25" t="n"/>
      <c r="N369" s="25" t="n"/>
      <c r="O369" s="25" t="n"/>
      <c r="P369" s="25" t="n"/>
      <c r="Q369" s="25" t="n"/>
    </row>
    <row r="370">
      <c r="A370" s="24" t="n"/>
      <c r="E370" s="25" t="n"/>
      <c r="I370" s="25" t="n"/>
      <c r="N370" s="25" t="n"/>
      <c r="O370" s="25" t="n"/>
      <c r="P370" s="25" t="n"/>
      <c r="Q370" s="25" t="n"/>
    </row>
    <row r="371">
      <c r="A371" s="24" t="n"/>
      <c r="E371" s="25" t="n"/>
      <c r="I371" s="25" t="n"/>
      <c r="N371" s="25" t="n"/>
      <c r="O371" s="25" t="n"/>
      <c r="P371" s="25" t="n"/>
      <c r="Q371" s="25" t="n"/>
    </row>
    <row r="372">
      <c r="A372" s="24" t="n"/>
      <c r="E372" s="25" t="n"/>
      <c r="I372" s="25" t="n"/>
      <c r="N372" s="25" t="n"/>
      <c r="O372" s="25" t="n"/>
      <c r="P372" s="25" t="n"/>
      <c r="Q372" s="25" t="n"/>
    </row>
    <row r="373">
      <c r="A373" s="24" t="n"/>
      <c r="E373" s="25" t="n"/>
      <c r="I373" s="25" t="n"/>
      <c r="N373" s="25" t="n"/>
      <c r="O373" s="25" t="n"/>
      <c r="P373" s="25" t="n"/>
      <c r="Q373" s="25" t="n"/>
    </row>
    <row r="374">
      <c r="A374" s="24" t="n"/>
      <c r="E374" s="25" t="n"/>
      <c r="I374" s="25" t="n"/>
      <c r="N374" s="25" t="n"/>
      <c r="O374" s="25" t="n"/>
      <c r="P374" s="25" t="n"/>
      <c r="Q374" s="25" t="n"/>
    </row>
    <row r="375">
      <c r="A375" s="24" t="n"/>
      <c r="E375" s="25" t="n"/>
      <c r="I375" s="25" t="n"/>
      <c r="N375" s="25" t="n"/>
      <c r="O375" s="25" t="n"/>
      <c r="P375" s="25" t="n"/>
      <c r="Q375" s="25" t="n"/>
    </row>
    <row r="376">
      <c r="A376" s="24" t="n"/>
      <c r="E376" s="25" t="n"/>
      <c r="I376" s="25" t="n"/>
      <c r="N376" s="25" t="n"/>
      <c r="O376" s="25" t="n"/>
      <c r="P376" s="25" t="n"/>
      <c r="Q376" s="25" t="n"/>
    </row>
    <row r="377">
      <c r="A377" s="24" t="n"/>
      <c r="E377" s="25" t="n"/>
      <c r="I377" s="25" t="n"/>
      <c r="N377" s="25" t="n"/>
      <c r="O377" s="25" t="n"/>
      <c r="P377" s="25" t="n"/>
      <c r="Q377" s="25" t="n"/>
    </row>
    <row r="378">
      <c r="A378" s="24" t="n"/>
      <c r="E378" s="25" t="n"/>
      <c r="I378" s="25" t="n"/>
      <c r="N378" s="25" t="n"/>
      <c r="O378" s="25" t="n"/>
      <c r="P378" s="25" t="n"/>
      <c r="Q378" s="25" t="n"/>
    </row>
    <row r="379">
      <c r="A379" s="24" t="n"/>
      <c r="E379" s="25" t="n"/>
      <c r="I379" s="25" t="n"/>
      <c r="N379" s="25" t="n"/>
      <c r="O379" s="25" t="n"/>
      <c r="P379" s="25" t="n"/>
      <c r="Q379" s="25" t="n"/>
    </row>
    <row r="380">
      <c r="A380" s="24" t="n"/>
      <c r="E380" s="25" t="n"/>
      <c r="I380" s="25" t="n"/>
      <c r="N380" s="25" t="n"/>
      <c r="O380" s="25" t="n"/>
      <c r="P380" s="25" t="n"/>
      <c r="Q380" s="25" t="n"/>
    </row>
    <row r="381">
      <c r="A381" s="24" t="n"/>
      <c r="E381" s="25" t="n"/>
      <c r="I381" s="25" t="n"/>
      <c r="N381" s="25" t="n"/>
      <c r="O381" s="25" t="n"/>
      <c r="P381" s="25" t="n"/>
      <c r="Q381" s="25" t="n"/>
    </row>
    <row r="382">
      <c r="A382" s="24" t="n"/>
      <c r="E382" s="25" t="n"/>
      <c r="I382" s="25" t="n"/>
      <c r="N382" s="25" t="n"/>
      <c r="O382" s="25" t="n"/>
      <c r="P382" s="25" t="n"/>
      <c r="Q382" s="25" t="n"/>
    </row>
    <row r="383">
      <c r="A383" s="24" t="n"/>
      <c r="E383" s="25" t="n"/>
      <c r="I383" s="25" t="n"/>
      <c r="N383" s="25" t="n"/>
      <c r="O383" s="25" t="n"/>
      <c r="P383" s="25" t="n"/>
      <c r="Q383" s="25" t="n"/>
    </row>
    <row r="384">
      <c r="A384" s="24" t="n"/>
      <c r="E384" s="25" t="n"/>
      <c r="I384" s="25" t="n"/>
      <c r="N384" s="25" t="n"/>
      <c r="O384" s="25" t="n"/>
      <c r="P384" s="25" t="n"/>
      <c r="Q384" s="25" t="n"/>
    </row>
    <row r="385">
      <c r="A385" s="24" t="n"/>
      <c r="E385" s="25" t="n"/>
      <c r="I385" s="25" t="n"/>
      <c r="N385" s="25" t="n"/>
      <c r="O385" s="25" t="n"/>
      <c r="P385" s="25" t="n"/>
      <c r="Q385" s="25" t="n"/>
    </row>
    <row r="386">
      <c r="A386" s="24" t="n"/>
      <c r="E386" s="25" t="n"/>
      <c r="I386" s="25" t="n"/>
      <c r="N386" s="25" t="n"/>
      <c r="O386" s="25" t="n"/>
      <c r="P386" s="25" t="n"/>
      <c r="Q386" s="25" t="n"/>
    </row>
    <row r="387">
      <c r="A387" s="24" t="n"/>
      <c r="E387" s="25" t="n"/>
      <c r="I387" s="25" t="n"/>
      <c r="N387" s="25" t="n"/>
      <c r="O387" s="25" t="n"/>
      <c r="P387" s="25" t="n"/>
      <c r="Q387" s="25" t="n"/>
    </row>
    <row r="388">
      <c r="A388" s="24" t="n"/>
      <c r="E388" s="25" t="n"/>
      <c r="I388" s="25" t="n"/>
      <c r="N388" s="25" t="n"/>
      <c r="O388" s="25" t="n"/>
      <c r="P388" s="25" t="n"/>
      <c r="Q388" s="25" t="n"/>
    </row>
    <row r="389">
      <c r="A389" s="24" t="n"/>
      <c r="E389" s="25" t="n"/>
      <c r="I389" s="25" t="n"/>
      <c r="N389" s="25" t="n"/>
      <c r="O389" s="25" t="n"/>
      <c r="P389" s="25" t="n"/>
      <c r="Q389" s="25" t="n"/>
    </row>
    <row r="390">
      <c r="A390" s="24" t="n"/>
      <c r="E390" s="25" t="n"/>
      <c r="I390" s="25" t="n"/>
      <c r="N390" s="25" t="n"/>
      <c r="O390" s="25" t="n"/>
      <c r="P390" s="25" t="n"/>
      <c r="Q390" s="25" t="n"/>
    </row>
    <row r="391">
      <c r="A391" s="24" t="n"/>
      <c r="E391" s="25" t="n"/>
      <c r="I391" s="25" t="n"/>
      <c r="N391" s="25" t="n"/>
      <c r="O391" s="25" t="n"/>
      <c r="P391" s="25" t="n"/>
      <c r="Q391" s="25" t="n"/>
    </row>
    <row r="392">
      <c r="A392" s="24" t="n"/>
      <c r="E392" s="25" t="n"/>
      <c r="I392" s="25" t="n"/>
      <c r="N392" s="25" t="n"/>
      <c r="O392" s="25" t="n"/>
      <c r="P392" s="25" t="n"/>
      <c r="Q392" s="25" t="n"/>
    </row>
    <row r="393">
      <c r="A393" s="24" t="n"/>
      <c r="E393" s="25" t="n"/>
      <c r="I393" s="25" t="n"/>
      <c r="N393" s="25" t="n"/>
      <c r="O393" s="25" t="n"/>
      <c r="P393" s="25" t="n"/>
      <c r="Q393" s="25" t="n"/>
    </row>
    <row r="394">
      <c r="A394" s="24" t="n"/>
      <c r="E394" s="25" t="n"/>
      <c r="I394" s="25" t="n"/>
      <c r="N394" s="25" t="n"/>
      <c r="O394" s="25" t="n"/>
      <c r="P394" s="25" t="n"/>
      <c r="Q394" s="25" t="n"/>
    </row>
    <row r="395">
      <c r="A395" s="24" t="n"/>
      <c r="E395" s="25" t="n"/>
      <c r="I395" s="25" t="n"/>
      <c r="N395" s="25" t="n"/>
      <c r="O395" s="25" t="n"/>
      <c r="P395" s="25" t="n"/>
      <c r="Q395" s="25" t="n"/>
    </row>
    <row r="396">
      <c r="A396" s="24" t="n"/>
      <c r="E396" s="25" t="n"/>
      <c r="I396" s="25" t="n"/>
      <c r="N396" s="25" t="n"/>
      <c r="O396" s="25" t="n"/>
      <c r="P396" s="25" t="n"/>
      <c r="Q396" s="25" t="n"/>
    </row>
    <row r="397">
      <c r="A397" s="24" t="n"/>
      <c r="E397" s="25" t="n"/>
      <c r="I397" s="25" t="n"/>
      <c r="N397" s="25" t="n"/>
      <c r="O397" s="25" t="n"/>
      <c r="P397" s="25" t="n"/>
      <c r="Q397" s="25" t="n"/>
    </row>
    <row r="398">
      <c r="A398" s="24" t="n"/>
      <c r="E398" s="25" t="n"/>
      <c r="I398" s="25" t="n"/>
      <c r="N398" s="25" t="n"/>
      <c r="O398" s="25" t="n"/>
      <c r="P398" s="25" t="n"/>
      <c r="Q398" s="25" t="n"/>
    </row>
    <row r="399">
      <c r="A399" s="24" t="n"/>
      <c r="E399" s="25" t="n"/>
      <c r="I399" s="25" t="n"/>
      <c r="N399" s="25" t="n"/>
      <c r="O399" s="25" t="n"/>
      <c r="P399" s="25" t="n"/>
      <c r="Q399" s="25" t="n"/>
    </row>
    <row r="400">
      <c r="A400" s="24" t="n"/>
      <c r="E400" s="25" t="n"/>
      <c r="I400" s="25" t="n"/>
      <c r="N400" s="25" t="n"/>
      <c r="O400" s="25" t="n"/>
      <c r="P400" s="25" t="n"/>
      <c r="Q400" s="25" t="n"/>
    </row>
    <row r="401">
      <c r="A401" s="24" t="n"/>
      <c r="E401" s="25" t="n"/>
      <c r="I401" s="25" t="n"/>
      <c r="N401" s="25" t="n"/>
      <c r="O401" s="25" t="n"/>
      <c r="P401" s="25" t="n"/>
      <c r="Q401" s="25" t="n"/>
    </row>
    <row r="402">
      <c r="A402" s="24" t="n"/>
      <c r="E402" s="25" t="n"/>
      <c r="I402" s="25" t="n"/>
      <c r="N402" s="25" t="n"/>
      <c r="O402" s="25" t="n"/>
      <c r="P402" s="25" t="n"/>
      <c r="Q402" s="25" t="n"/>
    </row>
    <row r="403">
      <c r="A403" s="24" t="n"/>
      <c r="E403" s="25" t="n"/>
      <c r="I403" s="25" t="n"/>
      <c r="N403" s="25" t="n"/>
      <c r="O403" s="25" t="n"/>
      <c r="P403" s="25" t="n"/>
      <c r="Q403" s="25" t="n"/>
    </row>
    <row r="404">
      <c r="A404" s="24" t="n"/>
      <c r="E404" s="25" t="n"/>
      <c r="I404" s="25" t="n"/>
      <c r="N404" s="25" t="n"/>
      <c r="O404" s="25" t="n"/>
      <c r="P404" s="25" t="n"/>
      <c r="Q404" s="25" t="n"/>
    </row>
    <row r="405">
      <c r="A405" s="24" t="n"/>
      <c r="E405" s="25" t="n"/>
      <c r="I405" s="25" t="n"/>
      <c r="N405" s="25" t="n"/>
      <c r="O405" s="25" t="n"/>
      <c r="P405" s="25" t="n"/>
      <c r="Q405" s="25" t="n"/>
    </row>
    <row r="406">
      <c r="A406" s="24" t="n"/>
      <c r="E406" s="25" t="n"/>
      <c r="I406" s="25" t="n"/>
      <c r="N406" s="25" t="n"/>
      <c r="O406" s="25" t="n"/>
      <c r="P406" s="25" t="n"/>
      <c r="Q406" s="25" t="n"/>
    </row>
    <row r="407">
      <c r="A407" s="24" t="n"/>
      <c r="E407" s="25" t="n"/>
      <c r="I407" s="25" t="n"/>
      <c r="N407" s="25" t="n"/>
      <c r="O407" s="25" t="n"/>
      <c r="P407" s="25" t="n"/>
      <c r="Q407" s="25" t="n"/>
    </row>
    <row r="408">
      <c r="A408" s="24" t="n"/>
      <c r="E408" s="25" t="n"/>
      <c r="I408" s="25" t="n"/>
      <c r="N408" s="25" t="n"/>
      <c r="O408" s="25" t="n"/>
      <c r="P408" s="25" t="n"/>
      <c r="Q408" s="25" t="n"/>
    </row>
    <row r="409">
      <c r="A409" s="24" t="n"/>
      <c r="E409" s="25" t="n"/>
      <c r="I409" s="25" t="n"/>
      <c r="N409" s="25" t="n"/>
      <c r="O409" s="25" t="n"/>
      <c r="P409" s="25" t="n"/>
      <c r="Q409" s="25" t="n"/>
    </row>
    <row r="410">
      <c r="A410" s="24" t="n"/>
      <c r="E410" s="25" t="n"/>
      <c r="I410" s="25" t="n"/>
      <c r="N410" s="25" t="n"/>
      <c r="O410" s="25" t="n"/>
      <c r="P410" s="25" t="n"/>
      <c r="Q410" s="25" t="n"/>
    </row>
    <row r="411">
      <c r="A411" s="24" t="n"/>
      <c r="E411" s="25" t="n"/>
      <c r="I411" s="25" t="n"/>
      <c r="N411" s="25" t="n"/>
      <c r="O411" s="25" t="n"/>
      <c r="P411" s="25" t="n"/>
      <c r="Q411" s="25" t="n"/>
    </row>
    <row r="412">
      <c r="A412" s="24" t="n"/>
      <c r="E412" s="25" t="n"/>
      <c r="I412" s="25" t="n"/>
      <c r="N412" s="25" t="n"/>
      <c r="O412" s="25" t="n"/>
      <c r="P412" s="25" t="n"/>
      <c r="Q412" s="25" t="n"/>
    </row>
    <row r="413">
      <c r="A413" s="24" t="n"/>
      <c r="E413" s="25" t="n"/>
      <c r="I413" s="25" t="n"/>
      <c r="N413" s="25" t="n"/>
      <c r="O413" s="25" t="n"/>
      <c r="P413" s="25" t="n"/>
      <c r="Q413" s="25" t="n"/>
    </row>
    <row r="414">
      <c r="A414" s="24" t="n"/>
      <c r="E414" s="25" t="n"/>
      <c r="I414" s="25" t="n"/>
      <c r="N414" s="25" t="n"/>
      <c r="O414" s="25" t="n"/>
      <c r="P414" s="25" t="n"/>
      <c r="Q414" s="25" t="n"/>
    </row>
    <row r="415">
      <c r="A415" s="24" t="n"/>
      <c r="E415" s="25" t="n"/>
      <c r="I415" s="25" t="n"/>
      <c r="N415" s="25" t="n"/>
      <c r="O415" s="25" t="n"/>
      <c r="P415" s="25" t="n"/>
      <c r="Q415" s="25" t="n"/>
    </row>
    <row r="416">
      <c r="A416" s="24" t="n"/>
      <c r="E416" s="25" t="n"/>
      <c r="I416" s="25" t="n"/>
      <c r="N416" s="25" t="n"/>
      <c r="O416" s="25" t="n"/>
      <c r="P416" s="25" t="n"/>
      <c r="Q416" s="25" t="n"/>
    </row>
    <row r="417">
      <c r="A417" s="24" t="n"/>
      <c r="E417" s="25" t="n"/>
      <c r="I417" s="25" t="n"/>
      <c r="N417" s="25" t="n"/>
      <c r="O417" s="25" t="n"/>
      <c r="P417" s="25" t="n"/>
      <c r="Q417" s="25" t="n"/>
    </row>
    <row r="418">
      <c r="A418" s="24" t="n"/>
      <c r="E418" s="25" t="n"/>
      <c r="I418" s="25" t="n"/>
      <c r="N418" s="25" t="n"/>
      <c r="O418" s="25" t="n"/>
      <c r="P418" s="25" t="n"/>
      <c r="Q418" s="25" t="n"/>
    </row>
    <row r="419">
      <c r="A419" s="24" t="n"/>
      <c r="E419" s="25" t="n"/>
      <c r="I419" s="25" t="n"/>
      <c r="N419" s="25" t="n"/>
      <c r="O419" s="25" t="n"/>
      <c r="P419" s="25" t="n"/>
      <c r="Q419" s="25" t="n"/>
    </row>
    <row r="420">
      <c r="A420" s="24" t="n"/>
      <c r="E420" s="25" t="n"/>
      <c r="I420" s="25" t="n"/>
      <c r="N420" s="25" t="n"/>
      <c r="O420" s="25" t="n"/>
      <c r="P420" s="25" t="n"/>
      <c r="Q420" s="25" t="n"/>
    </row>
    <row r="421">
      <c r="A421" s="24" t="n"/>
      <c r="E421" s="25" t="n"/>
      <c r="I421" s="25" t="n"/>
      <c r="N421" s="25" t="n"/>
      <c r="O421" s="25" t="n"/>
      <c r="P421" s="25" t="n"/>
      <c r="Q421" s="25" t="n"/>
    </row>
    <row r="422">
      <c r="A422" s="24" t="n"/>
      <c r="E422" s="25" t="n"/>
      <c r="I422" s="25" t="n"/>
      <c r="N422" s="25" t="n"/>
      <c r="O422" s="25" t="n"/>
      <c r="P422" s="25" t="n"/>
      <c r="Q422" s="25" t="n"/>
    </row>
    <row r="423">
      <c r="A423" s="24" t="n"/>
      <c r="E423" s="25" t="n"/>
      <c r="I423" s="25" t="n"/>
      <c r="N423" s="25" t="n"/>
      <c r="O423" s="25" t="n"/>
      <c r="P423" s="25" t="n"/>
      <c r="Q423" s="25" t="n"/>
    </row>
    <row r="424">
      <c r="A424" s="24" t="n"/>
      <c r="E424" s="25" t="n"/>
      <c r="I424" s="25" t="n"/>
      <c r="N424" s="25" t="n"/>
      <c r="O424" s="25" t="n"/>
      <c r="P424" s="25" t="n"/>
      <c r="Q424" s="25" t="n"/>
    </row>
    <row r="425">
      <c r="A425" s="24" t="n"/>
      <c r="E425" s="25" t="n"/>
      <c r="I425" s="25" t="n"/>
      <c r="N425" s="25" t="n"/>
      <c r="O425" s="25" t="n"/>
      <c r="P425" s="25" t="n"/>
      <c r="Q425" s="25" t="n"/>
    </row>
    <row r="426">
      <c r="A426" s="24" t="n"/>
      <c r="E426" s="25" t="n"/>
      <c r="I426" s="25" t="n"/>
      <c r="N426" s="25" t="n"/>
      <c r="O426" s="25" t="n"/>
      <c r="P426" s="25" t="n"/>
      <c r="Q426" s="25" t="n"/>
    </row>
    <row r="427">
      <c r="A427" s="24" t="n"/>
      <c r="E427" s="25" t="n"/>
      <c r="I427" s="25" t="n"/>
      <c r="N427" s="25" t="n"/>
      <c r="O427" s="25" t="n"/>
      <c r="P427" s="25" t="n"/>
      <c r="Q427" s="25" t="n"/>
    </row>
    <row r="428">
      <c r="A428" s="24" t="n"/>
      <c r="E428" s="25" t="n"/>
      <c r="I428" s="25" t="n"/>
      <c r="N428" s="25" t="n"/>
      <c r="O428" s="25" t="n"/>
      <c r="P428" s="25" t="n"/>
      <c r="Q428" s="25" t="n"/>
    </row>
    <row r="429">
      <c r="A429" s="24" t="n"/>
      <c r="E429" s="25" t="n"/>
      <c r="I429" s="25" t="n"/>
      <c r="N429" s="25" t="n"/>
      <c r="O429" s="25" t="n"/>
      <c r="P429" s="25" t="n"/>
      <c r="Q429" s="25" t="n"/>
    </row>
    <row r="430">
      <c r="A430" s="24" t="n"/>
      <c r="E430" s="25" t="n"/>
      <c r="I430" s="25" t="n"/>
      <c r="N430" s="25" t="n"/>
      <c r="O430" s="25" t="n"/>
      <c r="P430" s="25" t="n"/>
      <c r="Q430" s="25" t="n"/>
    </row>
    <row r="431">
      <c r="A431" s="24" t="n"/>
      <c r="E431" s="25" t="n"/>
      <c r="I431" s="25" t="n"/>
      <c r="N431" s="25" t="n"/>
      <c r="O431" s="25" t="n"/>
      <c r="P431" s="25" t="n"/>
      <c r="Q431" s="25" t="n"/>
    </row>
    <row r="432">
      <c r="A432" s="24" t="n"/>
      <c r="E432" s="25" t="n"/>
      <c r="I432" s="25" t="n"/>
      <c r="N432" s="25" t="n"/>
      <c r="O432" s="25" t="n"/>
      <c r="P432" s="25" t="n"/>
      <c r="Q432" s="25" t="n"/>
    </row>
    <row r="433">
      <c r="A433" s="24" t="n"/>
      <c r="E433" s="25" t="n"/>
      <c r="I433" s="25" t="n"/>
      <c r="N433" s="25" t="n"/>
      <c r="O433" s="25" t="n"/>
      <c r="P433" s="25" t="n"/>
      <c r="Q433" s="25" t="n"/>
    </row>
    <row r="434">
      <c r="A434" s="24" t="n"/>
      <c r="E434" s="25" t="n"/>
      <c r="I434" s="25" t="n"/>
      <c r="N434" s="25" t="n"/>
      <c r="O434" s="25" t="n"/>
      <c r="P434" s="25" t="n"/>
      <c r="Q434" s="25" t="n"/>
    </row>
    <row r="435">
      <c r="A435" s="24" t="n"/>
      <c r="E435" s="25" t="n"/>
      <c r="I435" s="25" t="n"/>
      <c r="N435" s="25" t="n"/>
      <c r="O435" s="25" t="n"/>
      <c r="P435" s="25" t="n"/>
      <c r="Q435" s="25" t="n"/>
    </row>
    <row r="436">
      <c r="A436" s="24" t="n"/>
      <c r="E436" s="25" t="n"/>
      <c r="I436" s="25" t="n"/>
      <c r="N436" s="25" t="n"/>
      <c r="O436" s="25" t="n"/>
      <c r="P436" s="25" t="n"/>
      <c r="Q436" s="25" t="n"/>
    </row>
    <row r="437">
      <c r="A437" s="24" t="n"/>
      <c r="E437" s="25" t="n"/>
      <c r="I437" s="25" t="n"/>
      <c r="N437" s="25" t="n"/>
      <c r="O437" s="25" t="n"/>
      <c r="P437" s="25" t="n"/>
      <c r="Q437" s="25" t="n"/>
    </row>
    <row r="438">
      <c r="A438" s="24" t="n"/>
      <c r="E438" s="25" t="n"/>
      <c r="I438" s="25" t="n"/>
      <c r="N438" s="25" t="n"/>
      <c r="O438" s="25" t="n"/>
      <c r="P438" s="25" t="n"/>
      <c r="Q438" s="25" t="n"/>
    </row>
    <row r="439">
      <c r="A439" s="24" t="n"/>
      <c r="E439" s="25" t="n"/>
      <c r="I439" s="25" t="n"/>
      <c r="N439" s="25" t="n"/>
      <c r="O439" s="25" t="n"/>
      <c r="P439" s="25" t="n"/>
      <c r="Q439" s="25" t="n"/>
    </row>
    <row r="440">
      <c r="A440" s="24" t="n"/>
      <c r="E440" s="25" t="n"/>
      <c r="I440" s="25" t="n"/>
      <c r="N440" s="25" t="n"/>
      <c r="O440" s="25" t="n"/>
      <c r="P440" s="25" t="n"/>
      <c r="Q440" s="25" t="n"/>
    </row>
    <row r="441">
      <c r="A441" s="24" t="n"/>
      <c r="E441" s="25" t="n"/>
      <c r="I441" s="25" t="n"/>
      <c r="N441" s="25" t="n"/>
      <c r="O441" s="25" t="n"/>
      <c r="P441" s="25" t="n"/>
      <c r="Q441" s="25" t="n"/>
    </row>
    <row r="442">
      <c r="A442" s="24" t="n"/>
      <c r="E442" s="25" t="n"/>
      <c r="I442" s="25" t="n"/>
      <c r="N442" s="25" t="n"/>
      <c r="O442" s="25" t="n"/>
      <c r="P442" s="25" t="n"/>
      <c r="Q442" s="25" t="n"/>
    </row>
    <row r="443">
      <c r="A443" s="24" t="n"/>
      <c r="E443" s="25" t="n"/>
      <c r="I443" s="25" t="n"/>
      <c r="N443" s="25" t="n"/>
      <c r="O443" s="25" t="n"/>
      <c r="P443" s="25" t="n"/>
      <c r="Q443" s="25" t="n"/>
    </row>
    <row r="444">
      <c r="A444" s="24" t="n"/>
      <c r="E444" s="25" t="n"/>
      <c r="I444" s="25" t="n"/>
      <c r="N444" s="25" t="n"/>
      <c r="O444" s="25" t="n"/>
      <c r="P444" s="25" t="n"/>
      <c r="Q444" s="25" t="n"/>
    </row>
    <row r="445">
      <c r="A445" s="24" t="n"/>
      <c r="E445" s="25" t="n"/>
      <c r="I445" s="25" t="n"/>
      <c r="N445" s="25" t="n"/>
      <c r="O445" s="25" t="n"/>
      <c r="P445" s="25" t="n"/>
      <c r="Q445" s="25" t="n"/>
    </row>
    <row r="446">
      <c r="A446" s="24" t="n"/>
      <c r="E446" s="25" t="n"/>
      <c r="I446" s="25" t="n"/>
      <c r="N446" s="25" t="n"/>
      <c r="O446" s="25" t="n"/>
      <c r="P446" s="25" t="n"/>
      <c r="Q446" s="25" t="n"/>
    </row>
    <row r="447">
      <c r="A447" s="24" t="n"/>
      <c r="E447" s="25" t="n"/>
      <c r="I447" s="25" t="n"/>
      <c r="N447" s="25" t="n"/>
      <c r="O447" s="25" t="n"/>
      <c r="P447" s="25" t="n"/>
      <c r="Q447" s="25" t="n"/>
    </row>
    <row r="448">
      <c r="A448" s="24" t="n"/>
      <c r="E448" s="25" t="n"/>
      <c r="I448" s="25" t="n"/>
      <c r="N448" s="25" t="n"/>
      <c r="O448" s="25" t="n"/>
      <c r="P448" s="25" t="n"/>
      <c r="Q448" s="25" t="n"/>
    </row>
    <row r="449">
      <c r="A449" s="24" t="n"/>
      <c r="E449" s="25" t="n"/>
      <c r="I449" s="25" t="n"/>
      <c r="N449" s="25" t="n"/>
      <c r="O449" s="25" t="n"/>
      <c r="P449" s="25" t="n"/>
      <c r="Q449" s="25" t="n"/>
    </row>
    <row r="450">
      <c r="A450" s="24" t="n"/>
      <c r="E450" s="25" t="n"/>
      <c r="I450" s="25" t="n"/>
      <c r="N450" s="25" t="n"/>
      <c r="O450" s="25" t="n"/>
      <c r="P450" s="25" t="n"/>
      <c r="Q450" s="25" t="n"/>
    </row>
    <row r="451">
      <c r="A451" s="24" t="n"/>
      <c r="E451" s="25" t="n"/>
      <c r="I451" s="25" t="n"/>
      <c r="N451" s="25" t="n"/>
      <c r="O451" s="25" t="n"/>
      <c r="P451" s="25" t="n"/>
      <c r="Q451" s="25" t="n"/>
    </row>
    <row r="452">
      <c r="A452" s="24" t="n"/>
      <c r="E452" s="25" t="n"/>
      <c r="I452" s="25" t="n"/>
      <c r="N452" s="25" t="n"/>
      <c r="O452" s="25" t="n"/>
      <c r="P452" s="25" t="n"/>
      <c r="Q452" s="25" t="n"/>
    </row>
    <row r="453">
      <c r="A453" s="24" t="n"/>
      <c r="E453" s="25" t="n"/>
      <c r="I453" s="25" t="n"/>
      <c r="N453" s="25" t="n"/>
      <c r="O453" s="25" t="n"/>
      <c r="P453" s="25" t="n"/>
      <c r="Q453" s="25" t="n"/>
    </row>
    <row r="454">
      <c r="A454" s="24" t="n"/>
      <c r="E454" s="25" t="n"/>
      <c r="I454" s="25" t="n"/>
      <c r="N454" s="25" t="n"/>
      <c r="O454" s="25" t="n"/>
      <c r="P454" s="25" t="n"/>
      <c r="Q454" s="25" t="n"/>
    </row>
    <row r="455">
      <c r="A455" s="24" t="n"/>
      <c r="E455" s="25" t="n"/>
      <c r="I455" s="25" t="n"/>
      <c r="N455" s="25" t="n"/>
      <c r="O455" s="25" t="n"/>
      <c r="P455" s="25" t="n"/>
      <c r="Q455" s="25" t="n"/>
    </row>
    <row r="456">
      <c r="A456" s="24" t="n"/>
      <c r="E456" s="25" t="n"/>
      <c r="I456" s="25" t="n"/>
      <c r="N456" s="25" t="n"/>
      <c r="O456" s="25" t="n"/>
      <c r="P456" s="25" t="n"/>
      <c r="Q456" s="25" t="n"/>
    </row>
    <row r="457">
      <c r="A457" s="24" t="n"/>
      <c r="E457" s="25" t="n"/>
      <c r="I457" s="25" t="n"/>
      <c r="N457" s="25" t="n"/>
      <c r="O457" s="25" t="n"/>
      <c r="P457" s="25" t="n"/>
      <c r="Q457" s="25" t="n"/>
    </row>
    <row r="458">
      <c r="A458" s="24" t="n"/>
      <c r="E458" s="25" t="n"/>
      <c r="I458" s="25" t="n"/>
      <c r="N458" s="25" t="n"/>
      <c r="O458" s="25" t="n"/>
      <c r="P458" s="25" t="n"/>
      <c r="Q458" s="25" t="n"/>
    </row>
    <row r="459">
      <c r="A459" s="24" t="n"/>
      <c r="E459" s="25" t="n"/>
      <c r="I459" s="25" t="n"/>
      <c r="N459" s="25" t="n"/>
      <c r="O459" s="25" t="n"/>
      <c r="P459" s="25" t="n"/>
      <c r="Q459" s="25" t="n"/>
    </row>
    <row r="460">
      <c r="A460" s="24" t="n"/>
      <c r="E460" s="25" t="n"/>
      <c r="I460" s="25" t="n"/>
      <c r="N460" s="25" t="n"/>
      <c r="O460" s="25" t="n"/>
      <c r="P460" s="25" t="n"/>
      <c r="Q460" s="25" t="n"/>
    </row>
    <row r="461">
      <c r="A461" s="24" t="n"/>
      <c r="E461" s="25" t="n"/>
      <c r="I461" s="25" t="n"/>
      <c r="N461" s="25" t="n"/>
      <c r="O461" s="25" t="n"/>
      <c r="P461" s="25" t="n"/>
      <c r="Q461" s="25" t="n"/>
    </row>
    <row r="462">
      <c r="A462" s="24" t="n"/>
      <c r="E462" s="25" t="n"/>
      <c r="I462" s="25" t="n"/>
      <c r="N462" s="25" t="n"/>
      <c r="O462" s="25" t="n"/>
      <c r="P462" s="25" t="n"/>
      <c r="Q462" s="25" t="n"/>
    </row>
    <row r="463">
      <c r="A463" s="24" t="n"/>
      <c r="E463" s="25" t="n"/>
      <c r="I463" s="25" t="n"/>
      <c r="N463" s="25" t="n"/>
      <c r="O463" s="25" t="n"/>
      <c r="P463" s="25" t="n"/>
      <c r="Q463" s="25" t="n"/>
    </row>
    <row r="464">
      <c r="A464" s="24" t="n"/>
      <c r="E464" s="25" t="n"/>
      <c r="I464" s="25" t="n"/>
      <c r="N464" s="25" t="n"/>
      <c r="O464" s="25" t="n"/>
      <c r="P464" s="25" t="n"/>
      <c r="Q464" s="25" t="n"/>
    </row>
    <row r="465">
      <c r="A465" s="24" t="n"/>
      <c r="E465" s="25" t="n"/>
      <c r="I465" s="25" t="n"/>
      <c r="N465" s="25" t="n"/>
      <c r="O465" s="25" t="n"/>
      <c r="P465" s="25" t="n"/>
      <c r="Q465" s="25" t="n"/>
    </row>
    <row r="466">
      <c r="A466" s="24" t="n"/>
      <c r="E466" s="25" t="n"/>
      <c r="I466" s="25" t="n"/>
      <c r="N466" s="25" t="n"/>
      <c r="O466" s="25" t="n"/>
      <c r="P466" s="25" t="n"/>
      <c r="Q466" s="25" t="n"/>
    </row>
    <row r="467">
      <c r="A467" s="24" t="n"/>
      <c r="E467" s="25" t="n"/>
      <c r="I467" s="25" t="n"/>
      <c r="N467" s="25" t="n"/>
      <c r="O467" s="25" t="n"/>
      <c r="P467" s="25" t="n"/>
      <c r="Q467" s="25" t="n"/>
    </row>
    <row r="468">
      <c r="A468" s="24" t="n"/>
      <c r="E468" s="25" t="n"/>
      <c r="I468" s="25" t="n"/>
      <c r="N468" s="25" t="n"/>
      <c r="O468" s="25" t="n"/>
      <c r="P468" s="25" t="n"/>
      <c r="Q468" s="25" t="n"/>
    </row>
    <row r="469">
      <c r="A469" s="24" t="n"/>
      <c r="E469" s="25" t="n"/>
      <c r="I469" s="25" t="n"/>
      <c r="N469" s="25" t="n"/>
      <c r="O469" s="25" t="n"/>
      <c r="P469" s="25" t="n"/>
      <c r="Q469" s="25" t="n"/>
    </row>
    <row r="470">
      <c r="A470" s="24" t="n"/>
      <c r="E470" s="25" t="n"/>
      <c r="I470" s="25" t="n"/>
      <c r="N470" s="25" t="n"/>
      <c r="O470" s="25" t="n"/>
      <c r="P470" s="25" t="n"/>
      <c r="Q470" s="25" t="n"/>
    </row>
    <row r="471">
      <c r="A471" s="24" t="n"/>
      <c r="E471" s="25" t="n"/>
      <c r="I471" s="25" t="n"/>
      <c r="N471" s="25" t="n"/>
      <c r="O471" s="25" t="n"/>
      <c r="P471" s="25" t="n"/>
      <c r="Q471" s="25" t="n"/>
    </row>
    <row r="472">
      <c r="A472" s="24" t="n"/>
      <c r="E472" s="25" t="n"/>
      <c r="I472" s="25" t="n"/>
      <c r="N472" s="25" t="n"/>
      <c r="O472" s="25" t="n"/>
      <c r="P472" s="25" t="n"/>
      <c r="Q472" s="25" t="n"/>
    </row>
    <row r="473">
      <c r="A473" s="24" t="n"/>
      <c r="E473" s="25" t="n"/>
      <c r="I473" s="25" t="n"/>
      <c r="N473" s="25" t="n"/>
      <c r="O473" s="25" t="n"/>
      <c r="P473" s="25" t="n"/>
      <c r="Q473" s="25" t="n"/>
    </row>
    <row r="474">
      <c r="A474" s="24" t="n"/>
      <c r="E474" s="25" t="n"/>
      <c r="I474" s="25" t="n"/>
      <c r="N474" s="25" t="n"/>
      <c r="O474" s="25" t="n"/>
      <c r="P474" s="25" t="n"/>
      <c r="Q474" s="25" t="n"/>
    </row>
    <row r="475">
      <c r="A475" s="24" t="n"/>
      <c r="E475" s="25" t="n"/>
      <c r="I475" s="25" t="n"/>
      <c r="N475" s="25" t="n"/>
      <c r="O475" s="25" t="n"/>
      <c r="P475" s="25" t="n"/>
      <c r="Q475" s="25" t="n"/>
    </row>
    <row r="476">
      <c r="A476" s="24" t="n"/>
      <c r="E476" s="25" t="n"/>
      <c r="I476" s="25" t="n"/>
      <c r="N476" s="25" t="n"/>
      <c r="O476" s="25" t="n"/>
      <c r="P476" s="25" t="n"/>
      <c r="Q476" s="25" t="n"/>
    </row>
    <row r="477">
      <c r="A477" s="24" t="n"/>
      <c r="E477" s="25" t="n"/>
      <c r="I477" s="25" t="n"/>
      <c r="N477" s="25" t="n"/>
      <c r="O477" s="25" t="n"/>
      <c r="P477" s="25" t="n"/>
      <c r="Q477" s="25" t="n"/>
    </row>
    <row r="478">
      <c r="A478" s="24" t="n"/>
      <c r="E478" s="25" t="n"/>
      <c r="I478" s="25" t="n"/>
      <c r="N478" s="25" t="n"/>
      <c r="O478" s="25" t="n"/>
      <c r="P478" s="25" t="n"/>
      <c r="Q478" s="25" t="n"/>
    </row>
    <row r="479">
      <c r="A479" s="24" t="n"/>
      <c r="E479" s="25" t="n"/>
      <c r="I479" s="25" t="n"/>
      <c r="N479" s="25" t="n"/>
      <c r="O479" s="25" t="n"/>
      <c r="P479" s="25" t="n"/>
      <c r="Q479" s="25" t="n"/>
    </row>
    <row r="480">
      <c r="A480" s="24" t="n"/>
      <c r="E480" s="25" t="n"/>
      <c r="I480" s="25" t="n"/>
      <c r="N480" s="25" t="n"/>
      <c r="O480" s="25" t="n"/>
      <c r="P480" s="25" t="n"/>
      <c r="Q480" s="25" t="n"/>
    </row>
    <row r="481">
      <c r="A481" s="24" t="n"/>
      <c r="E481" s="25" t="n"/>
      <c r="I481" s="25" t="n"/>
      <c r="N481" s="25" t="n"/>
      <c r="O481" s="25" t="n"/>
      <c r="P481" s="25" t="n"/>
      <c r="Q481" s="25" t="n"/>
    </row>
    <row r="482">
      <c r="A482" s="24" t="n"/>
      <c r="E482" s="25" t="n"/>
      <c r="I482" s="25" t="n"/>
      <c r="N482" s="25" t="n"/>
      <c r="O482" s="25" t="n"/>
      <c r="P482" s="25" t="n"/>
      <c r="Q482" s="25" t="n"/>
    </row>
    <row r="483">
      <c r="A483" s="24" t="n"/>
      <c r="E483" s="25" t="n"/>
      <c r="I483" s="25" t="n"/>
      <c r="N483" s="25" t="n"/>
      <c r="O483" s="25" t="n"/>
      <c r="P483" s="25" t="n"/>
      <c r="Q483" s="25" t="n"/>
    </row>
    <row r="484">
      <c r="A484" s="24" t="n"/>
      <c r="E484" s="25" t="n"/>
      <c r="I484" s="25" t="n"/>
      <c r="N484" s="25" t="n"/>
      <c r="O484" s="25" t="n"/>
      <c r="P484" s="25" t="n"/>
      <c r="Q484" s="25" t="n"/>
    </row>
    <row r="485">
      <c r="A485" s="24" t="n"/>
      <c r="E485" s="25" t="n"/>
      <c r="I485" s="25" t="n"/>
      <c r="N485" s="25" t="n"/>
      <c r="O485" s="25" t="n"/>
      <c r="P485" s="25" t="n"/>
      <c r="Q485" s="25" t="n"/>
    </row>
    <row r="486">
      <c r="A486" s="24" t="n"/>
      <c r="E486" s="25" t="n"/>
      <c r="I486" s="25" t="n"/>
      <c r="N486" s="25" t="n"/>
      <c r="O486" s="25" t="n"/>
      <c r="P486" s="25" t="n"/>
      <c r="Q486" s="25" t="n"/>
    </row>
    <row r="487">
      <c r="A487" s="24" t="n"/>
      <c r="E487" s="25" t="n"/>
      <c r="I487" s="25" t="n"/>
      <c r="N487" s="25" t="n"/>
      <c r="O487" s="25" t="n"/>
      <c r="P487" s="25" t="n"/>
      <c r="Q487" s="25" t="n"/>
    </row>
    <row r="488">
      <c r="A488" s="24" t="n"/>
      <c r="E488" s="25" t="n"/>
      <c r="I488" s="25" t="n"/>
      <c r="N488" s="25" t="n"/>
      <c r="O488" s="25" t="n"/>
      <c r="P488" s="25" t="n"/>
      <c r="Q488" s="25" t="n"/>
    </row>
    <row r="489">
      <c r="A489" s="24" t="n"/>
      <c r="E489" s="25" t="n"/>
      <c r="I489" s="25" t="n"/>
      <c r="N489" s="25" t="n"/>
      <c r="O489" s="25" t="n"/>
      <c r="P489" s="25" t="n"/>
      <c r="Q489" s="25" t="n"/>
    </row>
    <row r="490">
      <c r="A490" s="24" t="n"/>
      <c r="E490" s="25" t="n"/>
      <c r="I490" s="25" t="n"/>
      <c r="N490" s="25" t="n"/>
      <c r="O490" s="25" t="n"/>
      <c r="P490" s="25" t="n"/>
      <c r="Q490" s="25" t="n"/>
    </row>
    <row r="491">
      <c r="A491" s="24" t="n"/>
      <c r="E491" s="25" t="n"/>
      <c r="I491" s="25" t="n"/>
      <c r="N491" s="25" t="n"/>
      <c r="O491" s="25" t="n"/>
      <c r="P491" s="25" t="n"/>
      <c r="Q491" s="25" t="n"/>
    </row>
    <row r="492">
      <c r="A492" s="24" t="n"/>
      <c r="E492" s="25" t="n"/>
      <c r="I492" s="25" t="n"/>
      <c r="N492" s="25" t="n"/>
      <c r="O492" s="25" t="n"/>
      <c r="P492" s="25" t="n"/>
      <c r="Q492" s="25" t="n"/>
    </row>
    <row r="493">
      <c r="A493" s="24" t="n"/>
      <c r="E493" s="25" t="n"/>
      <c r="I493" s="25" t="n"/>
      <c r="N493" s="25" t="n"/>
      <c r="O493" s="25" t="n"/>
      <c r="P493" s="25" t="n"/>
      <c r="Q493" s="25" t="n"/>
    </row>
    <row r="494">
      <c r="A494" s="24" t="n"/>
      <c r="E494" s="25" t="n"/>
      <c r="I494" s="25" t="n"/>
      <c r="N494" s="25" t="n"/>
      <c r="O494" s="25" t="n"/>
      <c r="P494" s="25" t="n"/>
      <c r="Q494" s="25" t="n"/>
    </row>
    <row r="495">
      <c r="A495" s="24" t="n"/>
      <c r="E495" s="25" t="n"/>
      <c r="I495" s="25" t="n"/>
      <c r="N495" s="25" t="n"/>
      <c r="O495" s="25" t="n"/>
      <c r="P495" s="25" t="n"/>
      <c r="Q495" s="25" t="n"/>
    </row>
    <row r="496">
      <c r="A496" s="24" t="n"/>
      <c r="E496" s="25" t="n"/>
      <c r="I496" s="25" t="n"/>
      <c r="N496" s="25" t="n"/>
      <c r="O496" s="25" t="n"/>
      <c r="P496" s="25" t="n"/>
      <c r="Q496" s="25" t="n"/>
    </row>
    <row r="497">
      <c r="A497" s="24" t="n"/>
      <c r="E497" s="25" t="n"/>
      <c r="I497" s="25" t="n"/>
      <c r="N497" s="25" t="n"/>
      <c r="O497" s="25" t="n"/>
      <c r="P497" s="25" t="n"/>
      <c r="Q497" s="25" t="n"/>
    </row>
    <row r="498">
      <c r="A498" s="24" t="n"/>
      <c r="E498" s="25" t="n"/>
      <c r="I498" s="25" t="n"/>
      <c r="N498" s="25" t="n"/>
      <c r="O498" s="25" t="n"/>
      <c r="P498" s="25" t="n"/>
      <c r="Q498" s="25" t="n"/>
    </row>
    <row r="499">
      <c r="A499" s="24" t="n"/>
      <c r="E499" s="25" t="n"/>
      <c r="I499" s="25" t="n"/>
      <c r="N499" s="25" t="n"/>
      <c r="O499" s="25" t="n"/>
      <c r="P499" s="25" t="n"/>
      <c r="Q499" s="25" t="n"/>
    </row>
    <row r="500">
      <c r="A500" s="24" t="n"/>
      <c r="E500" s="25" t="n"/>
      <c r="I500" s="25" t="n"/>
      <c r="N500" s="25" t="n"/>
      <c r="O500" s="25" t="n"/>
      <c r="P500" s="25" t="n"/>
      <c r="Q500" s="25" t="n"/>
    </row>
    <row r="501">
      <c r="A501" s="24" t="n"/>
      <c r="E501" s="25" t="n"/>
      <c r="I501" s="25" t="n"/>
      <c r="N501" s="25" t="n"/>
      <c r="O501" s="25" t="n"/>
      <c r="P501" s="25" t="n"/>
      <c r="Q501" s="25" t="n"/>
    </row>
    <row r="502">
      <c r="A502" s="24" t="n"/>
      <c r="E502" s="25" t="n"/>
      <c r="I502" s="25" t="n"/>
      <c r="N502" s="25" t="n"/>
      <c r="O502" s="25" t="n"/>
      <c r="P502" s="25" t="n"/>
      <c r="Q502" s="25" t="n"/>
    </row>
    <row r="503">
      <c r="A503" s="24" t="n"/>
      <c r="E503" s="25" t="n"/>
      <c r="I503" s="25" t="n"/>
      <c r="N503" s="25" t="n"/>
      <c r="O503" s="25" t="n"/>
      <c r="P503" s="25" t="n"/>
      <c r="Q503" s="25" t="n"/>
    </row>
    <row r="504">
      <c r="A504" s="24" t="n"/>
      <c r="E504" s="25" t="n"/>
      <c r="I504" s="25" t="n"/>
      <c r="N504" s="25" t="n"/>
      <c r="O504" s="25" t="n"/>
      <c r="P504" s="25" t="n"/>
      <c r="Q504" s="25" t="n"/>
    </row>
    <row r="505">
      <c r="A505" s="24" t="n"/>
      <c r="E505" s="25" t="n"/>
      <c r="I505" s="25" t="n"/>
      <c r="N505" s="25" t="n"/>
      <c r="O505" s="25" t="n"/>
      <c r="P505" s="25" t="n"/>
      <c r="Q505" s="25" t="n"/>
    </row>
    <row r="506">
      <c r="A506" s="24" t="n"/>
      <c r="E506" s="25" t="n"/>
      <c r="I506" s="25" t="n"/>
      <c r="N506" s="25" t="n"/>
      <c r="O506" s="25" t="n"/>
      <c r="P506" s="25" t="n"/>
      <c r="Q506" s="25" t="n"/>
    </row>
    <row r="507">
      <c r="A507" s="24" t="n"/>
      <c r="E507" s="25" t="n"/>
      <c r="I507" s="25" t="n"/>
      <c r="N507" s="25" t="n"/>
      <c r="O507" s="25" t="n"/>
      <c r="P507" s="25" t="n"/>
      <c r="Q507" s="25" t="n"/>
    </row>
    <row r="508">
      <c r="A508" s="24" t="n"/>
      <c r="E508" s="25" t="n"/>
      <c r="I508" s="25" t="n"/>
      <c r="N508" s="25" t="n"/>
      <c r="O508" s="25" t="n"/>
      <c r="P508" s="25" t="n"/>
      <c r="Q508" s="25" t="n"/>
    </row>
    <row r="509">
      <c r="A509" s="24" t="n"/>
      <c r="E509" s="25" t="n"/>
      <c r="I509" s="25" t="n"/>
      <c r="N509" s="25" t="n"/>
      <c r="O509" s="25" t="n"/>
      <c r="P509" s="25" t="n"/>
      <c r="Q509" s="25" t="n"/>
    </row>
    <row r="510">
      <c r="A510" s="24" t="n"/>
      <c r="E510" s="25" t="n"/>
      <c r="I510" s="25" t="n"/>
      <c r="N510" s="25" t="n"/>
      <c r="O510" s="25" t="n"/>
      <c r="P510" s="25" t="n"/>
      <c r="Q510" s="25" t="n"/>
    </row>
    <row r="511">
      <c r="A511" s="24" t="n"/>
      <c r="E511" s="25" t="n"/>
      <c r="I511" s="25" t="n"/>
      <c r="N511" s="25" t="n"/>
      <c r="O511" s="25" t="n"/>
      <c r="P511" s="25" t="n"/>
      <c r="Q511" s="25" t="n"/>
    </row>
    <row r="512">
      <c r="A512" s="24" t="n"/>
      <c r="E512" s="25" t="n"/>
      <c r="I512" s="25" t="n"/>
      <c r="N512" s="25" t="n"/>
      <c r="O512" s="25" t="n"/>
      <c r="P512" s="25" t="n"/>
      <c r="Q512" s="25" t="n"/>
    </row>
    <row r="513">
      <c r="A513" s="24" t="n"/>
      <c r="E513" s="25" t="n"/>
      <c r="I513" s="25" t="n"/>
      <c r="N513" s="25" t="n"/>
      <c r="O513" s="25" t="n"/>
      <c r="P513" s="25" t="n"/>
      <c r="Q513" s="25" t="n"/>
    </row>
    <row r="514">
      <c r="A514" s="24" t="n"/>
      <c r="E514" s="25" t="n"/>
      <c r="I514" s="25" t="n"/>
      <c r="N514" s="25" t="n"/>
      <c r="O514" s="25" t="n"/>
      <c r="P514" s="25" t="n"/>
      <c r="Q514" s="25" t="n"/>
    </row>
    <row r="515">
      <c r="A515" s="24" t="n"/>
      <c r="E515" s="25" t="n"/>
      <c r="I515" s="25" t="n"/>
      <c r="N515" s="25" t="n"/>
      <c r="O515" s="25" t="n"/>
      <c r="P515" s="25" t="n"/>
      <c r="Q515" s="25" t="n"/>
    </row>
    <row r="516">
      <c r="A516" s="24" t="n"/>
      <c r="E516" s="25" t="n"/>
      <c r="I516" s="25" t="n"/>
      <c r="N516" s="25" t="n"/>
      <c r="O516" s="25" t="n"/>
      <c r="P516" s="25" t="n"/>
      <c r="Q516" s="25" t="n"/>
    </row>
    <row r="517">
      <c r="A517" s="24" t="n"/>
      <c r="E517" s="25" t="n"/>
      <c r="I517" s="25" t="n"/>
      <c r="N517" s="25" t="n"/>
      <c r="O517" s="25" t="n"/>
      <c r="P517" s="25" t="n"/>
      <c r="Q517" s="25" t="n"/>
    </row>
    <row r="518">
      <c r="A518" s="24" t="n"/>
      <c r="E518" s="25" t="n"/>
      <c r="I518" s="25" t="n"/>
      <c r="N518" s="25" t="n"/>
      <c r="O518" s="25" t="n"/>
      <c r="P518" s="25" t="n"/>
      <c r="Q518" s="25" t="n"/>
    </row>
    <row r="519">
      <c r="A519" s="24" t="n"/>
      <c r="E519" s="25" t="n"/>
      <c r="I519" s="25" t="n"/>
      <c r="N519" s="25" t="n"/>
      <c r="O519" s="25" t="n"/>
      <c r="P519" s="25" t="n"/>
      <c r="Q519" s="25" t="n"/>
    </row>
    <row r="520">
      <c r="A520" s="24" t="n"/>
      <c r="E520" s="25" t="n"/>
      <c r="I520" s="25" t="n"/>
      <c r="N520" s="25" t="n"/>
      <c r="O520" s="25" t="n"/>
      <c r="P520" s="25" t="n"/>
      <c r="Q520" s="25" t="n"/>
    </row>
    <row r="521">
      <c r="A521" s="24" t="n"/>
      <c r="E521" s="25" t="n"/>
      <c r="I521" s="25" t="n"/>
      <c r="N521" s="25" t="n"/>
      <c r="O521" s="25" t="n"/>
      <c r="P521" s="25" t="n"/>
      <c r="Q521" s="25" t="n"/>
    </row>
    <row r="522">
      <c r="A522" s="24" t="n"/>
      <c r="E522" s="25" t="n"/>
      <c r="I522" s="25" t="n"/>
      <c r="N522" s="25" t="n"/>
      <c r="O522" s="25" t="n"/>
      <c r="P522" s="25" t="n"/>
      <c r="Q522" s="25" t="n"/>
    </row>
    <row r="523">
      <c r="A523" s="24" t="n"/>
      <c r="E523" s="25" t="n"/>
      <c r="I523" s="25" t="n"/>
      <c r="N523" s="25" t="n"/>
      <c r="O523" s="25" t="n"/>
      <c r="P523" s="25" t="n"/>
      <c r="Q523" s="25" t="n"/>
    </row>
    <row r="524">
      <c r="A524" s="24" t="n"/>
      <c r="E524" s="25" t="n"/>
      <c r="I524" s="25" t="n"/>
      <c r="N524" s="25" t="n"/>
      <c r="O524" s="25" t="n"/>
      <c r="P524" s="25" t="n"/>
      <c r="Q524" s="25" t="n"/>
    </row>
    <row r="525">
      <c r="A525" s="24" t="n"/>
      <c r="E525" s="25" t="n"/>
      <c r="I525" s="25" t="n"/>
      <c r="N525" s="25" t="n"/>
      <c r="O525" s="25" t="n"/>
      <c r="P525" s="25" t="n"/>
      <c r="Q525" s="25" t="n"/>
    </row>
    <row r="526">
      <c r="A526" s="24" t="n"/>
      <c r="E526" s="25" t="n"/>
      <c r="I526" s="25" t="n"/>
      <c r="N526" s="25" t="n"/>
      <c r="O526" s="25" t="n"/>
      <c r="P526" s="25" t="n"/>
      <c r="Q526" s="25" t="n"/>
    </row>
    <row r="527">
      <c r="A527" s="24" t="n"/>
      <c r="E527" s="25" t="n"/>
      <c r="I527" s="25" t="n"/>
      <c r="N527" s="25" t="n"/>
      <c r="O527" s="25" t="n"/>
      <c r="P527" s="25" t="n"/>
      <c r="Q527" s="25" t="n"/>
    </row>
    <row r="528">
      <c r="A528" s="24" t="n"/>
      <c r="E528" s="25" t="n"/>
      <c r="I528" s="25" t="n"/>
      <c r="N528" s="25" t="n"/>
      <c r="O528" s="25" t="n"/>
      <c r="P528" s="25" t="n"/>
      <c r="Q528" s="25" t="n"/>
    </row>
    <row r="529">
      <c r="A529" s="24" t="n"/>
      <c r="E529" s="25" t="n"/>
      <c r="I529" s="25" t="n"/>
      <c r="N529" s="25" t="n"/>
      <c r="O529" s="25" t="n"/>
      <c r="P529" s="25" t="n"/>
      <c r="Q529" s="25" t="n"/>
    </row>
    <row r="530">
      <c r="A530" s="24" t="n"/>
      <c r="E530" s="25" t="n"/>
      <c r="I530" s="25" t="n"/>
      <c r="N530" s="25" t="n"/>
      <c r="O530" s="25" t="n"/>
      <c r="P530" s="25" t="n"/>
      <c r="Q530" s="25" t="n"/>
    </row>
    <row r="531">
      <c r="A531" s="24" t="n"/>
      <c r="E531" s="25" t="n"/>
      <c r="I531" s="25" t="n"/>
      <c r="N531" s="25" t="n"/>
      <c r="O531" s="25" t="n"/>
      <c r="P531" s="25" t="n"/>
      <c r="Q531" s="25" t="n"/>
    </row>
    <row r="532">
      <c r="A532" s="24" t="n"/>
      <c r="E532" s="25" t="n"/>
      <c r="I532" s="25" t="n"/>
      <c r="N532" s="25" t="n"/>
      <c r="O532" s="25" t="n"/>
      <c r="P532" s="25" t="n"/>
      <c r="Q532" s="25" t="n"/>
    </row>
    <row r="533">
      <c r="A533" s="24" t="n"/>
      <c r="E533" s="25" t="n"/>
      <c r="I533" s="25" t="n"/>
      <c r="N533" s="25" t="n"/>
      <c r="O533" s="25" t="n"/>
      <c r="P533" s="25" t="n"/>
      <c r="Q533" s="25" t="n"/>
    </row>
    <row r="534">
      <c r="A534" s="24" t="n"/>
      <c r="E534" s="25" t="n"/>
      <c r="I534" s="25" t="n"/>
      <c r="N534" s="25" t="n"/>
      <c r="O534" s="25" t="n"/>
      <c r="P534" s="25" t="n"/>
      <c r="Q534" s="25" t="n"/>
    </row>
    <row r="535">
      <c r="A535" s="24" t="n"/>
      <c r="E535" s="25" t="n"/>
      <c r="I535" s="25" t="n"/>
      <c r="N535" s="25" t="n"/>
      <c r="O535" s="25" t="n"/>
      <c r="P535" s="25" t="n"/>
      <c r="Q535" s="25" t="n"/>
    </row>
    <row r="536">
      <c r="A536" s="24" t="n"/>
      <c r="E536" s="25" t="n"/>
      <c r="I536" s="25" t="n"/>
      <c r="N536" s="25" t="n"/>
      <c r="O536" s="25" t="n"/>
      <c r="P536" s="25" t="n"/>
      <c r="Q536" s="25" t="n"/>
    </row>
    <row r="537">
      <c r="A537" s="24" t="n"/>
      <c r="E537" s="25" t="n"/>
      <c r="I537" s="25" t="n"/>
      <c r="N537" s="25" t="n"/>
      <c r="O537" s="25" t="n"/>
      <c r="P537" s="25" t="n"/>
      <c r="Q537" s="25" t="n"/>
    </row>
    <row r="538">
      <c r="A538" s="24" t="n"/>
      <c r="E538" s="25" t="n"/>
      <c r="I538" s="25" t="n"/>
      <c r="N538" s="25" t="n"/>
      <c r="O538" s="25" t="n"/>
      <c r="P538" s="25" t="n"/>
      <c r="Q538" s="25" t="n"/>
    </row>
    <row r="539">
      <c r="A539" s="24" t="n"/>
      <c r="E539" s="25" t="n"/>
      <c r="I539" s="25" t="n"/>
      <c r="N539" s="25" t="n"/>
      <c r="O539" s="25" t="n"/>
      <c r="P539" s="25" t="n"/>
      <c r="Q539" s="25" t="n"/>
    </row>
    <row r="540">
      <c r="A540" s="24" t="n"/>
      <c r="E540" s="25" t="n"/>
      <c r="I540" s="25" t="n"/>
      <c r="N540" s="25" t="n"/>
      <c r="O540" s="25" t="n"/>
      <c r="P540" s="25" t="n"/>
      <c r="Q540" s="25" t="n"/>
    </row>
    <row r="541">
      <c r="A541" s="24" t="n"/>
      <c r="E541" s="25" t="n"/>
      <c r="I541" s="25" t="n"/>
      <c r="N541" s="25" t="n"/>
      <c r="O541" s="25" t="n"/>
      <c r="P541" s="25" t="n"/>
      <c r="Q541" s="25" t="n"/>
    </row>
    <row r="542">
      <c r="A542" s="24" t="n"/>
      <c r="E542" s="25" t="n"/>
      <c r="I542" s="25" t="n"/>
      <c r="N542" s="25" t="n"/>
      <c r="O542" s="25" t="n"/>
      <c r="P542" s="25" t="n"/>
      <c r="Q542" s="25" t="n"/>
    </row>
    <row r="543">
      <c r="A543" s="24" t="n"/>
      <c r="E543" s="25" t="n"/>
      <c r="I543" s="25" t="n"/>
      <c r="N543" s="25" t="n"/>
      <c r="O543" s="25" t="n"/>
      <c r="P543" s="25" t="n"/>
      <c r="Q543" s="25" t="n"/>
    </row>
    <row r="544">
      <c r="A544" s="24" t="n"/>
      <c r="E544" s="25" t="n"/>
      <c r="I544" s="25" t="n"/>
      <c r="N544" s="25" t="n"/>
      <c r="O544" s="25" t="n"/>
      <c r="P544" s="25" t="n"/>
      <c r="Q544" s="25" t="n"/>
    </row>
    <row r="545">
      <c r="A545" s="24" t="n"/>
      <c r="E545" s="25" t="n"/>
      <c r="I545" s="25" t="n"/>
      <c r="N545" s="25" t="n"/>
      <c r="O545" s="25" t="n"/>
      <c r="P545" s="25" t="n"/>
      <c r="Q545" s="25" t="n"/>
    </row>
    <row r="546">
      <c r="A546" s="24" t="n"/>
      <c r="E546" s="25" t="n"/>
      <c r="I546" s="25" t="n"/>
      <c r="N546" s="25" t="n"/>
      <c r="O546" s="25" t="n"/>
      <c r="P546" s="25" t="n"/>
      <c r="Q546" s="25" t="n"/>
    </row>
    <row r="547">
      <c r="A547" s="24" t="n"/>
      <c r="E547" s="25" t="n"/>
      <c r="I547" s="25" t="n"/>
      <c r="N547" s="25" t="n"/>
      <c r="O547" s="25" t="n"/>
      <c r="P547" s="25" t="n"/>
      <c r="Q547" s="25" t="n"/>
    </row>
    <row r="548">
      <c r="A548" s="24" t="n"/>
      <c r="E548" s="25" t="n"/>
      <c r="I548" s="25" t="n"/>
      <c r="N548" s="25" t="n"/>
      <c r="O548" s="25" t="n"/>
      <c r="P548" s="25" t="n"/>
      <c r="Q548" s="25" t="n"/>
    </row>
    <row r="549">
      <c r="A549" s="24" t="n"/>
      <c r="E549" s="25" t="n"/>
      <c r="I549" s="25" t="n"/>
      <c r="N549" s="25" t="n"/>
      <c r="O549" s="25" t="n"/>
      <c r="P549" s="25" t="n"/>
      <c r="Q549" s="25" t="n"/>
    </row>
    <row r="550">
      <c r="A550" s="24" t="n"/>
      <c r="E550" s="25" t="n"/>
      <c r="I550" s="25" t="n"/>
      <c r="N550" s="25" t="n"/>
      <c r="O550" s="25" t="n"/>
      <c r="P550" s="25" t="n"/>
      <c r="Q550" s="25" t="n"/>
    </row>
    <row r="551">
      <c r="A551" s="24" t="n"/>
      <c r="E551" s="25" t="n"/>
      <c r="I551" s="25" t="n"/>
      <c r="N551" s="25" t="n"/>
      <c r="O551" s="25" t="n"/>
      <c r="P551" s="25" t="n"/>
      <c r="Q551" s="25" t="n"/>
    </row>
    <row r="552">
      <c r="A552" s="24" t="n"/>
      <c r="E552" s="25" t="n"/>
      <c r="I552" s="25" t="n"/>
      <c r="N552" s="25" t="n"/>
      <c r="O552" s="25" t="n"/>
      <c r="P552" s="25" t="n"/>
      <c r="Q552" s="25" t="n"/>
    </row>
    <row r="553">
      <c r="A553" s="24" t="n"/>
      <c r="E553" s="25" t="n"/>
      <c r="I553" s="25" t="n"/>
      <c r="N553" s="25" t="n"/>
      <c r="O553" s="25" t="n"/>
      <c r="P553" s="25" t="n"/>
      <c r="Q553" s="25" t="n"/>
    </row>
    <row r="554">
      <c r="A554" s="24" t="n"/>
      <c r="E554" s="25" t="n"/>
      <c r="I554" s="25" t="n"/>
      <c r="N554" s="25" t="n"/>
      <c r="O554" s="25" t="n"/>
      <c r="P554" s="25" t="n"/>
      <c r="Q554" s="25" t="n"/>
    </row>
    <row r="555">
      <c r="A555" s="24" t="n"/>
      <c r="E555" s="25" t="n"/>
      <c r="I555" s="25" t="n"/>
      <c r="N555" s="25" t="n"/>
      <c r="O555" s="25" t="n"/>
      <c r="P555" s="25" t="n"/>
      <c r="Q555" s="25" t="n"/>
    </row>
    <row r="556">
      <c r="A556" s="24" t="n"/>
      <c r="E556" s="25" t="n"/>
      <c r="I556" s="25" t="n"/>
      <c r="N556" s="25" t="n"/>
      <c r="O556" s="25" t="n"/>
      <c r="P556" s="25" t="n"/>
      <c r="Q556" s="25" t="n"/>
    </row>
    <row r="557">
      <c r="A557" s="24" t="n"/>
      <c r="E557" s="25" t="n"/>
      <c r="I557" s="25" t="n"/>
      <c r="N557" s="25" t="n"/>
      <c r="O557" s="25" t="n"/>
      <c r="P557" s="25" t="n"/>
      <c r="Q557" s="25" t="n"/>
    </row>
    <row r="558">
      <c r="A558" s="24" t="n"/>
      <c r="E558" s="25" t="n"/>
      <c r="I558" s="25" t="n"/>
      <c r="N558" s="25" t="n"/>
      <c r="O558" s="25" t="n"/>
      <c r="P558" s="25" t="n"/>
      <c r="Q558" s="25" t="n"/>
    </row>
    <row r="559">
      <c r="A559" s="24" t="n"/>
      <c r="E559" s="25" t="n"/>
      <c r="I559" s="25" t="n"/>
      <c r="N559" s="25" t="n"/>
      <c r="O559" s="25" t="n"/>
      <c r="P559" s="25" t="n"/>
      <c r="Q559" s="25" t="n"/>
    </row>
    <row r="560">
      <c r="A560" s="24" t="n"/>
      <c r="E560" s="25" t="n"/>
      <c r="I560" s="25" t="n"/>
      <c r="N560" s="25" t="n"/>
      <c r="O560" s="25" t="n"/>
      <c r="P560" s="25" t="n"/>
      <c r="Q560" s="25" t="n"/>
    </row>
    <row r="561">
      <c r="A561" s="24" t="n"/>
      <c r="E561" s="25" t="n"/>
      <c r="I561" s="25" t="n"/>
      <c r="N561" s="25" t="n"/>
      <c r="O561" s="25" t="n"/>
      <c r="P561" s="25" t="n"/>
      <c r="Q561" s="25" t="n"/>
    </row>
    <row r="562">
      <c r="A562" s="24" t="n"/>
      <c r="E562" s="25" t="n"/>
      <c r="I562" s="25" t="n"/>
      <c r="N562" s="25" t="n"/>
      <c r="O562" s="25" t="n"/>
      <c r="P562" s="25" t="n"/>
      <c r="Q562" s="25" t="n"/>
    </row>
    <row r="563">
      <c r="A563" s="24" t="n"/>
      <c r="E563" s="25" t="n"/>
      <c r="I563" s="25" t="n"/>
      <c r="N563" s="25" t="n"/>
      <c r="O563" s="25" t="n"/>
      <c r="P563" s="25" t="n"/>
      <c r="Q563" s="25" t="n"/>
    </row>
    <row r="564">
      <c r="A564" s="24" t="n"/>
      <c r="E564" s="25" t="n"/>
      <c r="I564" s="25" t="n"/>
      <c r="N564" s="25" t="n"/>
      <c r="O564" s="25" t="n"/>
      <c r="P564" s="25" t="n"/>
      <c r="Q564" s="25" t="n"/>
    </row>
    <row r="565">
      <c r="A565" s="24" t="n"/>
      <c r="E565" s="25" t="n"/>
      <c r="I565" s="25" t="n"/>
      <c r="N565" s="25" t="n"/>
      <c r="O565" s="25" t="n"/>
      <c r="P565" s="25" t="n"/>
      <c r="Q565" s="25" t="n"/>
    </row>
    <row r="566">
      <c r="A566" s="24" t="n"/>
      <c r="E566" s="25" t="n"/>
      <c r="I566" s="25" t="n"/>
      <c r="N566" s="25" t="n"/>
      <c r="O566" s="25" t="n"/>
      <c r="P566" s="25" t="n"/>
      <c r="Q566" s="25" t="n"/>
    </row>
    <row r="567">
      <c r="A567" s="24" t="n"/>
      <c r="E567" s="25" t="n"/>
      <c r="I567" s="25" t="n"/>
      <c r="N567" s="25" t="n"/>
      <c r="O567" s="25" t="n"/>
      <c r="P567" s="25" t="n"/>
      <c r="Q567" s="25" t="n"/>
    </row>
    <row r="568">
      <c r="A568" s="24" t="n"/>
      <c r="E568" s="25" t="n"/>
      <c r="I568" s="25" t="n"/>
      <c r="N568" s="25" t="n"/>
      <c r="O568" s="25" t="n"/>
      <c r="P568" s="25" t="n"/>
      <c r="Q568" s="25" t="n"/>
    </row>
    <row r="569">
      <c r="A569" s="24" t="n"/>
      <c r="E569" s="25" t="n"/>
      <c r="I569" s="25" t="n"/>
      <c r="N569" s="25" t="n"/>
      <c r="O569" s="25" t="n"/>
      <c r="P569" s="25" t="n"/>
      <c r="Q569" s="25" t="n"/>
    </row>
    <row r="570">
      <c r="A570" s="24" t="n"/>
      <c r="E570" s="25" t="n"/>
      <c r="I570" s="25" t="n"/>
      <c r="N570" s="25" t="n"/>
      <c r="O570" s="25" t="n"/>
      <c r="P570" s="25" t="n"/>
      <c r="Q570" s="25" t="n"/>
    </row>
    <row r="571">
      <c r="A571" s="24" t="n"/>
      <c r="E571" s="25" t="n"/>
      <c r="I571" s="25" t="n"/>
      <c r="N571" s="25" t="n"/>
      <c r="O571" s="25" t="n"/>
      <c r="P571" s="25" t="n"/>
      <c r="Q571" s="25" t="n"/>
    </row>
    <row r="572">
      <c r="A572" s="24" t="n"/>
      <c r="E572" s="25" t="n"/>
      <c r="I572" s="25" t="n"/>
      <c r="N572" s="25" t="n"/>
      <c r="O572" s="25" t="n"/>
      <c r="P572" s="25" t="n"/>
      <c r="Q572" s="25" t="n"/>
    </row>
    <row r="573">
      <c r="A573" s="24" t="n"/>
      <c r="E573" s="25" t="n"/>
      <c r="I573" s="25" t="n"/>
      <c r="N573" s="25" t="n"/>
      <c r="O573" s="25" t="n"/>
      <c r="P573" s="25" t="n"/>
      <c r="Q573" s="25" t="n"/>
    </row>
    <row r="574">
      <c r="A574" s="24" t="n"/>
      <c r="E574" s="25" t="n"/>
      <c r="I574" s="25" t="n"/>
      <c r="N574" s="25" t="n"/>
      <c r="O574" s="25" t="n"/>
      <c r="P574" s="25" t="n"/>
      <c r="Q574" s="25" t="n"/>
    </row>
    <row r="575">
      <c r="A575" s="24" t="n"/>
      <c r="E575" s="25" t="n"/>
      <c r="I575" s="25" t="n"/>
      <c r="N575" s="25" t="n"/>
      <c r="O575" s="25" t="n"/>
      <c r="P575" s="25" t="n"/>
      <c r="Q575" s="25" t="n"/>
    </row>
    <row r="576">
      <c r="A576" s="24" t="n"/>
      <c r="E576" s="25" t="n"/>
      <c r="I576" s="25" t="n"/>
      <c r="N576" s="25" t="n"/>
      <c r="O576" s="25" t="n"/>
      <c r="P576" s="25" t="n"/>
      <c r="Q576" s="25" t="n"/>
    </row>
    <row r="577">
      <c r="A577" s="24" t="n"/>
      <c r="E577" s="25" t="n"/>
      <c r="I577" s="25" t="n"/>
      <c r="N577" s="25" t="n"/>
      <c r="O577" s="25" t="n"/>
      <c r="P577" s="25" t="n"/>
      <c r="Q577" s="25" t="n"/>
    </row>
    <row r="578">
      <c r="A578" s="24" t="n"/>
      <c r="E578" s="25" t="n"/>
      <c r="I578" s="25" t="n"/>
      <c r="N578" s="25" t="n"/>
      <c r="O578" s="25" t="n"/>
      <c r="P578" s="25" t="n"/>
      <c r="Q578" s="25" t="n"/>
    </row>
    <row r="579">
      <c r="A579" s="24" t="n"/>
      <c r="E579" s="25" t="n"/>
      <c r="I579" s="25" t="n"/>
      <c r="N579" s="25" t="n"/>
      <c r="O579" s="25" t="n"/>
      <c r="P579" s="25" t="n"/>
      <c r="Q579" s="25" t="n"/>
    </row>
    <row r="580">
      <c r="A580" s="24" t="n"/>
      <c r="E580" s="25" t="n"/>
      <c r="I580" s="25" t="n"/>
      <c r="N580" s="25" t="n"/>
      <c r="O580" s="25" t="n"/>
      <c r="P580" s="25" t="n"/>
      <c r="Q580" s="25" t="n"/>
    </row>
    <row r="581">
      <c r="A581" s="24" t="n"/>
      <c r="E581" s="25" t="n"/>
      <c r="I581" s="25" t="n"/>
      <c r="N581" s="25" t="n"/>
      <c r="O581" s="25" t="n"/>
      <c r="P581" s="25" t="n"/>
      <c r="Q581" s="25" t="n"/>
    </row>
    <row r="582">
      <c r="A582" s="24" t="n"/>
      <c r="E582" s="25" t="n"/>
      <c r="I582" s="25" t="n"/>
      <c r="N582" s="25" t="n"/>
      <c r="O582" s="25" t="n"/>
      <c r="P582" s="25" t="n"/>
      <c r="Q582" s="25" t="n"/>
    </row>
    <row r="583">
      <c r="A583" s="24" t="n"/>
      <c r="E583" s="25" t="n"/>
      <c r="I583" s="25" t="n"/>
      <c r="N583" s="25" t="n"/>
      <c r="O583" s="25" t="n"/>
      <c r="P583" s="25" t="n"/>
      <c r="Q583" s="25" t="n"/>
    </row>
    <row r="584">
      <c r="A584" s="24" t="n"/>
      <c r="E584" s="25" t="n"/>
      <c r="I584" s="25" t="n"/>
      <c r="N584" s="25" t="n"/>
      <c r="O584" s="25" t="n"/>
      <c r="P584" s="25" t="n"/>
      <c r="Q584" s="25" t="n"/>
    </row>
    <row r="585">
      <c r="A585" s="24" t="n"/>
      <c r="E585" s="25" t="n"/>
      <c r="I585" s="25" t="n"/>
      <c r="N585" s="25" t="n"/>
      <c r="O585" s="25" t="n"/>
      <c r="P585" s="25" t="n"/>
      <c r="Q585" s="25" t="n"/>
    </row>
    <row r="586">
      <c r="A586" s="24" t="n"/>
      <c r="E586" s="25" t="n"/>
      <c r="I586" s="25" t="n"/>
      <c r="N586" s="25" t="n"/>
      <c r="O586" s="25" t="n"/>
      <c r="P586" s="25" t="n"/>
      <c r="Q586" s="25" t="n"/>
    </row>
    <row r="587">
      <c r="A587" s="24" t="n"/>
      <c r="E587" s="25" t="n"/>
      <c r="I587" s="25" t="n"/>
      <c r="N587" s="25" t="n"/>
      <c r="O587" s="25" t="n"/>
      <c r="P587" s="25" t="n"/>
      <c r="Q587" s="25" t="n"/>
    </row>
    <row r="588">
      <c r="A588" s="24" t="n"/>
      <c r="E588" s="25" t="n"/>
      <c r="I588" s="25" t="n"/>
      <c r="N588" s="25" t="n"/>
      <c r="O588" s="25" t="n"/>
      <c r="P588" s="25" t="n"/>
      <c r="Q588" s="25" t="n"/>
    </row>
    <row r="589">
      <c r="A589" s="24" t="n"/>
      <c r="E589" s="25" t="n"/>
      <c r="I589" s="25" t="n"/>
      <c r="N589" s="25" t="n"/>
      <c r="O589" s="25" t="n"/>
      <c r="P589" s="25" t="n"/>
      <c r="Q589" s="25" t="n"/>
    </row>
    <row r="590">
      <c r="A590" s="24" t="n"/>
      <c r="E590" s="25" t="n"/>
      <c r="I590" s="25" t="n"/>
      <c r="N590" s="25" t="n"/>
      <c r="O590" s="25" t="n"/>
      <c r="P590" s="25" t="n"/>
      <c r="Q590" s="25" t="n"/>
    </row>
    <row r="591">
      <c r="A591" s="24" t="n"/>
      <c r="E591" s="25" t="n"/>
      <c r="I591" s="25" t="n"/>
      <c r="N591" s="25" t="n"/>
      <c r="O591" s="25" t="n"/>
      <c r="P591" s="25" t="n"/>
      <c r="Q591" s="25" t="n"/>
    </row>
    <row r="592">
      <c r="A592" s="24" t="n"/>
      <c r="E592" s="25" t="n"/>
      <c r="I592" s="25" t="n"/>
      <c r="N592" s="25" t="n"/>
      <c r="O592" s="25" t="n"/>
      <c r="P592" s="25" t="n"/>
      <c r="Q592" s="25" t="n"/>
    </row>
    <row r="593">
      <c r="A593" s="24" t="n"/>
      <c r="E593" s="25" t="n"/>
      <c r="I593" s="25" t="n"/>
      <c r="N593" s="25" t="n"/>
      <c r="O593" s="25" t="n"/>
      <c r="P593" s="25" t="n"/>
      <c r="Q593" s="25" t="n"/>
    </row>
    <row r="594">
      <c r="A594" s="24" t="n"/>
      <c r="E594" s="25" t="n"/>
      <c r="I594" s="25" t="n"/>
      <c r="N594" s="25" t="n"/>
      <c r="O594" s="25" t="n"/>
      <c r="P594" s="25" t="n"/>
      <c r="Q594" s="25" t="n"/>
    </row>
    <row r="595">
      <c r="A595" s="24" t="n"/>
      <c r="E595" s="25" t="n"/>
      <c r="I595" s="25" t="n"/>
      <c r="N595" s="25" t="n"/>
      <c r="O595" s="25" t="n"/>
      <c r="P595" s="25" t="n"/>
      <c r="Q595" s="25" t="n"/>
    </row>
    <row r="596">
      <c r="A596" s="24" t="n"/>
      <c r="E596" s="25" t="n"/>
      <c r="I596" s="25" t="n"/>
      <c r="N596" s="25" t="n"/>
      <c r="O596" s="25" t="n"/>
      <c r="P596" s="25" t="n"/>
      <c r="Q596" s="25" t="n"/>
    </row>
    <row r="597">
      <c r="A597" s="24" t="n"/>
      <c r="E597" s="25" t="n"/>
      <c r="I597" s="25" t="n"/>
      <c r="N597" s="25" t="n"/>
      <c r="O597" s="25" t="n"/>
      <c r="P597" s="25" t="n"/>
      <c r="Q597" s="25" t="n"/>
    </row>
    <row r="598">
      <c r="A598" s="24" t="n"/>
      <c r="E598" s="25" t="n"/>
      <c r="I598" s="25" t="n"/>
      <c r="N598" s="25" t="n"/>
      <c r="O598" s="25" t="n"/>
      <c r="P598" s="25" t="n"/>
      <c r="Q598" s="25" t="n"/>
    </row>
    <row r="599">
      <c r="A599" s="24" t="n"/>
      <c r="E599" s="25" t="n"/>
      <c r="I599" s="25" t="n"/>
      <c r="N599" s="25" t="n"/>
      <c r="O599" s="25" t="n"/>
      <c r="P599" s="25" t="n"/>
      <c r="Q599" s="25" t="n"/>
    </row>
    <row r="600">
      <c r="A600" s="24" t="n"/>
      <c r="E600" s="25" t="n"/>
      <c r="I600" s="25" t="n"/>
      <c r="N600" s="25" t="n"/>
      <c r="O600" s="25" t="n"/>
      <c r="P600" s="25" t="n"/>
      <c r="Q600" s="25" t="n"/>
    </row>
    <row r="601">
      <c r="A601" s="24" t="n"/>
      <c r="E601" s="25" t="n"/>
      <c r="I601" s="25" t="n"/>
      <c r="N601" s="25" t="n"/>
      <c r="O601" s="25" t="n"/>
      <c r="P601" s="25" t="n"/>
      <c r="Q601" s="25" t="n"/>
    </row>
    <row r="602">
      <c r="A602" s="24" t="n"/>
      <c r="E602" s="25" t="n"/>
      <c r="I602" s="25" t="n"/>
      <c r="N602" s="25" t="n"/>
      <c r="O602" s="25" t="n"/>
      <c r="P602" s="25" t="n"/>
      <c r="Q602" s="25" t="n"/>
    </row>
    <row r="603">
      <c r="A603" s="24" t="n"/>
      <c r="E603" s="25" t="n"/>
      <c r="I603" s="25" t="n"/>
      <c r="N603" s="25" t="n"/>
      <c r="O603" s="25" t="n"/>
      <c r="P603" s="25" t="n"/>
      <c r="Q603" s="25" t="n"/>
    </row>
    <row r="604">
      <c r="A604" s="24" t="n"/>
      <c r="E604" s="25" t="n"/>
      <c r="I604" s="25" t="n"/>
      <c r="N604" s="25" t="n"/>
      <c r="O604" s="25" t="n"/>
      <c r="P604" s="25" t="n"/>
      <c r="Q604" s="25" t="n"/>
    </row>
    <row r="605">
      <c r="A605" s="24" t="n"/>
      <c r="E605" s="25" t="n"/>
      <c r="I605" s="25" t="n"/>
      <c r="N605" s="25" t="n"/>
      <c r="O605" s="25" t="n"/>
      <c r="P605" s="25" t="n"/>
      <c r="Q605" s="25" t="n"/>
    </row>
    <row r="606">
      <c r="A606" s="24" t="n"/>
      <c r="E606" s="25" t="n"/>
      <c r="I606" s="25" t="n"/>
      <c r="N606" s="25" t="n"/>
      <c r="O606" s="25" t="n"/>
      <c r="P606" s="25" t="n"/>
      <c r="Q606" s="25" t="n"/>
    </row>
    <row r="607">
      <c r="A607" s="24" t="n"/>
      <c r="E607" s="25" t="n"/>
      <c r="I607" s="25" t="n"/>
      <c r="N607" s="25" t="n"/>
      <c r="O607" s="25" t="n"/>
      <c r="P607" s="25" t="n"/>
      <c r="Q607" s="25" t="n"/>
    </row>
    <row r="608">
      <c r="A608" s="24" t="n"/>
      <c r="E608" s="25" t="n"/>
      <c r="I608" s="25" t="n"/>
      <c r="N608" s="25" t="n"/>
      <c r="O608" s="25" t="n"/>
      <c r="P608" s="25" t="n"/>
      <c r="Q608" s="25" t="n"/>
    </row>
    <row r="609">
      <c r="A609" s="24" t="n"/>
      <c r="E609" s="25" t="n"/>
      <c r="I609" s="25" t="n"/>
      <c r="N609" s="25" t="n"/>
      <c r="O609" s="25" t="n"/>
      <c r="P609" s="25" t="n"/>
      <c r="Q609" s="25" t="n"/>
    </row>
    <row r="610">
      <c r="A610" s="24" t="n"/>
      <c r="E610" s="25" t="n"/>
      <c r="I610" s="25" t="n"/>
      <c r="N610" s="25" t="n"/>
      <c r="O610" s="25" t="n"/>
      <c r="P610" s="25" t="n"/>
      <c r="Q610" s="25" t="n"/>
    </row>
    <row r="611">
      <c r="A611" s="24" t="n"/>
      <c r="E611" s="25" t="n"/>
      <c r="I611" s="25" t="n"/>
      <c r="N611" s="25" t="n"/>
      <c r="O611" s="25" t="n"/>
      <c r="P611" s="25" t="n"/>
      <c r="Q611" s="25" t="n"/>
    </row>
    <row r="612">
      <c r="A612" s="24" t="n"/>
      <c r="E612" s="25" t="n"/>
      <c r="I612" s="25" t="n"/>
      <c r="N612" s="25" t="n"/>
      <c r="O612" s="25" t="n"/>
      <c r="P612" s="25" t="n"/>
      <c r="Q612" s="25" t="n"/>
    </row>
    <row r="613">
      <c r="A613" s="24" t="n"/>
      <c r="E613" s="25" t="n"/>
      <c r="I613" s="25" t="n"/>
      <c r="N613" s="25" t="n"/>
      <c r="O613" s="25" t="n"/>
      <c r="P613" s="25" t="n"/>
      <c r="Q613" s="25" t="n"/>
    </row>
    <row r="614">
      <c r="A614" s="24" t="n"/>
      <c r="E614" s="25" t="n"/>
      <c r="I614" s="25" t="n"/>
      <c r="N614" s="25" t="n"/>
      <c r="O614" s="25" t="n"/>
      <c r="P614" s="25" t="n"/>
      <c r="Q614" s="25" t="n"/>
    </row>
    <row r="615">
      <c r="A615" s="24" t="n"/>
      <c r="E615" s="25" t="n"/>
      <c r="I615" s="25" t="n"/>
      <c r="N615" s="25" t="n"/>
      <c r="O615" s="25" t="n"/>
      <c r="P615" s="25" t="n"/>
      <c r="Q615" s="25" t="n"/>
    </row>
    <row r="616">
      <c r="A616" s="24" t="n"/>
      <c r="E616" s="25" t="n"/>
      <c r="I616" s="25" t="n"/>
      <c r="N616" s="25" t="n"/>
      <c r="O616" s="25" t="n"/>
      <c r="P616" s="25" t="n"/>
      <c r="Q616" s="25" t="n"/>
    </row>
    <row r="617">
      <c r="A617" s="24" t="n"/>
      <c r="E617" s="25" t="n"/>
      <c r="I617" s="25" t="n"/>
      <c r="N617" s="25" t="n"/>
      <c r="O617" s="25" t="n"/>
      <c r="P617" s="25" t="n"/>
      <c r="Q617" s="25" t="n"/>
    </row>
    <row r="618">
      <c r="A618" s="24" t="n"/>
      <c r="E618" s="25" t="n"/>
      <c r="I618" s="25" t="n"/>
      <c r="N618" s="25" t="n"/>
      <c r="O618" s="25" t="n"/>
      <c r="P618" s="25" t="n"/>
      <c r="Q618" s="25" t="n"/>
    </row>
    <row r="619">
      <c r="A619" s="24" t="n"/>
      <c r="E619" s="25" t="n"/>
      <c r="I619" s="25" t="n"/>
      <c r="N619" s="25" t="n"/>
      <c r="O619" s="25" t="n"/>
      <c r="P619" s="25" t="n"/>
      <c r="Q619" s="25" t="n"/>
    </row>
    <row r="620">
      <c r="A620" s="24" t="n"/>
      <c r="E620" s="25" t="n"/>
      <c r="I620" s="25" t="n"/>
      <c r="N620" s="25" t="n"/>
      <c r="O620" s="25" t="n"/>
      <c r="P620" s="25" t="n"/>
      <c r="Q620" s="25" t="n"/>
    </row>
    <row r="621">
      <c r="A621" s="24" t="n"/>
      <c r="E621" s="25" t="n"/>
      <c r="I621" s="25" t="n"/>
      <c r="N621" s="25" t="n"/>
      <c r="O621" s="25" t="n"/>
      <c r="P621" s="25" t="n"/>
      <c r="Q621" s="25" t="n"/>
    </row>
    <row r="622">
      <c r="A622" s="24" t="n"/>
      <c r="E622" s="25" t="n"/>
      <c r="I622" s="25" t="n"/>
      <c r="N622" s="25" t="n"/>
      <c r="O622" s="25" t="n"/>
      <c r="P622" s="25" t="n"/>
      <c r="Q622" s="25" t="n"/>
    </row>
    <row r="623">
      <c r="A623" s="24" t="n"/>
      <c r="E623" s="25" t="n"/>
      <c r="I623" s="25" t="n"/>
      <c r="N623" s="25" t="n"/>
      <c r="O623" s="25" t="n"/>
      <c r="P623" s="25" t="n"/>
      <c r="Q623" s="25" t="n"/>
    </row>
    <row r="624">
      <c r="A624" s="24" t="n"/>
      <c r="E624" s="25" t="n"/>
      <c r="I624" s="25" t="n"/>
      <c r="N624" s="25" t="n"/>
      <c r="O624" s="25" t="n"/>
      <c r="P624" s="25" t="n"/>
      <c r="Q624" s="25" t="n"/>
    </row>
    <row r="625">
      <c r="A625" s="24" t="n"/>
      <c r="E625" s="25" t="n"/>
      <c r="I625" s="25" t="n"/>
      <c r="N625" s="25" t="n"/>
      <c r="O625" s="25" t="n"/>
      <c r="P625" s="25" t="n"/>
      <c r="Q625" s="25" t="n"/>
    </row>
    <row r="626">
      <c r="A626" s="24" t="n"/>
      <c r="E626" s="25" t="n"/>
      <c r="I626" s="25" t="n"/>
      <c r="N626" s="25" t="n"/>
      <c r="O626" s="25" t="n"/>
      <c r="P626" s="25" t="n"/>
      <c r="Q626" s="25" t="n"/>
    </row>
    <row r="627">
      <c r="A627" s="24" t="n"/>
      <c r="E627" s="25" t="n"/>
      <c r="I627" s="25" t="n"/>
      <c r="N627" s="25" t="n"/>
      <c r="O627" s="25" t="n"/>
      <c r="P627" s="25" t="n"/>
      <c r="Q627" s="25" t="n"/>
    </row>
    <row r="628">
      <c r="A628" s="24" t="n"/>
      <c r="E628" s="25" t="n"/>
      <c r="I628" s="25" t="n"/>
      <c r="N628" s="25" t="n"/>
      <c r="O628" s="25" t="n"/>
      <c r="P628" s="25" t="n"/>
      <c r="Q628" s="25" t="n"/>
    </row>
    <row r="629">
      <c r="A629" s="24" t="n"/>
      <c r="E629" s="25" t="n"/>
      <c r="I629" s="25" t="n"/>
      <c r="N629" s="25" t="n"/>
      <c r="O629" s="25" t="n"/>
      <c r="P629" s="25" t="n"/>
      <c r="Q629" s="25" t="n"/>
    </row>
    <row r="630">
      <c r="A630" s="24" t="n"/>
      <c r="E630" s="25" t="n"/>
      <c r="I630" s="25" t="n"/>
      <c r="N630" s="25" t="n"/>
      <c r="O630" s="25" t="n"/>
      <c r="P630" s="25" t="n"/>
      <c r="Q630" s="25" t="n"/>
    </row>
    <row r="631">
      <c r="A631" s="24" t="n"/>
      <c r="E631" s="25" t="n"/>
      <c r="I631" s="25" t="n"/>
      <c r="N631" s="25" t="n"/>
      <c r="O631" s="25" t="n"/>
      <c r="P631" s="25" t="n"/>
      <c r="Q631" s="25" t="n"/>
    </row>
    <row r="632">
      <c r="A632" s="24" t="n"/>
      <c r="E632" s="25" t="n"/>
      <c r="I632" s="25" t="n"/>
      <c r="N632" s="25" t="n"/>
      <c r="O632" s="25" t="n"/>
      <c r="P632" s="25" t="n"/>
      <c r="Q632" s="25" t="n"/>
    </row>
    <row r="633">
      <c r="A633" s="24" t="n"/>
      <c r="E633" s="25" t="n"/>
      <c r="I633" s="25" t="n"/>
      <c r="N633" s="25" t="n"/>
      <c r="O633" s="25" t="n"/>
      <c r="P633" s="25" t="n"/>
      <c r="Q633" s="25" t="n"/>
    </row>
    <row r="634">
      <c r="A634" s="24" t="n"/>
      <c r="E634" s="25" t="n"/>
      <c r="I634" s="25" t="n"/>
      <c r="N634" s="25" t="n"/>
      <c r="O634" s="25" t="n"/>
      <c r="P634" s="25" t="n"/>
      <c r="Q634" s="25" t="n"/>
    </row>
    <row r="635">
      <c r="A635" s="24" t="n"/>
      <c r="E635" s="25" t="n"/>
      <c r="I635" s="25" t="n"/>
      <c r="N635" s="25" t="n"/>
      <c r="O635" s="25" t="n"/>
      <c r="P635" s="25" t="n"/>
      <c r="Q635" s="25" t="n"/>
    </row>
    <row r="636">
      <c r="A636" s="24" t="n"/>
      <c r="E636" s="25" t="n"/>
      <c r="I636" s="25" t="n"/>
      <c r="N636" s="25" t="n"/>
      <c r="O636" s="25" t="n"/>
      <c r="P636" s="25" t="n"/>
      <c r="Q636" s="25" t="n"/>
    </row>
    <row r="637">
      <c r="A637" s="24" t="n"/>
      <c r="E637" s="25" t="n"/>
      <c r="I637" s="25" t="n"/>
      <c r="N637" s="25" t="n"/>
      <c r="O637" s="25" t="n"/>
      <c r="P637" s="25" t="n"/>
      <c r="Q637" s="25" t="n"/>
    </row>
    <row r="638">
      <c r="A638" s="24" t="n"/>
      <c r="E638" s="25" t="n"/>
      <c r="I638" s="25" t="n"/>
      <c r="N638" s="25" t="n"/>
      <c r="O638" s="25" t="n"/>
      <c r="P638" s="25" t="n"/>
      <c r="Q638" s="25" t="n"/>
    </row>
    <row r="639">
      <c r="A639" s="24" t="n"/>
      <c r="E639" s="25" t="n"/>
      <c r="I639" s="25" t="n"/>
      <c r="N639" s="25" t="n"/>
      <c r="O639" s="25" t="n"/>
      <c r="P639" s="25" t="n"/>
      <c r="Q639" s="25" t="n"/>
    </row>
    <row r="640">
      <c r="A640" s="24" t="n"/>
      <c r="E640" s="25" t="n"/>
      <c r="I640" s="25" t="n"/>
      <c r="N640" s="25" t="n"/>
      <c r="O640" s="25" t="n"/>
      <c r="P640" s="25" t="n"/>
      <c r="Q640" s="25" t="n"/>
    </row>
    <row r="641">
      <c r="A641" s="24" t="n"/>
      <c r="E641" s="25" t="n"/>
      <c r="I641" s="25" t="n"/>
      <c r="N641" s="25" t="n"/>
      <c r="O641" s="25" t="n"/>
      <c r="P641" s="25" t="n"/>
      <c r="Q641" s="25" t="n"/>
    </row>
    <row r="642">
      <c r="A642" s="24" t="n"/>
      <c r="E642" s="25" t="n"/>
      <c r="I642" s="25" t="n"/>
      <c r="N642" s="25" t="n"/>
      <c r="O642" s="25" t="n"/>
      <c r="P642" s="25" t="n"/>
      <c r="Q642" s="25" t="n"/>
    </row>
    <row r="643">
      <c r="A643" s="24" t="n"/>
      <c r="E643" s="25" t="n"/>
      <c r="I643" s="25" t="n"/>
      <c r="N643" s="25" t="n"/>
      <c r="O643" s="25" t="n"/>
      <c r="P643" s="25" t="n"/>
      <c r="Q643" s="25" t="n"/>
    </row>
    <row r="644">
      <c r="A644" s="24" t="n"/>
      <c r="E644" s="25" t="n"/>
      <c r="I644" s="25" t="n"/>
      <c r="N644" s="25" t="n"/>
      <c r="O644" s="25" t="n"/>
      <c r="P644" s="25" t="n"/>
      <c r="Q644" s="25" t="n"/>
    </row>
    <row r="645">
      <c r="A645" s="24" t="n"/>
      <c r="E645" s="25" t="n"/>
      <c r="I645" s="25" t="n"/>
      <c r="N645" s="25" t="n"/>
      <c r="O645" s="25" t="n"/>
      <c r="P645" s="25" t="n"/>
      <c r="Q645" s="25" t="n"/>
    </row>
    <row r="646">
      <c r="A646" s="24" t="n"/>
      <c r="E646" s="25" t="n"/>
      <c r="I646" s="25" t="n"/>
      <c r="N646" s="25" t="n"/>
      <c r="O646" s="25" t="n"/>
      <c r="P646" s="25" t="n"/>
      <c r="Q646" s="25" t="n"/>
    </row>
    <row r="647">
      <c r="A647" s="24" t="n"/>
      <c r="E647" s="25" t="n"/>
      <c r="I647" s="25" t="n"/>
      <c r="N647" s="25" t="n"/>
      <c r="O647" s="25" t="n"/>
      <c r="P647" s="25" t="n"/>
      <c r="Q647" s="25" t="n"/>
    </row>
    <row r="648">
      <c r="A648" s="24" t="n"/>
      <c r="E648" s="25" t="n"/>
      <c r="I648" s="25" t="n"/>
      <c r="N648" s="25" t="n"/>
      <c r="O648" s="25" t="n"/>
      <c r="P648" s="25" t="n"/>
      <c r="Q648" s="25" t="n"/>
    </row>
    <row r="649">
      <c r="A649" s="24" t="n"/>
      <c r="E649" s="25" t="n"/>
      <c r="I649" s="25" t="n"/>
      <c r="N649" s="25" t="n"/>
      <c r="O649" s="25" t="n"/>
      <c r="P649" s="25" t="n"/>
      <c r="Q649" s="25" t="n"/>
    </row>
    <row r="650">
      <c r="A650" s="24" t="n"/>
      <c r="E650" s="25" t="n"/>
      <c r="I650" s="25" t="n"/>
      <c r="N650" s="25" t="n"/>
      <c r="O650" s="25" t="n"/>
      <c r="P650" s="25" t="n"/>
      <c r="Q650" s="25" t="n"/>
    </row>
    <row r="651">
      <c r="A651" s="24" t="n"/>
      <c r="E651" s="25" t="n"/>
      <c r="I651" s="25" t="n"/>
      <c r="N651" s="25" t="n"/>
      <c r="O651" s="25" t="n"/>
      <c r="P651" s="25" t="n"/>
      <c r="Q651" s="25" t="n"/>
    </row>
    <row r="652">
      <c r="A652" s="24" t="n"/>
      <c r="E652" s="25" t="n"/>
      <c r="I652" s="25" t="n"/>
      <c r="N652" s="25" t="n"/>
      <c r="O652" s="25" t="n"/>
      <c r="P652" s="25" t="n"/>
      <c r="Q652" s="25" t="n"/>
    </row>
    <row r="653">
      <c r="A653" s="24" t="n"/>
      <c r="E653" s="25" t="n"/>
      <c r="I653" s="25" t="n"/>
      <c r="N653" s="25" t="n"/>
      <c r="O653" s="25" t="n"/>
      <c r="P653" s="25" t="n"/>
      <c r="Q653" s="25" t="n"/>
    </row>
    <row r="654">
      <c r="A654" s="24" t="n"/>
      <c r="E654" s="25" t="n"/>
      <c r="I654" s="25" t="n"/>
      <c r="N654" s="25" t="n"/>
      <c r="O654" s="25" t="n"/>
      <c r="P654" s="25" t="n"/>
      <c r="Q654" s="25" t="n"/>
    </row>
    <row r="655">
      <c r="A655" s="24" t="n"/>
      <c r="E655" s="25" t="n"/>
      <c r="I655" s="25" t="n"/>
      <c r="N655" s="25" t="n"/>
      <c r="O655" s="25" t="n"/>
      <c r="P655" s="25" t="n"/>
      <c r="Q655" s="25" t="n"/>
    </row>
    <row r="656">
      <c r="A656" s="24" t="n"/>
      <c r="E656" s="25" t="n"/>
      <c r="I656" s="25" t="n"/>
      <c r="N656" s="25" t="n"/>
      <c r="O656" s="25" t="n"/>
      <c r="P656" s="25" t="n"/>
      <c r="Q656" s="25" t="n"/>
    </row>
    <row r="657">
      <c r="A657" s="24" t="n"/>
      <c r="E657" s="25" t="n"/>
      <c r="I657" s="25" t="n"/>
      <c r="N657" s="25" t="n"/>
      <c r="O657" s="25" t="n"/>
      <c r="P657" s="25" t="n"/>
      <c r="Q657" s="25" t="n"/>
    </row>
    <row r="658">
      <c r="A658" s="24" t="n"/>
      <c r="E658" s="25" t="n"/>
      <c r="I658" s="25" t="n"/>
      <c r="N658" s="25" t="n"/>
      <c r="O658" s="25" t="n"/>
      <c r="P658" s="25" t="n"/>
      <c r="Q658" s="25" t="n"/>
    </row>
    <row r="659">
      <c r="A659" s="24" t="n"/>
      <c r="E659" s="25" t="n"/>
      <c r="I659" s="25" t="n"/>
      <c r="N659" s="25" t="n"/>
      <c r="O659" s="25" t="n"/>
      <c r="P659" s="25" t="n"/>
      <c r="Q659" s="25" t="n"/>
    </row>
    <row r="660">
      <c r="A660" s="24" t="n"/>
      <c r="E660" s="25" t="n"/>
      <c r="I660" s="25" t="n"/>
      <c r="N660" s="25" t="n"/>
      <c r="O660" s="25" t="n"/>
      <c r="P660" s="25" t="n"/>
      <c r="Q660" s="25" t="n"/>
    </row>
    <row r="661">
      <c r="A661" s="24" t="n"/>
      <c r="E661" s="25" t="n"/>
      <c r="I661" s="25" t="n"/>
      <c r="N661" s="25" t="n"/>
      <c r="O661" s="25" t="n"/>
      <c r="P661" s="25" t="n"/>
      <c r="Q661" s="25" t="n"/>
    </row>
    <row r="662">
      <c r="A662" s="24" t="n"/>
      <c r="E662" s="25" t="n"/>
      <c r="I662" s="25" t="n"/>
      <c r="N662" s="25" t="n"/>
      <c r="O662" s="25" t="n"/>
      <c r="P662" s="25" t="n"/>
      <c r="Q662" s="25" t="n"/>
    </row>
    <row r="663">
      <c r="A663" s="24" t="n"/>
      <c r="E663" s="25" t="n"/>
      <c r="I663" s="25" t="n"/>
      <c r="N663" s="25" t="n"/>
      <c r="O663" s="25" t="n"/>
      <c r="P663" s="25" t="n"/>
      <c r="Q663" s="25" t="n"/>
    </row>
    <row r="664">
      <c r="A664" s="24" t="n"/>
      <c r="E664" s="25" t="n"/>
      <c r="I664" s="25" t="n"/>
      <c r="N664" s="25" t="n"/>
      <c r="O664" s="25" t="n"/>
      <c r="P664" s="25" t="n"/>
      <c r="Q664" s="25" t="n"/>
    </row>
    <row r="665">
      <c r="A665" s="24" t="n"/>
      <c r="E665" s="25" t="n"/>
      <c r="I665" s="25" t="n"/>
      <c r="N665" s="25" t="n"/>
      <c r="O665" s="25" t="n"/>
      <c r="P665" s="25" t="n"/>
      <c r="Q665" s="25" t="n"/>
    </row>
    <row r="666">
      <c r="A666" s="24" t="n"/>
      <c r="E666" s="25" t="n"/>
      <c r="I666" s="25" t="n"/>
      <c r="N666" s="25" t="n"/>
      <c r="O666" s="25" t="n"/>
      <c r="P666" s="25" t="n"/>
      <c r="Q666" s="25" t="n"/>
    </row>
    <row r="667">
      <c r="A667" s="24" t="n"/>
      <c r="E667" s="25" t="n"/>
      <c r="I667" s="25" t="n"/>
      <c r="N667" s="25" t="n"/>
      <c r="O667" s="25" t="n"/>
      <c r="P667" s="25" t="n"/>
      <c r="Q667" s="25" t="n"/>
    </row>
    <row r="668">
      <c r="A668" s="24" t="n"/>
      <c r="E668" s="25" t="n"/>
      <c r="I668" s="25" t="n"/>
      <c r="N668" s="25" t="n"/>
      <c r="O668" s="25" t="n"/>
      <c r="P668" s="25" t="n"/>
      <c r="Q668" s="25" t="n"/>
    </row>
    <row r="669">
      <c r="A669" s="24" t="n"/>
      <c r="E669" s="25" t="n"/>
      <c r="I669" s="25" t="n"/>
      <c r="N669" s="25" t="n"/>
      <c r="O669" s="25" t="n"/>
      <c r="P669" s="25" t="n"/>
      <c r="Q669" s="25" t="n"/>
    </row>
    <row r="670">
      <c r="A670" s="24" t="n"/>
      <c r="E670" s="25" t="n"/>
      <c r="I670" s="25" t="n"/>
      <c r="N670" s="25" t="n"/>
      <c r="O670" s="25" t="n"/>
      <c r="P670" s="25" t="n"/>
      <c r="Q670" s="25" t="n"/>
    </row>
    <row r="671">
      <c r="A671" s="24" t="n"/>
      <c r="E671" s="25" t="n"/>
      <c r="I671" s="25" t="n"/>
      <c r="N671" s="25" t="n"/>
      <c r="O671" s="25" t="n"/>
      <c r="P671" s="25" t="n"/>
      <c r="Q671" s="25" t="n"/>
    </row>
    <row r="672">
      <c r="A672" s="24" t="n"/>
      <c r="E672" s="25" t="n"/>
      <c r="I672" s="25" t="n"/>
      <c r="N672" s="25" t="n"/>
      <c r="O672" s="25" t="n"/>
      <c r="P672" s="25" t="n"/>
      <c r="Q672" s="25" t="n"/>
    </row>
    <row r="673">
      <c r="A673" s="24" t="n"/>
      <c r="E673" s="25" t="n"/>
      <c r="I673" s="25" t="n"/>
      <c r="N673" s="25" t="n"/>
      <c r="O673" s="25" t="n"/>
      <c r="P673" s="25" t="n"/>
      <c r="Q673" s="25" t="n"/>
    </row>
    <row r="674">
      <c r="A674" s="24" t="n"/>
      <c r="E674" s="25" t="n"/>
      <c r="I674" s="25" t="n"/>
      <c r="N674" s="25" t="n"/>
      <c r="O674" s="25" t="n"/>
      <c r="P674" s="25" t="n"/>
      <c r="Q674" s="25" t="n"/>
    </row>
    <row r="675">
      <c r="A675" s="24" t="n"/>
      <c r="E675" s="25" t="n"/>
      <c r="I675" s="25" t="n"/>
      <c r="N675" s="25" t="n"/>
      <c r="O675" s="25" t="n"/>
      <c r="P675" s="25" t="n"/>
      <c r="Q675" s="25" t="n"/>
    </row>
    <row r="676">
      <c r="A676" s="24" t="n"/>
      <c r="E676" s="25" t="n"/>
      <c r="I676" s="25" t="n"/>
      <c r="N676" s="25" t="n"/>
      <c r="O676" s="25" t="n"/>
      <c r="P676" s="25" t="n"/>
      <c r="Q676" s="25" t="n"/>
    </row>
    <row r="677">
      <c r="A677" s="24" t="n"/>
      <c r="E677" s="25" t="n"/>
      <c r="I677" s="25" t="n"/>
      <c r="N677" s="25" t="n"/>
      <c r="O677" s="25" t="n"/>
      <c r="P677" s="25" t="n"/>
      <c r="Q677" s="25" t="n"/>
    </row>
    <row r="678">
      <c r="A678" s="24" t="n"/>
      <c r="E678" s="25" t="n"/>
      <c r="I678" s="25" t="n"/>
      <c r="N678" s="25" t="n"/>
      <c r="O678" s="25" t="n"/>
      <c r="P678" s="25" t="n"/>
      <c r="Q678" s="25" t="n"/>
    </row>
    <row r="679">
      <c r="A679" s="24" t="n"/>
      <c r="E679" s="25" t="n"/>
      <c r="I679" s="25" t="n"/>
      <c r="N679" s="25" t="n"/>
      <c r="O679" s="25" t="n"/>
      <c r="P679" s="25" t="n"/>
      <c r="Q679" s="25" t="n"/>
    </row>
    <row r="680">
      <c r="A680" s="24" t="n"/>
      <c r="E680" s="25" t="n"/>
      <c r="I680" s="25" t="n"/>
      <c r="N680" s="25" t="n"/>
      <c r="O680" s="25" t="n"/>
      <c r="P680" s="25" t="n"/>
      <c r="Q680" s="25" t="n"/>
    </row>
    <row r="681">
      <c r="A681" s="24" t="n"/>
      <c r="E681" s="25" t="n"/>
      <c r="I681" s="25" t="n"/>
      <c r="N681" s="25" t="n"/>
      <c r="O681" s="25" t="n"/>
      <c r="P681" s="25" t="n"/>
      <c r="Q681" s="25" t="n"/>
    </row>
    <row r="682">
      <c r="A682" s="24" t="n"/>
      <c r="E682" s="25" t="n"/>
      <c r="I682" s="25" t="n"/>
      <c r="N682" s="25" t="n"/>
      <c r="O682" s="25" t="n"/>
      <c r="P682" s="25" t="n"/>
      <c r="Q682" s="25" t="n"/>
    </row>
    <row r="683">
      <c r="A683" s="24" t="n"/>
      <c r="E683" s="25" t="n"/>
      <c r="I683" s="25" t="n"/>
      <c r="N683" s="25" t="n"/>
      <c r="O683" s="25" t="n"/>
      <c r="P683" s="25" t="n"/>
      <c r="Q683" s="25" t="n"/>
    </row>
    <row r="684">
      <c r="A684" s="24" t="n"/>
      <c r="E684" s="25" t="n"/>
      <c r="I684" s="25" t="n"/>
      <c r="N684" s="25" t="n"/>
      <c r="O684" s="25" t="n"/>
      <c r="P684" s="25" t="n"/>
      <c r="Q684" s="25" t="n"/>
    </row>
    <row r="685">
      <c r="A685" s="24" t="n"/>
      <c r="E685" s="25" t="n"/>
      <c r="I685" s="25" t="n"/>
      <c r="N685" s="25" t="n"/>
      <c r="O685" s="25" t="n"/>
      <c r="P685" s="25" t="n"/>
      <c r="Q685" s="25" t="n"/>
    </row>
    <row r="686">
      <c r="A686" s="24" t="n"/>
      <c r="E686" s="25" t="n"/>
      <c r="I686" s="25" t="n"/>
      <c r="N686" s="25" t="n"/>
      <c r="O686" s="25" t="n"/>
      <c r="P686" s="25" t="n"/>
      <c r="Q686" s="25" t="n"/>
    </row>
    <row r="687">
      <c r="A687" s="24" t="n"/>
      <c r="E687" s="25" t="n"/>
      <c r="I687" s="25" t="n"/>
      <c r="N687" s="25" t="n"/>
      <c r="O687" s="25" t="n"/>
      <c r="P687" s="25" t="n"/>
      <c r="Q687" s="25" t="n"/>
    </row>
    <row r="688">
      <c r="A688" s="24" t="n"/>
      <c r="E688" s="25" t="n"/>
      <c r="I688" s="25" t="n"/>
      <c r="N688" s="25" t="n"/>
      <c r="O688" s="25" t="n"/>
      <c r="P688" s="25" t="n"/>
      <c r="Q688" s="25" t="n"/>
    </row>
    <row r="689">
      <c r="A689" s="24" t="n"/>
      <c r="E689" s="25" t="n"/>
      <c r="I689" s="25" t="n"/>
      <c r="N689" s="25" t="n"/>
      <c r="O689" s="25" t="n"/>
      <c r="P689" s="25" t="n"/>
      <c r="Q689" s="25" t="n"/>
    </row>
    <row r="690">
      <c r="A690" s="24" t="n"/>
      <c r="E690" s="25" t="n"/>
      <c r="I690" s="25" t="n"/>
      <c r="N690" s="25" t="n"/>
      <c r="O690" s="25" t="n"/>
      <c r="P690" s="25" t="n"/>
      <c r="Q690" s="25" t="n"/>
    </row>
    <row r="691">
      <c r="A691" s="24" t="n"/>
      <c r="E691" s="25" t="n"/>
      <c r="I691" s="25" t="n"/>
      <c r="N691" s="25" t="n"/>
      <c r="O691" s="25" t="n"/>
      <c r="P691" s="25" t="n"/>
      <c r="Q691" s="25" t="n"/>
    </row>
    <row r="692">
      <c r="A692" s="24" t="n"/>
      <c r="E692" s="25" t="n"/>
      <c r="I692" s="25" t="n"/>
      <c r="N692" s="25" t="n"/>
      <c r="O692" s="25" t="n"/>
      <c r="P692" s="25" t="n"/>
      <c r="Q692" s="25" t="n"/>
    </row>
    <row r="693">
      <c r="A693" s="24" t="n"/>
      <c r="E693" s="25" t="n"/>
      <c r="I693" s="25" t="n"/>
      <c r="N693" s="25" t="n"/>
      <c r="O693" s="25" t="n"/>
      <c r="P693" s="25" t="n"/>
      <c r="Q693" s="25" t="n"/>
    </row>
    <row r="694">
      <c r="A694" s="24" t="n"/>
      <c r="E694" s="25" t="n"/>
      <c r="I694" s="25" t="n"/>
      <c r="N694" s="25" t="n"/>
      <c r="O694" s="25" t="n"/>
      <c r="P694" s="25" t="n"/>
      <c r="Q694" s="25" t="n"/>
    </row>
    <row r="695">
      <c r="A695" s="24" t="n"/>
      <c r="E695" s="25" t="n"/>
      <c r="I695" s="25" t="n"/>
      <c r="N695" s="25" t="n"/>
      <c r="O695" s="25" t="n"/>
      <c r="P695" s="25" t="n"/>
      <c r="Q695" s="25" t="n"/>
    </row>
    <row r="696">
      <c r="A696" s="24" t="n"/>
      <c r="E696" s="25" t="n"/>
      <c r="I696" s="25" t="n"/>
      <c r="N696" s="25" t="n"/>
      <c r="O696" s="25" t="n"/>
      <c r="P696" s="25" t="n"/>
      <c r="Q696" s="25" t="n"/>
    </row>
    <row r="697">
      <c r="A697" s="24" t="n"/>
      <c r="E697" s="25" t="n"/>
      <c r="I697" s="25" t="n"/>
      <c r="N697" s="25" t="n"/>
      <c r="O697" s="25" t="n"/>
      <c r="P697" s="25" t="n"/>
      <c r="Q697" s="25" t="n"/>
    </row>
    <row r="698">
      <c r="A698" s="24" t="n"/>
      <c r="E698" s="25" t="n"/>
      <c r="I698" s="25" t="n"/>
      <c r="N698" s="25" t="n"/>
      <c r="O698" s="25" t="n"/>
      <c r="P698" s="25" t="n"/>
      <c r="Q698" s="25" t="n"/>
    </row>
    <row r="699">
      <c r="A699" s="24" t="n"/>
      <c r="E699" s="25" t="n"/>
      <c r="I699" s="25" t="n"/>
      <c r="N699" s="25" t="n"/>
      <c r="O699" s="25" t="n"/>
      <c r="P699" s="25" t="n"/>
      <c r="Q699" s="25" t="n"/>
    </row>
    <row r="700">
      <c r="A700" s="24" t="n"/>
      <c r="E700" s="25" t="n"/>
      <c r="I700" s="25" t="n"/>
      <c r="N700" s="25" t="n"/>
      <c r="O700" s="25" t="n"/>
      <c r="P700" s="25" t="n"/>
      <c r="Q700" s="25" t="n"/>
    </row>
    <row r="701">
      <c r="A701" s="24" t="n"/>
      <c r="E701" s="25" t="n"/>
      <c r="I701" s="25" t="n"/>
      <c r="N701" s="25" t="n"/>
      <c r="O701" s="25" t="n"/>
      <c r="P701" s="25" t="n"/>
      <c r="Q701" s="25" t="n"/>
    </row>
    <row r="702">
      <c r="A702" s="24" t="n"/>
      <c r="E702" s="25" t="n"/>
      <c r="I702" s="25" t="n"/>
      <c r="N702" s="25" t="n"/>
      <c r="O702" s="25" t="n"/>
      <c r="P702" s="25" t="n"/>
      <c r="Q702" s="25" t="n"/>
    </row>
    <row r="703">
      <c r="A703" s="24" t="n"/>
      <c r="E703" s="25" t="n"/>
      <c r="I703" s="25" t="n"/>
      <c r="N703" s="25" t="n"/>
      <c r="O703" s="25" t="n"/>
      <c r="P703" s="25" t="n"/>
      <c r="Q703" s="25" t="n"/>
    </row>
    <row r="704">
      <c r="A704" s="24" t="n"/>
      <c r="E704" s="25" t="n"/>
      <c r="I704" s="25" t="n"/>
      <c r="N704" s="25" t="n"/>
      <c r="O704" s="25" t="n"/>
      <c r="P704" s="25" t="n"/>
      <c r="Q704" s="25" t="n"/>
    </row>
    <row r="705">
      <c r="A705" s="24" t="n"/>
      <c r="E705" s="25" t="n"/>
      <c r="I705" s="25" t="n"/>
      <c r="N705" s="25" t="n"/>
      <c r="O705" s="25" t="n"/>
      <c r="P705" s="25" t="n"/>
      <c r="Q705" s="25" t="n"/>
    </row>
    <row r="706">
      <c r="A706" s="24" t="n"/>
      <c r="E706" s="25" t="n"/>
      <c r="I706" s="25" t="n"/>
      <c r="N706" s="25" t="n"/>
      <c r="O706" s="25" t="n"/>
      <c r="P706" s="25" t="n"/>
      <c r="Q706" s="25" t="n"/>
    </row>
    <row r="707">
      <c r="A707" s="24" t="n"/>
      <c r="E707" s="25" t="n"/>
      <c r="I707" s="25" t="n"/>
      <c r="N707" s="25" t="n"/>
      <c r="O707" s="25" t="n"/>
      <c r="P707" s="25" t="n"/>
      <c r="Q707" s="25" t="n"/>
    </row>
    <row r="708">
      <c r="A708" s="24" t="n"/>
      <c r="E708" s="25" t="n"/>
      <c r="I708" s="25" t="n"/>
      <c r="N708" s="25" t="n"/>
      <c r="O708" s="25" t="n"/>
      <c r="P708" s="25" t="n"/>
      <c r="Q708" s="25" t="n"/>
    </row>
    <row r="709">
      <c r="A709" s="24" t="n"/>
      <c r="E709" s="25" t="n"/>
      <c r="I709" s="25" t="n"/>
      <c r="N709" s="25" t="n"/>
      <c r="O709" s="25" t="n"/>
      <c r="P709" s="25" t="n"/>
      <c r="Q709" s="25" t="n"/>
    </row>
    <row r="710">
      <c r="A710" s="24" t="n"/>
      <c r="E710" s="25" t="n"/>
      <c r="I710" s="25" t="n"/>
      <c r="N710" s="25" t="n"/>
      <c r="O710" s="25" t="n"/>
      <c r="P710" s="25" t="n"/>
      <c r="Q710" s="25" t="n"/>
    </row>
    <row r="711">
      <c r="A711" s="24" t="n"/>
      <c r="E711" s="25" t="n"/>
      <c r="I711" s="25" t="n"/>
      <c r="N711" s="25" t="n"/>
      <c r="O711" s="25" t="n"/>
      <c r="P711" s="25" t="n"/>
      <c r="Q711" s="25" t="n"/>
    </row>
    <row r="712">
      <c r="A712" s="24" t="n"/>
      <c r="E712" s="25" t="n"/>
      <c r="I712" s="25" t="n"/>
      <c r="N712" s="25" t="n"/>
      <c r="O712" s="25" t="n"/>
      <c r="P712" s="25" t="n"/>
      <c r="Q712" s="25" t="n"/>
    </row>
    <row r="713">
      <c r="A713" s="24" t="n"/>
      <c r="E713" s="25" t="n"/>
      <c r="I713" s="25" t="n"/>
      <c r="N713" s="25" t="n"/>
      <c r="O713" s="25" t="n"/>
      <c r="P713" s="25" t="n"/>
      <c r="Q713" s="25" t="n"/>
    </row>
    <row r="714">
      <c r="A714" s="24" t="n"/>
      <c r="E714" s="25" t="n"/>
      <c r="I714" s="25" t="n"/>
      <c r="N714" s="25" t="n"/>
      <c r="O714" s="25" t="n"/>
      <c r="P714" s="25" t="n"/>
      <c r="Q714" s="25" t="n"/>
    </row>
    <row r="715">
      <c r="A715" s="24" t="n"/>
      <c r="E715" s="25" t="n"/>
      <c r="I715" s="25" t="n"/>
      <c r="N715" s="25" t="n"/>
      <c r="O715" s="25" t="n"/>
      <c r="P715" s="25" t="n"/>
      <c r="Q715" s="25" t="n"/>
    </row>
    <row r="716">
      <c r="A716" s="24" t="n"/>
      <c r="E716" s="25" t="n"/>
      <c r="I716" s="25" t="n"/>
      <c r="N716" s="25" t="n"/>
      <c r="O716" s="25" t="n"/>
      <c r="P716" s="25" t="n"/>
      <c r="Q716" s="25" t="n"/>
    </row>
    <row r="717">
      <c r="A717" s="24" t="n"/>
      <c r="E717" s="25" t="n"/>
      <c r="I717" s="25" t="n"/>
      <c r="N717" s="25" t="n"/>
      <c r="O717" s="25" t="n"/>
      <c r="P717" s="25" t="n"/>
      <c r="Q717" s="25" t="n"/>
    </row>
    <row r="718">
      <c r="A718" s="24" t="n"/>
      <c r="E718" s="25" t="n"/>
      <c r="I718" s="25" t="n"/>
      <c r="N718" s="25" t="n"/>
      <c r="O718" s="25" t="n"/>
      <c r="P718" s="25" t="n"/>
      <c r="Q718" s="25" t="n"/>
    </row>
    <row r="719">
      <c r="A719" s="24" t="n"/>
      <c r="E719" s="25" t="n"/>
      <c r="I719" s="25" t="n"/>
      <c r="N719" s="25" t="n"/>
      <c r="O719" s="25" t="n"/>
      <c r="P719" s="25" t="n"/>
      <c r="Q719" s="25" t="n"/>
    </row>
    <row r="720">
      <c r="A720" s="24" t="n"/>
      <c r="E720" s="25" t="n"/>
      <c r="I720" s="25" t="n"/>
      <c r="N720" s="25" t="n"/>
      <c r="O720" s="25" t="n"/>
      <c r="P720" s="25" t="n"/>
      <c r="Q720" s="25" t="n"/>
    </row>
    <row r="721">
      <c r="A721" s="24" t="n"/>
      <c r="E721" s="25" t="n"/>
      <c r="I721" s="25" t="n"/>
      <c r="N721" s="25" t="n"/>
      <c r="O721" s="25" t="n"/>
      <c r="P721" s="25" t="n"/>
      <c r="Q721" s="25" t="n"/>
    </row>
    <row r="722">
      <c r="A722" s="24" t="n"/>
      <c r="E722" s="25" t="n"/>
      <c r="I722" s="25" t="n"/>
      <c r="N722" s="25" t="n"/>
      <c r="O722" s="25" t="n"/>
      <c r="P722" s="25" t="n"/>
      <c r="Q722" s="25" t="n"/>
    </row>
    <row r="723">
      <c r="A723" s="24" t="n"/>
      <c r="E723" s="25" t="n"/>
      <c r="I723" s="25" t="n"/>
      <c r="N723" s="25" t="n"/>
      <c r="O723" s="25" t="n"/>
      <c r="P723" s="25" t="n"/>
      <c r="Q723" s="25" t="n"/>
    </row>
    <row r="724">
      <c r="A724" s="24" t="n"/>
      <c r="E724" s="25" t="n"/>
      <c r="I724" s="25" t="n"/>
      <c r="N724" s="25" t="n"/>
      <c r="O724" s="25" t="n"/>
      <c r="P724" s="25" t="n"/>
      <c r="Q724" s="25" t="n"/>
    </row>
    <row r="725">
      <c r="A725" s="24" t="n"/>
      <c r="E725" s="25" t="n"/>
      <c r="I725" s="25" t="n"/>
      <c r="N725" s="25" t="n"/>
      <c r="O725" s="25" t="n"/>
      <c r="P725" s="25" t="n"/>
      <c r="Q725" s="25" t="n"/>
    </row>
    <row r="726">
      <c r="A726" s="24" t="n"/>
      <c r="E726" s="25" t="n"/>
      <c r="I726" s="25" t="n"/>
      <c r="N726" s="25" t="n"/>
      <c r="O726" s="25" t="n"/>
      <c r="P726" s="25" t="n"/>
      <c r="Q726" s="25" t="n"/>
    </row>
    <row r="727">
      <c r="A727" s="24" t="n"/>
      <c r="E727" s="25" t="n"/>
      <c r="I727" s="25" t="n"/>
      <c r="N727" s="25" t="n"/>
      <c r="O727" s="25" t="n"/>
      <c r="P727" s="25" t="n"/>
      <c r="Q727" s="25" t="n"/>
    </row>
    <row r="728">
      <c r="A728" s="24" t="n"/>
      <c r="E728" s="25" t="n"/>
      <c r="I728" s="25" t="n"/>
      <c r="N728" s="25" t="n"/>
      <c r="O728" s="25" t="n"/>
      <c r="P728" s="25" t="n"/>
      <c r="Q728" s="25" t="n"/>
    </row>
    <row r="729">
      <c r="A729" s="24" t="n"/>
      <c r="E729" s="25" t="n"/>
      <c r="I729" s="25" t="n"/>
      <c r="N729" s="25" t="n"/>
      <c r="O729" s="25" t="n"/>
      <c r="P729" s="25" t="n"/>
      <c r="Q729" s="25" t="n"/>
    </row>
    <row r="730">
      <c r="A730" s="24" t="n"/>
      <c r="E730" s="25" t="n"/>
      <c r="I730" s="25" t="n"/>
      <c r="N730" s="25" t="n"/>
      <c r="O730" s="25" t="n"/>
      <c r="P730" s="25" t="n"/>
      <c r="Q730" s="25" t="n"/>
    </row>
    <row r="731">
      <c r="A731" s="24" t="n"/>
      <c r="E731" s="25" t="n"/>
      <c r="I731" s="25" t="n"/>
      <c r="N731" s="25" t="n"/>
      <c r="O731" s="25" t="n"/>
      <c r="P731" s="25" t="n"/>
      <c r="Q731" s="25" t="n"/>
    </row>
    <row r="732">
      <c r="A732" s="24" t="n"/>
      <c r="E732" s="25" t="n"/>
      <c r="I732" s="25" t="n"/>
      <c r="N732" s="25" t="n"/>
      <c r="O732" s="25" t="n"/>
      <c r="P732" s="25" t="n"/>
      <c r="Q732" s="25" t="n"/>
    </row>
    <row r="733">
      <c r="A733" s="24" t="n"/>
      <c r="E733" s="25" t="n"/>
      <c r="I733" s="25" t="n"/>
      <c r="N733" s="25" t="n"/>
      <c r="O733" s="25" t="n"/>
      <c r="P733" s="25" t="n"/>
      <c r="Q733" s="25" t="n"/>
    </row>
    <row r="734">
      <c r="A734" s="24" t="n"/>
      <c r="E734" s="25" t="n"/>
      <c r="I734" s="25" t="n"/>
      <c r="N734" s="25" t="n"/>
      <c r="O734" s="25" t="n"/>
      <c r="P734" s="25" t="n"/>
      <c r="Q734" s="25" t="n"/>
    </row>
    <row r="735">
      <c r="A735" s="24" t="n"/>
      <c r="E735" s="25" t="n"/>
      <c r="I735" s="25" t="n"/>
      <c r="N735" s="25" t="n"/>
      <c r="O735" s="25" t="n"/>
      <c r="P735" s="25" t="n"/>
      <c r="Q735" s="25" t="n"/>
    </row>
    <row r="736">
      <c r="A736" s="24" t="n"/>
      <c r="E736" s="25" t="n"/>
      <c r="I736" s="25" t="n"/>
      <c r="N736" s="25" t="n"/>
      <c r="O736" s="25" t="n"/>
      <c r="P736" s="25" t="n"/>
      <c r="Q736" s="25" t="n"/>
    </row>
    <row r="737">
      <c r="A737" s="24" t="n"/>
      <c r="E737" s="25" t="n"/>
      <c r="I737" s="25" t="n"/>
      <c r="N737" s="25" t="n"/>
      <c r="O737" s="25" t="n"/>
      <c r="P737" s="25" t="n"/>
      <c r="Q737" s="25" t="n"/>
    </row>
    <row r="738">
      <c r="A738" s="24" t="n"/>
      <c r="E738" s="25" t="n"/>
      <c r="I738" s="25" t="n"/>
      <c r="N738" s="25" t="n"/>
      <c r="O738" s="25" t="n"/>
      <c r="P738" s="25" t="n"/>
      <c r="Q738" s="25" t="n"/>
    </row>
    <row r="739">
      <c r="A739" s="24" t="n"/>
      <c r="E739" s="25" t="n"/>
      <c r="I739" s="25" t="n"/>
      <c r="N739" s="25" t="n"/>
      <c r="O739" s="25" t="n"/>
      <c r="P739" s="25" t="n"/>
      <c r="Q739" s="25" t="n"/>
    </row>
    <row r="740">
      <c r="A740" s="24" t="n"/>
      <c r="E740" s="25" t="n"/>
      <c r="I740" s="25" t="n"/>
      <c r="N740" s="25" t="n"/>
      <c r="O740" s="25" t="n"/>
      <c r="P740" s="25" t="n"/>
      <c r="Q740" s="25" t="n"/>
    </row>
    <row r="741">
      <c r="A741" s="24" t="n"/>
      <c r="E741" s="25" t="n"/>
      <c r="I741" s="25" t="n"/>
      <c r="N741" s="25" t="n"/>
      <c r="O741" s="25" t="n"/>
      <c r="P741" s="25" t="n"/>
      <c r="Q741" s="25" t="n"/>
    </row>
    <row r="742">
      <c r="A742" s="24" t="n"/>
      <c r="E742" s="25" t="n"/>
      <c r="I742" s="25" t="n"/>
      <c r="N742" s="25" t="n"/>
      <c r="O742" s="25" t="n"/>
      <c r="P742" s="25" t="n"/>
      <c r="Q742" s="25" t="n"/>
    </row>
    <row r="743">
      <c r="A743" s="24" t="n"/>
      <c r="E743" s="25" t="n"/>
      <c r="I743" s="25" t="n"/>
      <c r="N743" s="25" t="n"/>
      <c r="O743" s="25" t="n"/>
      <c r="P743" s="25" t="n"/>
      <c r="Q743" s="25" t="n"/>
    </row>
    <row r="744">
      <c r="A744" s="24" t="n"/>
      <c r="E744" s="25" t="n"/>
      <c r="I744" s="25" t="n"/>
      <c r="N744" s="25" t="n"/>
      <c r="O744" s="25" t="n"/>
      <c r="P744" s="25" t="n"/>
      <c r="Q744" s="25" t="n"/>
    </row>
    <row r="745">
      <c r="A745" s="24" t="n"/>
      <c r="E745" s="25" t="n"/>
      <c r="I745" s="25" t="n"/>
      <c r="N745" s="25" t="n"/>
      <c r="O745" s="25" t="n"/>
      <c r="P745" s="25" t="n"/>
      <c r="Q745" s="25" t="n"/>
    </row>
    <row r="746">
      <c r="A746" s="24" t="n"/>
      <c r="E746" s="25" t="n"/>
      <c r="I746" s="25" t="n"/>
      <c r="N746" s="25" t="n"/>
      <c r="O746" s="25" t="n"/>
      <c r="P746" s="25" t="n"/>
      <c r="Q746" s="25" t="n"/>
    </row>
    <row r="747">
      <c r="A747" s="24" t="n"/>
      <c r="E747" s="25" t="n"/>
      <c r="I747" s="25" t="n"/>
      <c r="N747" s="25" t="n"/>
      <c r="O747" s="25" t="n"/>
      <c r="P747" s="25" t="n"/>
      <c r="Q747" s="25" t="n"/>
    </row>
    <row r="748">
      <c r="A748" s="24" t="n"/>
      <c r="E748" s="25" t="n"/>
      <c r="I748" s="25" t="n"/>
      <c r="N748" s="25" t="n"/>
      <c r="O748" s="25" t="n"/>
      <c r="P748" s="25" t="n"/>
      <c r="Q748" s="25" t="n"/>
    </row>
    <row r="749">
      <c r="A749" s="24" t="n"/>
      <c r="E749" s="25" t="n"/>
      <c r="I749" s="25" t="n"/>
      <c r="N749" s="25" t="n"/>
      <c r="O749" s="25" t="n"/>
      <c r="P749" s="25" t="n"/>
      <c r="Q749" s="25" t="n"/>
    </row>
    <row r="750">
      <c r="A750" s="24" t="n"/>
      <c r="E750" s="25" t="n"/>
      <c r="I750" s="25" t="n"/>
      <c r="N750" s="25" t="n"/>
      <c r="O750" s="25" t="n"/>
      <c r="P750" s="25" t="n"/>
      <c r="Q750" s="25" t="n"/>
    </row>
    <row r="751">
      <c r="A751" s="24" t="n"/>
      <c r="E751" s="25" t="n"/>
      <c r="I751" s="25" t="n"/>
      <c r="N751" s="25" t="n"/>
      <c r="O751" s="25" t="n"/>
      <c r="P751" s="25" t="n"/>
      <c r="Q751" s="25" t="n"/>
    </row>
    <row r="752">
      <c r="A752" s="24" t="n"/>
      <c r="E752" s="25" t="n"/>
      <c r="I752" s="25" t="n"/>
      <c r="N752" s="25" t="n"/>
      <c r="O752" s="25" t="n"/>
      <c r="P752" s="25" t="n"/>
      <c r="Q752" s="25" t="n"/>
    </row>
    <row r="753">
      <c r="A753" s="24" t="n"/>
      <c r="E753" s="25" t="n"/>
      <c r="I753" s="25" t="n"/>
      <c r="N753" s="25" t="n"/>
      <c r="O753" s="25" t="n"/>
      <c r="P753" s="25" t="n"/>
      <c r="Q753" s="25" t="n"/>
    </row>
    <row r="754">
      <c r="A754" s="24" t="n"/>
      <c r="E754" s="25" t="n"/>
      <c r="I754" s="25" t="n"/>
      <c r="N754" s="25" t="n"/>
      <c r="O754" s="25" t="n"/>
      <c r="P754" s="25" t="n"/>
      <c r="Q754" s="25" t="n"/>
    </row>
    <row r="755">
      <c r="A755" s="24" t="n"/>
      <c r="E755" s="25" t="n"/>
      <c r="I755" s="25" t="n"/>
      <c r="N755" s="25" t="n"/>
      <c r="O755" s="25" t="n"/>
      <c r="P755" s="25" t="n"/>
      <c r="Q755" s="25" t="n"/>
    </row>
    <row r="756">
      <c r="A756" s="24" t="n"/>
      <c r="E756" s="25" t="n"/>
      <c r="I756" s="25" t="n"/>
      <c r="N756" s="25" t="n"/>
      <c r="O756" s="25" t="n"/>
      <c r="P756" s="25" t="n"/>
      <c r="Q756" s="25" t="n"/>
    </row>
    <row r="757">
      <c r="A757" s="24" t="n"/>
      <c r="E757" s="25" t="n"/>
      <c r="I757" s="25" t="n"/>
      <c r="N757" s="25" t="n"/>
      <c r="O757" s="25" t="n"/>
      <c r="P757" s="25" t="n"/>
      <c r="Q757" s="25" t="n"/>
    </row>
    <row r="758">
      <c r="A758" s="24" t="n"/>
      <c r="E758" s="25" t="n"/>
      <c r="I758" s="25" t="n"/>
      <c r="N758" s="25" t="n"/>
      <c r="O758" s="25" t="n"/>
      <c r="P758" s="25" t="n"/>
      <c r="Q758" s="25" t="n"/>
    </row>
    <row r="759">
      <c r="A759" s="24" t="n"/>
      <c r="E759" s="25" t="n"/>
      <c r="I759" s="25" t="n"/>
      <c r="N759" s="25" t="n"/>
      <c r="O759" s="25" t="n"/>
      <c r="P759" s="25" t="n"/>
      <c r="Q759" s="25" t="n"/>
    </row>
    <row r="760">
      <c r="A760" s="24" t="n"/>
      <c r="E760" s="25" t="n"/>
      <c r="I760" s="25" t="n"/>
      <c r="N760" s="25" t="n"/>
      <c r="O760" s="25" t="n"/>
      <c r="P760" s="25" t="n"/>
      <c r="Q760" s="25" t="n"/>
    </row>
    <row r="761">
      <c r="A761" s="24" t="n"/>
      <c r="E761" s="25" t="n"/>
      <c r="I761" s="25" t="n"/>
      <c r="N761" s="25" t="n"/>
      <c r="O761" s="25" t="n"/>
      <c r="P761" s="25" t="n"/>
      <c r="Q761" s="25" t="n"/>
    </row>
    <row r="762">
      <c r="A762" s="24" t="n"/>
      <c r="E762" s="25" t="n"/>
      <c r="I762" s="25" t="n"/>
      <c r="N762" s="25" t="n"/>
      <c r="O762" s="25" t="n"/>
      <c r="P762" s="25" t="n"/>
      <c r="Q762" s="25" t="n"/>
    </row>
    <row r="763">
      <c r="A763" s="24" t="n"/>
      <c r="E763" s="25" t="n"/>
      <c r="I763" s="25" t="n"/>
      <c r="N763" s="25" t="n"/>
      <c r="O763" s="25" t="n"/>
      <c r="P763" s="25" t="n"/>
      <c r="Q763" s="25" t="n"/>
    </row>
    <row r="764">
      <c r="A764" s="24" t="n"/>
      <c r="E764" s="25" t="n"/>
      <c r="I764" s="25" t="n"/>
      <c r="N764" s="25" t="n"/>
      <c r="O764" s="25" t="n"/>
      <c r="P764" s="25" t="n"/>
      <c r="Q764" s="25" t="n"/>
    </row>
    <row r="765">
      <c r="A765" s="24" t="n"/>
      <c r="E765" s="25" t="n"/>
      <c r="I765" s="25" t="n"/>
      <c r="N765" s="25" t="n"/>
      <c r="O765" s="25" t="n"/>
      <c r="P765" s="25" t="n"/>
      <c r="Q765" s="25" t="n"/>
    </row>
    <row r="766">
      <c r="A766" s="24" t="n"/>
      <c r="E766" s="25" t="n"/>
      <c r="I766" s="25" t="n"/>
      <c r="N766" s="25" t="n"/>
      <c r="O766" s="25" t="n"/>
      <c r="P766" s="25" t="n"/>
      <c r="Q766" s="25" t="n"/>
    </row>
    <row r="767">
      <c r="A767" s="24" t="n"/>
      <c r="E767" s="25" t="n"/>
      <c r="I767" s="25" t="n"/>
      <c r="N767" s="25" t="n"/>
      <c r="O767" s="25" t="n"/>
      <c r="P767" s="25" t="n"/>
      <c r="Q767" s="25" t="n"/>
    </row>
    <row r="768">
      <c r="A768" s="24" t="n"/>
      <c r="E768" s="25" t="n"/>
      <c r="I768" s="25" t="n"/>
      <c r="N768" s="25" t="n"/>
      <c r="O768" s="25" t="n"/>
      <c r="P768" s="25" t="n"/>
      <c r="Q768" s="25" t="n"/>
    </row>
    <row r="769">
      <c r="A769" s="24" t="n"/>
      <c r="E769" s="25" t="n"/>
      <c r="I769" s="25" t="n"/>
      <c r="N769" s="25" t="n"/>
      <c r="O769" s="25" t="n"/>
      <c r="P769" s="25" t="n"/>
      <c r="Q769" s="25" t="n"/>
    </row>
    <row r="770">
      <c r="A770" s="24" t="n"/>
      <c r="E770" s="25" t="n"/>
      <c r="I770" s="25" t="n"/>
      <c r="N770" s="25" t="n"/>
      <c r="O770" s="25" t="n"/>
      <c r="P770" s="25" t="n"/>
      <c r="Q770" s="25" t="n"/>
    </row>
    <row r="771">
      <c r="A771" s="24" t="n"/>
      <c r="E771" s="25" t="n"/>
      <c r="I771" s="25" t="n"/>
      <c r="N771" s="25" t="n"/>
      <c r="O771" s="25" t="n"/>
      <c r="P771" s="25" t="n"/>
      <c r="Q771" s="25" t="n"/>
    </row>
    <row r="772">
      <c r="A772" s="24" t="n"/>
      <c r="E772" s="25" t="n"/>
      <c r="I772" s="25" t="n"/>
      <c r="N772" s="25" t="n"/>
      <c r="O772" s="25" t="n"/>
      <c r="P772" s="25" t="n"/>
      <c r="Q772" s="25" t="n"/>
    </row>
    <row r="773">
      <c r="A773" s="24" t="n"/>
      <c r="E773" s="25" t="n"/>
      <c r="I773" s="25" t="n"/>
      <c r="N773" s="25" t="n"/>
      <c r="O773" s="25" t="n"/>
      <c r="P773" s="25" t="n"/>
      <c r="Q773" s="25" t="n"/>
    </row>
    <row r="774">
      <c r="A774" s="24" t="n"/>
      <c r="E774" s="25" t="n"/>
      <c r="I774" s="25" t="n"/>
      <c r="N774" s="25" t="n"/>
      <c r="O774" s="25" t="n"/>
      <c r="P774" s="25" t="n"/>
      <c r="Q774" s="25" t="n"/>
    </row>
    <row r="775">
      <c r="A775" s="24" t="n"/>
      <c r="E775" s="25" t="n"/>
      <c r="I775" s="25" t="n"/>
      <c r="N775" s="25" t="n"/>
      <c r="O775" s="25" t="n"/>
      <c r="P775" s="25" t="n"/>
      <c r="Q775" s="25" t="n"/>
    </row>
    <row r="776">
      <c r="A776" s="24" t="n"/>
      <c r="E776" s="25" t="n"/>
      <c r="I776" s="25" t="n"/>
      <c r="N776" s="25" t="n"/>
      <c r="O776" s="25" t="n"/>
      <c r="P776" s="25" t="n"/>
      <c r="Q776" s="25" t="n"/>
    </row>
    <row r="777">
      <c r="A777" s="24" t="n"/>
      <c r="E777" s="25" t="n"/>
      <c r="I777" s="25" t="n"/>
      <c r="N777" s="25" t="n"/>
      <c r="O777" s="25" t="n"/>
      <c r="P777" s="25" t="n"/>
      <c r="Q777" s="25" t="n"/>
    </row>
    <row r="778">
      <c r="A778" s="24" t="n"/>
      <c r="E778" s="25" t="n"/>
      <c r="I778" s="25" t="n"/>
      <c r="N778" s="25" t="n"/>
      <c r="O778" s="25" t="n"/>
      <c r="P778" s="25" t="n"/>
      <c r="Q778" s="25" t="n"/>
    </row>
    <row r="779">
      <c r="A779" s="24" t="n"/>
      <c r="E779" s="25" t="n"/>
      <c r="I779" s="25" t="n"/>
      <c r="N779" s="25" t="n"/>
      <c r="O779" s="25" t="n"/>
      <c r="P779" s="25" t="n"/>
      <c r="Q779" s="25" t="n"/>
    </row>
    <row r="780">
      <c r="A780" s="24" t="n"/>
      <c r="E780" s="25" t="n"/>
      <c r="I780" s="25" t="n"/>
      <c r="N780" s="25" t="n"/>
      <c r="O780" s="25" t="n"/>
      <c r="P780" s="25" t="n"/>
      <c r="Q780" s="25" t="n"/>
    </row>
    <row r="781">
      <c r="A781" s="24" t="n"/>
      <c r="E781" s="25" t="n"/>
      <c r="I781" s="25" t="n"/>
      <c r="N781" s="25" t="n"/>
      <c r="O781" s="25" t="n"/>
      <c r="P781" s="25" t="n"/>
      <c r="Q781" s="25" t="n"/>
    </row>
    <row r="782">
      <c r="A782" s="24" t="n"/>
      <c r="E782" s="25" t="n"/>
      <c r="I782" s="25" t="n"/>
      <c r="N782" s="25" t="n"/>
      <c r="O782" s="25" t="n"/>
      <c r="P782" s="25" t="n"/>
      <c r="Q782" s="25" t="n"/>
    </row>
    <row r="783">
      <c r="A783" s="24" t="n"/>
      <c r="E783" s="25" t="n"/>
      <c r="I783" s="25" t="n"/>
      <c r="N783" s="25" t="n"/>
      <c r="O783" s="25" t="n"/>
      <c r="P783" s="25" t="n"/>
      <c r="Q783" s="25" t="n"/>
    </row>
    <row r="784">
      <c r="A784" s="24" t="n"/>
      <c r="E784" s="25" t="n"/>
      <c r="I784" s="25" t="n"/>
      <c r="N784" s="25" t="n"/>
      <c r="O784" s="25" t="n"/>
      <c r="P784" s="25" t="n"/>
      <c r="Q784" s="25" t="n"/>
    </row>
    <row r="785">
      <c r="A785" s="24" t="n"/>
      <c r="E785" s="25" t="n"/>
      <c r="I785" s="25" t="n"/>
      <c r="N785" s="25" t="n"/>
      <c r="O785" s="25" t="n"/>
      <c r="P785" s="25" t="n"/>
      <c r="Q785" s="25" t="n"/>
    </row>
    <row r="786">
      <c r="A786" s="24" t="n"/>
      <c r="E786" s="25" t="n"/>
      <c r="I786" s="25" t="n"/>
      <c r="N786" s="25" t="n"/>
      <c r="O786" s="25" t="n"/>
      <c r="P786" s="25" t="n"/>
      <c r="Q786" s="25" t="n"/>
    </row>
    <row r="787">
      <c r="A787" s="24" t="n"/>
      <c r="E787" s="25" t="n"/>
      <c r="I787" s="25" t="n"/>
      <c r="N787" s="25" t="n"/>
      <c r="O787" s="25" t="n"/>
      <c r="P787" s="25" t="n"/>
      <c r="Q787" s="25" t="n"/>
    </row>
    <row r="788">
      <c r="A788" s="24" t="n"/>
      <c r="E788" s="25" t="n"/>
      <c r="I788" s="25" t="n"/>
      <c r="N788" s="25" t="n"/>
      <c r="O788" s="25" t="n"/>
      <c r="P788" s="25" t="n"/>
      <c r="Q788" s="25" t="n"/>
    </row>
    <row r="789">
      <c r="A789" s="24" t="n"/>
      <c r="E789" s="25" t="n"/>
      <c r="I789" s="25" t="n"/>
      <c r="N789" s="25" t="n"/>
      <c r="O789" s="25" t="n"/>
      <c r="P789" s="25" t="n"/>
      <c r="Q789" s="25" t="n"/>
    </row>
    <row r="790">
      <c r="A790" s="24" t="n"/>
      <c r="E790" s="25" t="n"/>
      <c r="I790" s="25" t="n"/>
      <c r="N790" s="25" t="n"/>
      <c r="O790" s="25" t="n"/>
      <c r="P790" s="25" t="n"/>
      <c r="Q790" s="25" t="n"/>
    </row>
    <row r="791">
      <c r="A791" s="24" t="n"/>
      <c r="E791" s="25" t="n"/>
      <c r="I791" s="25" t="n"/>
      <c r="N791" s="25" t="n"/>
      <c r="O791" s="25" t="n"/>
      <c r="P791" s="25" t="n"/>
      <c r="Q791" s="25" t="n"/>
    </row>
    <row r="792">
      <c r="A792" s="24" t="n"/>
      <c r="E792" s="25" t="n"/>
      <c r="I792" s="25" t="n"/>
      <c r="N792" s="25" t="n"/>
      <c r="O792" s="25" t="n"/>
      <c r="P792" s="25" t="n"/>
      <c r="Q792" s="25" t="n"/>
    </row>
    <row r="793">
      <c r="A793" s="24" t="n"/>
      <c r="E793" s="25" t="n"/>
      <c r="I793" s="25" t="n"/>
      <c r="N793" s="25" t="n"/>
      <c r="O793" s="25" t="n"/>
      <c r="P793" s="25" t="n"/>
      <c r="Q793" s="25" t="n"/>
    </row>
    <row r="794">
      <c r="A794" s="24" t="n"/>
      <c r="E794" s="25" t="n"/>
      <c r="I794" s="25" t="n"/>
      <c r="N794" s="25" t="n"/>
      <c r="O794" s="25" t="n"/>
      <c r="P794" s="25" t="n"/>
      <c r="Q794" s="25" t="n"/>
    </row>
    <row r="795">
      <c r="A795" s="24" t="n"/>
      <c r="E795" s="25" t="n"/>
      <c r="I795" s="25" t="n"/>
      <c r="N795" s="25" t="n"/>
      <c r="O795" s="25" t="n"/>
      <c r="P795" s="25" t="n"/>
      <c r="Q795" s="25" t="n"/>
    </row>
    <row r="796">
      <c r="A796" s="24" t="n"/>
      <c r="E796" s="25" t="n"/>
      <c r="I796" s="25" t="n"/>
      <c r="N796" s="25" t="n"/>
      <c r="O796" s="25" t="n"/>
      <c r="P796" s="25" t="n"/>
      <c r="Q796" s="25" t="n"/>
    </row>
    <row r="797">
      <c r="A797" s="24" t="n"/>
      <c r="E797" s="25" t="n"/>
      <c r="I797" s="25" t="n"/>
      <c r="N797" s="25" t="n"/>
      <c r="O797" s="25" t="n"/>
      <c r="P797" s="25" t="n"/>
      <c r="Q797" s="25" t="n"/>
    </row>
    <row r="798">
      <c r="A798" s="24" t="n"/>
      <c r="E798" s="25" t="n"/>
      <c r="I798" s="25" t="n"/>
      <c r="N798" s="25" t="n"/>
      <c r="O798" s="25" t="n"/>
      <c r="P798" s="25" t="n"/>
      <c r="Q798" s="25" t="n"/>
    </row>
    <row r="799">
      <c r="A799" s="24" t="n"/>
      <c r="E799" s="25" t="n"/>
      <c r="I799" s="25" t="n"/>
      <c r="N799" s="25" t="n"/>
      <c r="O799" s="25" t="n"/>
      <c r="P799" s="25" t="n"/>
      <c r="Q799" s="25" t="n"/>
    </row>
    <row r="800">
      <c r="A800" s="24" t="n"/>
      <c r="E800" s="25" t="n"/>
      <c r="I800" s="25" t="n"/>
      <c r="N800" s="25" t="n"/>
      <c r="O800" s="25" t="n"/>
      <c r="P800" s="25" t="n"/>
      <c r="Q800" s="25" t="n"/>
    </row>
    <row r="801">
      <c r="A801" s="24" t="n"/>
      <c r="E801" s="25" t="n"/>
      <c r="I801" s="25" t="n"/>
      <c r="N801" s="25" t="n"/>
      <c r="O801" s="25" t="n"/>
      <c r="P801" s="25" t="n"/>
      <c r="Q801" s="25" t="n"/>
    </row>
    <row r="802">
      <c r="A802" s="24" t="n"/>
      <c r="E802" s="25" t="n"/>
      <c r="I802" s="25" t="n"/>
      <c r="N802" s="25" t="n"/>
      <c r="O802" s="25" t="n"/>
      <c r="P802" s="25" t="n"/>
      <c r="Q802" s="25" t="n"/>
    </row>
    <row r="803">
      <c r="A803" s="24" t="n"/>
      <c r="E803" s="25" t="n"/>
      <c r="I803" s="25" t="n"/>
      <c r="N803" s="25" t="n"/>
      <c r="O803" s="25" t="n"/>
      <c r="P803" s="25" t="n"/>
      <c r="Q803" s="25" t="n"/>
    </row>
    <row r="804">
      <c r="A804" s="24" t="n"/>
      <c r="E804" s="25" t="n"/>
      <c r="I804" s="25" t="n"/>
      <c r="N804" s="25" t="n"/>
      <c r="O804" s="25" t="n"/>
      <c r="P804" s="25" t="n"/>
      <c r="Q804" s="25" t="n"/>
    </row>
    <row r="805">
      <c r="A805" s="24" t="n"/>
      <c r="E805" s="25" t="n"/>
      <c r="I805" s="25" t="n"/>
      <c r="N805" s="25" t="n"/>
      <c r="O805" s="25" t="n"/>
      <c r="P805" s="25" t="n"/>
      <c r="Q805" s="25" t="n"/>
    </row>
    <row r="806">
      <c r="A806" s="24" t="n"/>
      <c r="E806" s="25" t="n"/>
      <c r="I806" s="25" t="n"/>
      <c r="N806" s="25" t="n"/>
      <c r="O806" s="25" t="n"/>
      <c r="P806" s="25" t="n"/>
      <c r="Q806" s="25" t="n"/>
    </row>
    <row r="807">
      <c r="A807" s="24" t="n"/>
      <c r="E807" s="25" t="n"/>
      <c r="I807" s="25" t="n"/>
      <c r="N807" s="25" t="n"/>
      <c r="O807" s="25" t="n"/>
      <c r="P807" s="25" t="n"/>
      <c r="Q807" s="25" t="n"/>
    </row>
    <row r="808">
      <c r="A808" s="24" t="n"/>
      <c r="E808" s="25" t="n"/>
      <c r="I808" s="25" t="n"/>
      <c r="N808" s="25" t="n"/>
      <c r="O808" s="25" t="n"/>
      <c r="P808" s="25" t="n"/>
      <c r="Q808" s="25" t="n"/>
    </row>
    <row r="809">
      <c r="A809" s="24" t="n"/>
      <c r="E809" s="25" t="n"/>
      <c r="I809" s="25" t="n"/>
      <c r="N809" s="25" t="n"/>
      <c r="O809" s="25" t="n"/>
      <c r="P809" s="25" t="n"/>
      <c r="Q809" s="25" t="n"/>
    </row>
    <row r="810">
      <c r="A810" s="24" t="n"/>
      <c r="E810" s="25" t="n"/>
      <c r="I810" s="25" t="n"/>
      <c r="N810" s="25" t="n"/>
      <c r="O810" s="25" t="n"/>
      <c r="P810" s="25" t="n"/>
      <c r="Q810" s="25" t="n"/>
    </row>
    <row r="811">
      <c r="A811" s="24" t="n"/>
      <c r="E811" s="25" t="n"/>
      <c r="I811" s="25" t="n"/>
      <c r="N811" s="25" t="n"/>
      <c r="O811" s="25" t="n"/>
      <c r="P811" s="25" t="n"/>
      <c r="Q811" s="25" t="n"/>
    </row>
    <row r="812">
      <c r="A812" s="24" t="n"/>
      <c r="E812" s="25" t="n"/>
      <c r="I812" s="25" t="n"/>
      <c r="N812" s="25" t="n"/>
      <c r="O812" s="25" t="n"/>
      <c r="P812" s="25" t="n"/>
      <c r="Q812" s="25" t="n"/>
    </row>
    <row r="813">
      <c r="A813" s="24" t="n"/>
      <c r="E813" s="25" t="n"/>
      <c r="I813" s="25" t="n"/>
      <c r="N813" s="25" t="n"/>
      <c r="O813" s="25" t="n"/>
      <c r="P813" s="25" t="n"/>
      <c r="Q813" s="25" t="n"/>
    </row>
    <row r="814">
      <c r="A814" s="24" t="n"/>
      <c r="E814" s="25" t="n"/>
      <c r="I814" s="25" t="n"/>
      <c r="N814" s="25" t="n"/>
      <c r="O814" s="25" t="n"/>
      <c r="P814" s="25" t="n"/>
      <c r="Q814" s="25" t="n"/>
    </row>
    <row r="815">
      <c r="A815" s="24" t="n"/>
      <c r="E815" s="25" t="n"/>
      <c r="I815" s="25" t="n"/>
      <c r="N815" s="25" t="n"/>
      <c r="O815" s="25" t="n"/>
      <c r="P815" s="25" t="n"/>
      <c r="Q815" s="25" t="n"/>
    </row>
    <row r="816">
      <c r="A816" s="24" t="n"/>
      <c r="E816" s="25" t="n"/>
      <c r="I816" s="25" t="n"/>
      <c r="N816" s="25" t="n"/>
      <c r="O816" s="25" t="n"/>
      <c r="P816" s="25" t="n"/>
      <c r="Q816" s="25" t="n"/>
    </row>
    <row r="817">
      <c r="A817" s="24" t="n"/>
      <c r="E817" s="25" t="n"/>
      <c r="I817" s="25" t="n"/>
      <c r="N817" s="25" t="n"/>
      <c r="O817" s="25" t="n"/>
      <c r="P817" s="25" t="n"/>
      <c r="Q817" s="25" t="n"/>
    </row>
    <row r="818">
      <c r="A818" s="24" t="n"/>
      <c r="E818" s="25" t="n"/>
      <c r="I818" s="25" t="n"/>
      <c r="N818" s="25" t="n"/>
      <c r="O818" s="25" t="n"/>
      <c r="P818" s="25" t="n"/>
      <c r="Q818" s="25" t="n"/>
    </row>
    <row r="819">
      <c r="A819" s="24" t="n"/>
      <c r="E819" s="25" t="n"/>
      <c r="I819" s="25" t="n"/>
      <c r="N819" s="25" t="n"/>
      <c r="O819" s="25" t="n"/>
      <c r="P819" s="25" t="n"/>
      <c r="Q819" s="25" t="n"/>
    </row>
    <row r="820">
      <c r="A820" s="24" t="n"/>
      <c r="E820" s="25" t="n"/>
      <c r="I820" s="25" t="n"/>
      <c r="N820" s="25" t="n"/>
      <c r="O820" s="25" t="n"/>
      <c r="P820" s="25" t="n"/>
      <c r="Q820" s="25" t="n"/>
    </row>
    <row r="821">
      <c r="A821" s="24" t="n"/>
      <c r="E821" s="25" t="n"/>
      <c r="I821" s="25" t="n"/>
      <c r="N821" s="25" t="n"/>
      <c r="O821" s="25" t="n"/>
      <c r="P821" s="25" t="n"/>
      <c r="Q821" s="25" t="n"/>
    </row>
    <row r="822">
      <c r="A822" s="24" t="n"/>
      <c r="E822" s="25" t="n"/>
      <c r="I822" s="25" t="n"/>
      <c r="N822" s="25" t="n"/>
      <c r="O822" s="25" t="n"/>
      <c r="P822" s="25" t="n"/>
      <c r="Q822" s="25" t="n"/>
    </row>
    <row r="823">
      <c r="A823" s="24" t="n"/>
      <c r="E823" s="25" t="n"/>
      <c r="I823" s="25" t="n"/>
      <c r="N823" s="25" t="n"/>
      <c r="O823" s="25" t="n"/>
      <c r="P823" s="25" t="n"/>
      <c r="Q823" s="25" t="n"/>
    </row>
    <row r="824">
      <c r="A824" s="24" t="n"/>
      <c r="E824" s="25" t="n"/>
      <c r="I824" s="25" t="n"/>
      <c r="N824" s="25" t="n"/>
      <c r="O824" s="25" t="n"/>
      <c r="P824" s="25" t="n"/>
      <c r="Q824" s="25" t="n"/>
    </row>
    <row r="825">
      <c r="A825" s="24" t="n"/>
      <c r="E825" s="25" t="n"/>
      <c r="I825" s="25" t="n"/>
      <c r="N825" s="25" t="n"/>
      <c r="O825" s="25" t="n"/>
      <c r="P825" s="25" t="n"/>
      <c r="Q825" s="25" t="n"/>
    </row>
    <row r="826">
      <c r="A826" s="24" t="n"/>
      <c r="E826" s="25" t="n"/>
      <c r="I826" s="25" t="n"/>
      <c r="N826" s="25" t="n"/>
      <c r="O826" s="25" t="n"/>
      <c r="P826" s="25" t="n"/>
      <c r="Q826" s="25" t="n"/>
    </row>
    <row r="827">
      <c r="A827" s="24" t="n"/>
      <c r="E827" s="25" t="n"/>
      <c r="I827" s="25" t="n"/>
      <c r="N827" s="25" t="n"/>
      <c r="O827" s="25" t="n"/>
      <c r="P827" s="25" t="n"/>
      <c r="Q827" s="25" t="n"/>
    </row>
    <row r="828">
      <c r="A828" s="24" t="n"/>
      <c r="E828" s="25" t="n"/>
      <c r="I828" s="25" t="n"/>
      <c r="N828" s="25" t="n"/>
      <c r="O828" s="25" t="n"/>
      <c r="P828" s="25" t="n"/>
      <c r="Q828" s="25" t="n"/>
    </row>
    <row r="829">
      <c r="A829" s="24" t="n"/>
      <c r="E829" s="25" t="n"/>
      <c r="I829" s="25" t="n"/>
      <c r="N829" s="25" t="n"/>
      <c r="O829" s="25" t="n"/>
      <c r="P829" s="25" t="n"/>
      <c r="Q829" s="25" t="n"/>
    </row>
    <row r="830">
      <c r="A830" s="24" t="n"/>
      <c r="E830" s="25" t="n"/>
      <c r="I830" s="25" t="n"/>
      <c r="N830" s="25" t="n"/>
      <c r="O830" s="25" t="n"/>
      <c r="P830" s="25" t="n"/>
      <c r="Q830" s="25" t="n"/>
    </row>
    <row r="831">
      <c r="A831" s="24" t="n"/>
      <c r="E831" s="25" t="n"/>
      <c r="I831" s="25" t="n"/>
      <c r="N831" s="25" t="n"/>
      <c r="O831" s="25" t="n"/>
      <c r="P831" s="25" t="n"/>
      <c r="Q831" s="25" t="n"/>
    </row>
    <row r="832">
      <c r="A832" s="24" t="n"/>
      <c r="E832" s="25" t="n"/>
      <c r="I832" s="25" t="n"/>
      <c r="N832" s="25" t="n"/>
      <c r="O832" s="25" t="n"/>
      <c r="P832" s="25" t="n"/>
      <c r="Q832" s="25" t="n"/>
    </row>
    <row r="833">
      <c r="A833" s="24" t="n"/>
      <c r="E833" s="25" t="n"/>
      <c r="I833" s="25" t="n"/>
      <c r="N833" s="25" t="n"/>
      <c r="O833" s="25" t="n"/>
      <c r="P833" s="25" t="n"/>
      <c r="Q833" s="25" t="n"/>
    </row>
    <row r="834">
      <c r="A834" s="24" t="n"/>
      <c r="E834" s="25" t="n"/>
      <c r="I834" s="25" t="n"/>
      <c r="N834" s="25" t="n"/>
      <c r="O834" s="25" t="n"/>
      <c r="P834" s="25" t="n"/>
      <c r="Q834" s="25" t="n"/>
    </row>
    <row r="835">
      <c r="A835" s="24" t="n"/>
      <c r="E835" s="25" t="n"/>
      <c r="I835" s="25" t="n"/>
      <c r="N835" s="25" t="n"/>
      <c r="O835" s="25" t="n"/>
      <c r="P835" s="25" t="n"/>
      <c r="Q835" s="25" t="n"/>
    </row>
    <row r="836">
      <c r="A836" s="24" t="n"/>
      <c r="E836" s="25" t="n"/>
      <c r="I836" s="25" t="n"/>
      <c r="N836" s="25" t="n"/>
      <c r="O836" s="25" t="n"/>
      <c r="P836" s="25" t="n"/>
      <c r="Q836" s="25" t="n"/>
    </row>
    <row r="837">
      <c r="A837" s="24" t="n"/>
      <c r="E837" s="25" t="n"/>
      <c r="I837" s="25" t="n"/>
      <c r="N837" s="25" t="n"/>
      <c r="O837" s="25" t="n"/>
      <c r="P837" s="25" t="n"/>
      <c r="Q837" s="25" t="n"/>
    </row>
    <row r="838">
      <c r="A838" s="24" t="n"/>
      <c r="E838" s="25" t="n"/>
      <c r="I838" s="25" t="n"/>
      <c r="N838" s="25" t="n"/>
      <c r="O838" s="25" t="n"/>
      <c r="P838" s="25" t="n"/>
      <c r="Q838" s="25" t="n"/>
    </row>
    <row r="839">
      <c r="A839" s="24" t="n"/>
      <c r="E839" s="25" t="n"/>
      <c r="I839" s="25" t="n"/>
      <c r="N839" s="25" t="n"/>
      <c r="O839" s="25" t="n"/>
      <c r="P839" s="25" t="n"/>
      <c r="Q839" s="25" t="n"/>
    </row>
    <row r="840">
      <c r="A840" s="24" t="n"/>
      <c r="E840" s="25" t="n"/>
      <c r="I840" s="25" t="n"/>
      <c r="N840" s="25" t="n"/>
      <c r="O840" s="25" t="n"/>
      <c r="P840" s="25" t="n"/>
      <c r="Q840" s="25" t="n"/>
    </row>
    <row r="841">
      <c r="A841" s="24" t="n"/>
      <c r="E841" s="25" t="n"/>
      <c r="I841" s="25" t="n"/>
      <c r="N841" s="25" t="n"/>
      <c r="O841" s="25" t="n"/>
      <c r="P841" s="25" t="n"/>
      <c r="Q841" s="25" t="n"/>
    </row>
    <row r="842">
      <c r="A842" s="24" t="n"/>
      <c r="E842" s="25" t="n"/>
      <c r="I842" s="25" t="n"/>
      <c r="N842" s="25" t="n"/>
      <c r="O842" s="25" t="n"/>
      <c r="P842" s="25" t="n"/>
      <c r="Q842" s="25" t="n"/>
    </row>
    <row r="843">
      <c r="A843" s="24" t="n"/>
      <c r="E843" s="25" t="n"/>
      <c r="I843" s="25" t="n"/>
      <c r="N843" s="25" t="n"/>
      <c r="O843" s="25" t="n"/>
      <c r="P843" s="25" t="n"/>
      <c r="Q843" s="25" t="n"/>
    </row>
    <row r="844">
      <c r="A844" s="24" t="n"/>
      <c r="E844" s="25" t="n"/>
      <c r="I844" s="25" t="n"/>
      <c r="N844" s="25" t="n"/>
      <c r="O844" s="25" t="n"/>
      <c r="P844" s="25" t="n"/>
      <c r="Q844" s="25" t="n"/>
    </row>
    <row r="845">
      <c r="A845" s="24" t="n"/>
      <c r="E845" s="25" t="n"/>
      <c r="I845" s="25" t="n"/>
      <c r="N845" s="25" t="n"/>
      <c r="O845" s="25" t="n"/>
      <c r="P845" s="25" t="n"/>
      <c r="Q845" s="25" t="n"/>
    </row>
    <row r="846">
      <c r="A846" s="24" t="n"/>
      <c r="E846" s="25" t="n"/>
      <c r="I846" s="25" t="n"/>
      <c r="N846" s="25" t="n"/>
      <c r="O846" s="25" t="n"/>
      <c r="P846" s="25" t="n"/>
      <c r="Q846" s="25" t="n"/>
    </row>
    <row r="847">
      <c r="A847" s="24" t="n"/>
      <c r="E847" s="25" t="n"/>
      <c r="I847" s="25" t="n"/>
      <c r="N847" s="25" t="n"/>
      <c r="O847" s="25" t="n"/>
      <c r="P847" s="25" t="n"/>
      <c r="Q847" s="25" t="n"/>
    </row>
    <row r="848">
      <c r="A848" s="24" t="n"/>
      <c r="E848" s="25" t="n"/>
      <c r="I848" s="25" t="n"/>
      <c r="N848" s="25" t="n"/>
      <c r="O848" s="25" t="n"/>
      <c r="P848" s="25" t="n"/>
      <c r="Q848" s="25" t="n"/>
    </row>
    <row r="849">
      <c r="A849" s="24" t="n"/>
      <c r="E849" s="25" t="n"/>
      <c r="I849" s="25" t="n"/>
      <c r="N849" s="25" t="n"/>
      <c r="O849" s="25" t="n"/>
      <c r="P849" s="25" t="n"/>
      <c r="Q849" s="25" t="n"/>
    </row>
    <row r="850">
      <c r="A850" s="24" t="n"/>
      <c r="E850" s="25" t="n"/>
      <c r="I850" s="25" t="n"/>
      <c r="N850" s="25" t="n"/>
      <c r="O850" s="25" t="n"/>
      <c r="P850" s="25" t="n"/>
      <c r="Q850" s="25" t="n"/>
    </row>
    <row r="851">
      <c r="A851" s="24" t="n"/>
      <c r="E851" s="25" t="n"/>
      <c r="I851" s="25" t="n"/>
      <c r="N851" s="25" t="n"/>
      <c r="O851" s="25" t="n"/>
      <c r="P851" s="25" t="n"/>
      <c r="Q851" s="25" t="n"/>
    </row>
    <row r="852">
      <c r="A852" s="24" t="n"/>
      <c r="E852" s="25" t="n"/>
      <c r="I852" s="25" t="n"/>
      <c r="N852" s="25" t="n"/>
      <c r="O852" s="25" t="n"/>
      <c r="P852" s="25" t="n"/>
      <c r="Q852" s="25" t="n"/>
    </row>
    <row r="853">
      <c r="A853" s="24" t="n"/>
      <c r="E853" s="25" t="n"/>
      <c r="I853" s="25" t="n"/>
      <c r="N853" s="25" t="n"/>
      <c r="O853" s="25" t="n"/>
      <c r="P853" s="25" t="n"/>
      <c r="Q853" s="25" t="n"/>
    </row>
    <row r="854">
      <c r="A854" s="24" t="n"/>
      <c r="E854" s="25" t="n"/>
      <c r="I854" s="25" t="n"/>
      <c r="N854" s="25" t="n"/>
      <c r="O854" s="25" t="n"/>
      <c r="P854" s="25" t="n"/>
      <c r="Q854" s="25" t="n"/>
    </row>
    <row r="855">
      <c r="A855" s="24" t="n"/>
      <c r="E855" s="25" t="n"/>
      <c r="I855" s="25" t="n"/>
      <c r="N855" s="25" t="n"/>
      <c r="O855" s="25" t="n"/>
      <c r="P855" s="25" t="n"/>
      <c r="Q855" s="25" t="n"/>
    </row>
    <row r="856">
      <c r="A856" s="24" t="n"/>
      <c r="E856" s="25" t="n"/>
      <c r="I856" s="25" t="n"/>
      <c r="N856" s="25" t="n"/>
      <c r="O856" s="25" t="n"/>
      <c r="P856" s="25" t="n"/>
      <c r="Q856" s="25" t="n"/>
    </row>
    <row r="857">
      <c r="A857" s="24" t="n"/>
      <c r="E857" s="25" t="n"/>
      <c r="I857" s="25" t="n"/>
      <c r="N857" s="25" t="n"/>
      <c r="O857" s="25" t="n"/>
      <c r="P857" s="25" t="n"/>
      <c r="Q857" s="25" t="n"/>
    </row>
    <row r="858">
      <c r="A858" s="24" t="n"/>
      <c r="E858" s="25" t="n"/>
      <c r="I858" s="25" t="n"/>
      <c r="N858" s="25" t="n"/>
      <c r="O858" s="25" t="n"/>
      <c r="P858" s="25" t="n"/>
      <c r="Q858" s="25" t="n"/>
    </row>
    <row r="859">
      <c r="A859" s="24" t="n"/>
      <c r="E859" s="25" t="n"/>
      <c r="I859" s="25" t="n"/>
      <c r="N859" s="25" t="n"/>
      <c r="O859" s="25" t="n"/>
      <c r="P859" s="25" t="n"/>
      <c r="Q859" s="25" t="n"/>
    </row>
    <row r="860">
      <c r="A860" s="24" t="n"/>
      <c r="E860" s="25" t="n"/>
      <c r="I860" s="25" t="n"/>
      <c r="N860" s="25" t="n"/>
      <c r="O860" s="25" t="n"/>
      <c r="P860" s="25" t="n"/>
      <c r="Q860" s="25" t="n"/>
    </row>
    <row r="861">
      <c r="A861" s="24" t="n"/>
      <c r="E861" s="25" t="n"/>
      <c r="I861" s="25" t="n"/>
      <c r="N861" s="25" t="n"/>
      <c r="O861" s="25" t="n"/>
      <c r="P861" s="25" t="n"/>
      <c r="Q861" s="25" t="n"/>
    </row>
    <row r="862">
      <c r="A862" s="24" t="n"/>
      <c r="E862" s="25" t="n"/>
      <c r="I862" s="25" t="n"/>
      <c r="N862" s="25" t="n"/>
      <c r="O862" s="25" t="n"/>
      <c r="P862" s="25" t="n"/>
      <c r="Q862" s="25" t="n"/>
    </row>
    <row r="863">
      <c r="A863" s="24" t="n"/>
      <c r="E863" s="25" t="n"/>
      <c r="I863" s="25" t="n"/>
      <c r="N863" s="25" t="n"/>
      <c r="O863" s="25" t="n"/>
      <c r="P863" s="25" t="n"/>
      <c r="Q863" s="25" t="n"/>
    </row>
    <row r="864">
      <c r="A864" s="24" t="n"/>
      <c r="E864" s="25" t="n"/>
      <c r="I864" s="25" t="n"/>
      <c r="N864" s="25" t="n"/>
      <c r="O864" s="25" t="n"/>
      <c r="P864" s="25" t="n"/>
      <c r="Q864" s="25" t="n"/>
    </row>
    <row r="865">
      <c r="A865" s="24" t="n"/>
      <c r="E865" s="25" t="n"/>
      <c r="I865" s="25" t="n"/>
      <c r="N865" s="25" t="n"/>
      <c r="O865" s="25" t="n"/>
      <c r="P865" s="25" t="n"/>
      <c r="Q865" s="25" t="n"/>
    </row>
    <row r="866">
      <c r="A866" s="24" t="n"/>
      <c r="E866" s="25" t="n"/>
      <c r="I866" s="25" t="n"/>
      <c r="N866" s="25" t="n"/>
      <c r="O866" s="25" t="n"/>
      <c r="P866" s="25" t="n"/>
      <c r="Q866" s="25" t="n"/>
    </row>
    <row r="867">
      <c r="A867" s="24" t="n"/>
      <c r="E867" s="25" t="n"/>
      <c r="I867" s="25" t="n"/>
      <c r="N867" s="25" t="n"/>
      <c r="O867" s="25" t="n"/>
      <c r="P867" s="25" t="n"/>
      <c r="Q867" s="25" t="n"/>
    </row>
    <row r="868">
      <c r="A868" s="24" t="n"/>
      <c r="E868" s="25" t="n"/>
      <c r="I868" s="25" t="n"/>
      <c r="N868" s="25" t="n"/>
      <c r="O868" s="25" t="n"/>
      <c r="P868" s="25" t="n"/>
      <c r="Q868" s="25" t="n"/>
    </row>
    <row r="869">
      <c r="A869" s="24" t="n"/>
      <c r="E869" s="25" t="n"/>
      <c r="I869" s="25" t="n"/>
      <c r="N869" s="25" t="n"/>
      <c r="O869" s="25" t="n"/>
      <c r="P869" s="25" t="n"/>
      <c r="Q869" s="25" t="n"/>
    </row>
    <row r="870">
      <c r="A870" s="24" t="n"/>
      <c r="E870" s="25" t="n"/>
      <c r="I870" s="25" t="n"/>
      <c r="N870" s="25" t="n"/>
      <c r="O870" s="25" t="n"/>
      <c r="P870" s="25" t="n"/>
      <c r="Q870" s="25" t="n"/>
    </row>
    <row r="871">
      <c r="A871" s="24" t="n"/>
      <c r="E871" s="25" t="n"/>
      <c r="I871" s="25" t="n"/>
      <c r="N871" s="25" t="n"/>
      <c r="O871" s="25" t="n"/>
      <c r="P871" s="25" t="n"/>
      <c r="Q871" s="25" t="n"/>
    </row>
    <row r="872">
      <c r="A872" s="24" t="n"/>
      <c r="E872" s="25" t="n"/>
      <c r="I872" s="25" t="n"/>
      <c r="N872" s="25" t="n"/>
      <c r="O872" s="25" t="n"/>
      <c r="P872" s="25" t="n"/>
      <c r="Q872" s="25" t="n"/>
    </row>
    <row r="873">
      <c r="A873" s="24" t="n"/>
      <c r="E873" s="25" t="n"/>
      <c r="I873" s="25" t="n"/>
      <c r="N873" s="25" t="n"/>
      <c r="O873" s="25" t="n"/>
      <c r="P873" s="25" t="n"/>
      <c r="Q873" s="25" t="n"/>
    </row>
    <row r="874">
      <c r="A874" s="24" t="n"/>
      <c r="E874" s="25" t="n"/>
      <c r="I874" s="25" t="n"/>
      <c r="N874" s="25" t="n"/>
      <c r="O874" s="25" t="n"/>
      <c r="P874" s="25" t="n"/>
      <c r="Q874" s="25" t="n"/>
    </row>
    <row r="875">
      <c r="A875" s="24" t="n"/>
      <c r="E875" s="25" t="n"/>
      <c r="I875" s="25" t="n"/>
      <c r="N875" s="25" t="n"/>
      <c r="O875" s="25" t="n"/>
      <c r="P875" s="25" t="n"/>
      <c r="Q875" s="25" t="n"/>
    </row>
    <row r="876">
      <c r="A876" s="24" t="n"/>
      <c r="E876" s="25" t="n"/>
      <c r="I876" s="25" t="n"/>
      <c r="N876" s="25" t="n"/>
      <c r="O876" s="25" t="n"/>
      <c r="P876" s="25" t="n"/>
      <c r="Q876" s="25" t="n"/>
    </row>
    <row r="877">
      <c r="A877" s="24" t="n"/>
      <c r="E877" s="25" t="n"/>
      <c r="I877" s="25" t="n"/>
      <c r="N877" s="25" t="n"/>
      <c r="O877" s="25" t="n"/>
      <c r="P877" s="25" t="n"/>
      <c r="Q877" s="25" t="n"/>
    </row>
    <row r="878">
      <c r="A878" s="24" t="n"/>
      <c r="E878" s="25" t="n"/>
      <c r="I878" s="25" t="n"/>
      <c r="N878" s="25" t="n"/>
      <c r="O878" s="25" t="n"/>
      <c r="P878" s="25" t="n"/>
      <c r="Q878" s="25" t="n"/>
    </row>
    <row r="879">
      <c r="A879" s="24" t="n"/>
      <c r="E879" s="25" t="n"/>
      <c r="I879" s="25" t="n"/>
      <c r="N879" s="25" t="n"/>
      <c r="O879" s="25" t="n"/>
      <c r="P879" s="25" t="n"/>
      <c r="Q879" s="25" t="n"/>
    </row>
    <row r="880">
      <c r="A880" s="24" t="n"/>
      <c r="E880" s="25" t="n"/>
      <c r="I880" s="25" t="n"/>
      <c r="N880" s="25" t="n"/>
      <c r="O880" s="25" t="n"/>
      <c r="P880" s="25" t="n"/>
      <c r="Q880" s="25" t="n"/>
    </row>
    <row r="881">
      <c r="A881" s="24" t="n"/>
      <c r="E881" s="25" t="n"/>
      <c r="I881" s="25" t="n"/>
      <c r="N881" s="25" t="n"/>
      <c r="O881" s="25" t="n"/>
      <c r="P881" s="25" t="n"/>
      <c r="Q881" s="25" t="n"/>
    </row>
    <row r="882">
      <c r="A882" s="24" t="n"/>
      <c r="E882" s="25" t="n"/>
      <c r="I882" s="25" t="n"/>
      <c r="N882" s="25" t="n"/>
      <c r="O882" s="25" t="n"/>
      <c r="P882" s="25" t="n"/>
      <c r="Q882" s="25" t="n"/>
    </row>
    <row r="883">
      <c r="A883" s="24" t="n"/>
      <c r="E883" s="25" t="n"/>
      <c r="I883" s="25" t="n"/>
      <c r="N883" s="25" t="n"/>
      <c r="O883" s="25" t="n"/>
      <c r="P883" s="25" t="n"/>
      <c r="Q883" s="25" t="n"/>
    </row>
    <row r="884">
      <c r="A884" s="24" t="n"/>
      <c r="E884" s="25" t="n"/>
      <c r="I884" s="25" t="n"/>
      <c r="N884" s="25" t="n"/>
      <c r="O884" s="25" t="n"/>
      <c r="P884" s="25" t="n"/>
      <c r="Q884" s="25" t="n"/>
    </row>
    <row r="885">
      <c r="A885" s="24" t="n"/>
      <c r="E885" s="25" t="n"/>
      <c r="I885" s="25" t="n"/>
      <c r="N885" s="25" t="n"/>
      <c r="O885" s="25" t="n"/>
      <c r="P885" s="25" t="n"/>
      <c r="Q885" s="25" t="n"/>
    </row>
    <row r="886">
      <c r="A886" s="24" t="n"/>
      <c r="E886" s="25" t="n"/>
      <c r="I886" s="25" t="n"/>
      <c r="N886" s="25" t="n"/>
      <c r="O886" s="25" t="n"/>
      <c r="P886" s="25" t="n"/>
      <c r="Q886" s="25" t="n"/>
    </row>
    <row r="887">
      <c r="A887" s="24" t="n"/>
      <c r="E887" s="25" t="n"/>
      <c r="I887" s="25" t="n"/>
      <c r="N887" s="25" t="n"/>
      <c r="O887" s="25" t="n"/>
      <c r="P887" s="25" t="n"/>
      <c r="Q887" s="25" t="n"/>
    </row>
    <row r="888">
      <c r="A888" s="24" t="n"/>
      <c r="E888" s="25" t="n"/>
      <c r="I888" s="25" t="n"/>
      <c r="N888" s="25" t="n"/>
      <c r="O888" s="25" t="n"/>
      <c r="P888" s="25" t="n"/>
      <c r="Q888" s="25" t="n"/>
    </row>
    <row r="889">
      <c r="A889" s="24" t="n"/>
      <c r="E889" s="25" t="n"/>
      <c r="I889" s="25" t="n"/>
      <c r="N889" s="25" t="n"/>
      <c r="O889" s="25" t="n"/>
      <c r="P889" s="25" t="n"/>
      <c r="Q889" s="25" t="n"/>
    </row>
    <row r="890">
      <c r="A890" s="24" t="n"/>
      <c r="E890" s="25" t="n"/>
      <c r="I890" s="25" t="n"/>
      <c r="N890" s="25" t="n"/>
      <c r="O890" s="25" t="n"/>
      <c r="P890" s="25" t="n"/>
      <c r="Q890" s="25" t="n"/>
    </row>
    <row r="891">
      <c r="A891" s="24" t="n"/>
      <c r="E891" s="25" t="n"/>
      <c r="I891" s="25" t="n"/>
      <c r="N891" s="25" t="n"/>
      <c r="O891" s="25" t="n"/>
      <c r="P891" s="25" t="n"/>
      <c r="Q891" s="25" t="n"/>
    </row>
    <row r="892">
      <c r="A892" s="24" t="n"/>
      <c r="E892" s="25" t="n"/>
      <c r="I892" s="25" t="n"/>
      <c r="N892" s="25" t="n"/>
      <c r="O892" s="25" t="n"/>
      <c r="P892" s="25" t="n"/>
      <c r="Q892" s="25" t="n"/>
    </row>
    <row r="893">
      <c r="A893" s="24" t="n"/>
      <c r="E893" s="25" t="n"/>
      <c r="I893" s="25" t="n"/>
      <c r="N893" s="25" t="n"/>
      <c r="O893" s="25" t="n"/>
      <c r="P893" s="25" t="n"/>
      <c r="Q893" s="25" t="n"/>
    </row>
    <row r="894">
      <c r="A894" s="24" t="n"/>
      <c r="E894" s="25" t="n"/>
      <c r="I894" s="25" t="n"/>
      <c r="N894" s="25" t="n"/>
      <c r="O894" s="25" t="n"/>
      <c r="P894" s="25" t="n"/>
      <c r="Q894" s="25" t="n"/>
    </row>
    <row r="895">
      <c r="A895" s="24" t="n"/>
      <c r="E895" s="25" t="n"/>
      <c r="I895" s="25" t="n"/>
      <c r="N895" s="25" t="n"/>
      <c r="O895" s="25" t="n"/>
      <c r="P895" s="25" t="n"/>
      <c r="Q895" s="25" t="n"/>
    </row>
    <row r="896">
      <c r="A896" s="24" t="n"/>
      <c r="E896" s="25" t="n"/>
      <c r="I896" s="25" t="n"/>
      <c r="N896" s="25" t="n"/>
      <c r="O896" s="25" t="n"/>
      <c r="P896" s="25" t="n"/>
      <c r="Q896" s="25" t="n"/>
    </row>
    <row r="897">
      <c r="A897" s="24" t="n"/>
      <c r="E897" s="25" t="n"/>
      <c r="I897" s="25" t="n"/>
      <c r="N897" s="25" t="n"/>
      <c r="O897" s="25" t="n"/>
      <c r="P897" s="25" t="n"/>
      <c r="Q897" s="25" t="n"/>
    </row>
    <row r="898">
      <c r="A898" s="24" t="n"/>
      <c r="E898" s="25" t="n"/>
      <c r="I898" s="25" t="n"/>
      <c r="N898" s="25" t="n"/>
      <c r="O898" s="25" t="n"/>
      <c r="P898" s="25" t="n"/>
      <c r="Q898" s="25" t="n"/>
    </row>
    <row r="899">
      <c r="A899" s="24" t="n"/>
      <c r="E899" s="25" t="n"/>
      <c r="I899" s="25" t="n"/>
      <c r="N899" s="25" t="n"/>
      <c r="O899" s="25" t="n"/>
      <c r="P899" s="25" t="n"/>
      <c r="Q899" s="25" t="n"/>
    </row>
    <row r="900">
      <c r="A900" s="24" t="n"/>
      <c r="E900" s="25" t="n"/>
      <c r="I900" s="25" t="n"/>
      <c r="N900" s="25" t="n"/>
      <c r="O900" s="25" t="n"/>
      <c r="P900" s="25" t="n"/>
      <c r="Q900" s="25" t="n"/>
    </row>
    <row r="901">
      <c r="A901" s="24" t="n"/>
      <c r="E901" s="25" t="n"/>
      <c r="I901" s="25" t="n"/>
      <c r="N901" s="25" t="n"/>
      <c r="O901" s="25" t="n"/>
      <c r="P901" s="25" t="n"/>
      <c r="Q901" s="25" t="n"/>
    </row>
    <row r="902">
      <c r="A902" s="24" t="n"/>
      <c r="E902" s="25" t="n"/>
      <c r="I902" s="25" t="n"/>
      <c r="N902" s="25" t="n"/>
      <c r="O902" s="25" t="n"/>
      <c r="P902" s="25" t="n"/>
      <c r="Q902" s="25" t="n"/>
    </row>
    <row r="903">
      <c r="A903" s="24" t="n"/>
      <c r="E903" s="25" t="n"/>
      <c r="I903" s="25" t="n"/>
      <c r="N903" s="25" t="n"/>
      <c r="O903" s="25" t="n"/>
      <c r="P903" s="25" t="n"/>
      <c r="Q903" s="25" t="n"/>
    </row>
    <row r="904">
      <c r="A904" s="24" t="n"/>
      <c r="E904" s="25" t="n"/>
      <c r="I904" s="25" t="n"/>
      <c r="N904" s="25" t="n"/>
      <c r="O904" s="25" t="n"/>
      <c r="P904" s="25" t="n"/>
      <c r="Q904" s="25" t="n"/>
    </row>
    <row r="905">
      <c r="A905" s="24" t="n"/>
      <c r="E905" s="25" t="n"/>
      <c r="I905" s="25" t="n"/>
      <c r="N905" s="25" t="n"/>
      <c r="O905" s="25" t="n"/>
      <c r="P905" s="25" t="n"/>
      <c r="Q905" s="25" t="n"/>
    </row>
    <row r="906">
      <c r="A906" s="24" t="n"/>
      <c r="E906" s="25" t="n"/>
      <c r="I906" s="25" t="n"/>
      <c r="N906" s="25" t="n"/>
      <c r="O906" s="25" t="n"/>
      <c r="P906" s="25" t="n"/>
      <c r="Q906" s="25" t="n"/>
    </row>
    <row r="907">
      <c r="A907" s="24" t="n"/>
      <c r="E907" s="25" t="n"/>
      <c r="I907" s="25" t="n"/>
      <c r="N907" s="25" t="n"/>
      <c r="O907" s="25" t="n"/>
      <c r="P907" s="25" t="n"/>
      <c r="Q907" s="25" t="n"/>
    </row>
    <row r="908">
      <c r="A908" s="24" t="n"/>
      <c r="E908" s="25" t="n"/>
      <c r="I908" s="25" t="n"/>
      <c r="N908" s="25" t="n"/>
      <c r="O908" s="25" t="n"/>
      <c r="P908" s="25" t="n"/>
      <c r="Q908" s="25" t="n"/>
    </row>
    <row r="909">
      <c r="A909" s="24" t="n"/>
      <c r="E909" s="25" t="n"/>
      <c r="I909" s="25" t="n"/>
      <c r="N909" s="25" t="n"/>
      <c r="O909" s="25" t="n"/>
      <c r="P909" s="25" t="n"/>
      <c r="Q909" s="25" t="n"/>
    </row>
    <row r="910">
      <c r="A910" s="24" t="n"/>
      <c r="E910" s="25" t="n"/>
      <c r="I910" s="25" t="n"/>
      <c r="N910" s="25" t="n"/>
      <c r="O910" s="25" t="n"/>
      <c r="P910" s="25" t="n"/>
      <c r="Q910" s="25" t="n"/>
    </row>
    <row r="911">
      <c r="A911" s="24" t="n"/>
      <c r="E911" s="25" t="n"/>
      <c r="I911" s="25" t="n"/>
      <c r="N911" s="25" t="n"/>
      <c r="O911" s="25" t="n"/>
      <c r="P911" s="25" t="n"/>
      <c r="Q911" s="25" t="n"/>
    </row>
    <row r="912">
      <c r="A912" s="24" t="n"/>
      <c r="E912" s="25" t="n"/>
      <c r="I912" s="25" t="n"/>
      <c r="N912" s="25" t="n"/>
      <c r="O912" s="25" t="n"/>
      <c r="P912" s="25" t="n"/>
      <c r="Q912" s="25" t="n"/>
    </row>
    <row r="913">
      <c r="A913" s="24" t="n"/>
      <c r="E913" s="25" t="n"/>
      <c r="I913" s="25" t="n"/>
      <c r="N913" s="25" t="n"/>
      <c r="O913" s="25" t="n"/>
      <c r="P913" s="25" t="n"/>
      <c r="Q913" s="25" t="n"/>
    </row>
    <row r="914">
      <c r="A914" s="24" t="n"/>
      <c r="E914" s="25" t="n"/>
      <c r="I914" s="25" t="n"/>
      <c r="N914" s="25" t="n"/>
      <c r="O914" s="25" t="n"/>
      <c r="P914" s="25" t="n"/>
      <c r="Q914" s="25" t="n"/>
    </row>
    <row r="915">
      <c r="A915" s="24" t="n"/>
      <c r="E915" s="25" t="n"/>
      <c r="I915" s="25" t="n"/>
      <c r="N915" s="25" t="n"/>
      <c r="O915" s="25" t="n"/>
      <c r="P915" s="25" t="n"/>
      <c r="Q915" s="25" t="n"/>
    </row>
    <row r="916">
      <c r="A916" s="24" t="n"/>
      <c r="E916" s="25" t="n"/>
      <c r="I916" s="25" t="n"/>
      <c r="N916" s="25" t="n"/>
      <c r="O916" s="25" t="n"/>
      <c r="P916" s="25" t="n"/>
      <c r="Q916" s="25" t="n"/>
    </row>
    <row r="917">
      <c r="A917" s="24" t="n"/>
      <c r="E917" s="25" t="n"/>
      <c r="I917" s="25" t="n"/>
      <c r="N917" s="25" t="n"/>
      <c r="O917" s="25" t="n"/>
      <c r="P917" s="25" t="n"/>
      <c r="Q917" s="25" t="n"/>
    </row>
    <row r="918">
      <c r="A918" s="24" t="n"/>
      <c r="E918" s="25" t="n"/>
      <c r="I918" s="25" t="n"/>
      <c r="N918" s="25" t="n"/>
      <c r="O918" s="25" t="n"/>
      <c r="P918" s="25" t="n"/>
      <c r="Q918" s="25" t="n"/>
    </row>
    <row r="919">
      <c r="A919" s="24" t="n"/>
      <c r="E919" s="25" t="n"/>
      <c r="I919" s="25" t="n"/>
      <c r="N919" s="25" t="n"/>
      <c r="O919" s="25" t="n"/>
      <c r="P919" s="25" t="n"/>
      <c r="Q919" s="25" t="n"/>
    </row>
    <row r="920">
      <c r="A920" s="24" t="n"/>
      <c r="E920" s="25" t="n"/>
      <c r="I920" s="25" t="n"/>
      <c r="N920" s="25" t="n"/>
      <c r="O920" s="25" t="n"/>
      <c r="P920" s="25" t="n"/>
      <c r="Q920" s="25" t="n"/>
    </row>
    <row r="921">
      <c r="A921" s="24" t="n"/>
      <c r="E921" s="25" t="n"/>
      <c r="I921" s="25" t="n"/>
      <c r="N921" s="25" t="n"/>
      <c r="O921" s="25" t="n"/>
      <c r="P921" s="25" t="n"/>
      <c r="Q921" s="25" t="n"/>
    </row>
    <row r="922">
      <c r="A922" s="24" t="n"/>
      <c r="E922" s="25" t="n"/>
      <c r="I922" s="25" t="n"/>
      <c r="N922" s="25" t="n"/>
      <c r="O922" s="25" t="n"/>
      <c r="P922" s="25" t="n"/>
      <c r="Q922" s="25" t="n"/>
    </row>
    <row r="923">
      <c r="A923" s="24" t="n"/>
      <c r="E923" s="25" t="n"/>
      <c r="I923" s="25" t="n"/>
      <c r="N923" s="25" t="n"/>
      <c r="O923" s="25" t="n"/>
      <c r="P923" s="25" t="n"/>
      <c r="Q923" s="25" t="n"/>
    </row>
    <row r="924">
      <c r="A924" s="24" t="n"/>
      <c r="E924" s="25" t="n"/>
      <c r="I924" s="25" t="n"/>
      <c r="N924" s="25" t="n"/>
      <c r="O924" s="25" t="n"/>
      <c r="P924" s="25" t="n"/>
      <c r="Q924" s="25" t="n"/>
    </row>
    <row r="925">
      <c r="A925" s="24" t="n"/>
      <c r="E925" s="25" t="n"/>
      <c r="I925" s="25" t="n"/>
      <c r="N925" s="25" t="n"/>
      <c r="O925" s="25" t="n"/>
      <c r="P925" s="25" t="n"/>
      <c r="Q925" s="25" t="n"/>
    </row>
    <row r="926">
      <c r="A926" s="24" t="n"/>
      <c r="E926" s="25" t="n"/>
      <c r="I926" s="25" t="n"/>
      <c r="N926" s="25" t="n"/>
      <c r="O926" s="25" t="n"/>
      <c r="P926" s="25" t="n"/>
      <c r="Q926" s="25" t="n"/>
    </row>
    <row r="927">
      <c r="A927" s="24" t="n"/>
      <c r="E927" s="25" t="n"/>
      <c r="I927" s="25" t="n"/>
      <c r="N927" s="25" t="n"/>
      <c r="O927" s="25" t="n"/>
      <c r="P927" s="25" t="n"/>
      <c r="Q927" s="25" t="n"/>
    </row>
    <row r="928">
      <c r="A928" s="24" t="n"/>
      <c r="E928" s="25" t="n"/>
      <c r="I928" s="25" t="n"/>
      <c r="N928" s="25" t="n"/>
      <c r="O928" s="25" t="n"/>
      <c r="P928" s="25" t="n"/>
      <c r="Q928" s="25" t="n"/>
    </row>
    <row r="929">
      <c r="A929" s="24" t="n"/>
      <c r="E929" s="25" t="n"/>
      <c r="I929" s="25" t="n"/>
      <c r="N929" s="25" t="n"/>
      <c r="O929" s="25" t="n"/>
      <c r="P929" s="25" t="n"/>
      <c r="Q929" s="25" t="n"/>
    </row>
    <row r="930">
      <c r="A930" s="24" t="n"/>
      <c r="E930" s="25" t="n"/>
      <c r="I930" s="25" t="n"/>
      <c r="N930" s="25" t="n"/>
      <c r="O930" s="25" t="n"/>
      <c r="P930" s="25" t="n"/>
      <c r="Q930" s="25" t="n"/>
    </row>
    <row r="931">
      <c r="A931" s="24" t="n"/>
      <c r="E931" s="25" t="n"/>
      <c r="I931" s="25" t="n"/>
      <c r="N931" s="25" t="n"/>
      <c r="O931" s="25" t="n"/>
      <c r="P931" s="25" t="n"/>
      <c r="Q931" s="25" t="n"/>
    </row>
    <row r="932">
      <c r="A932" s="24" t="n"/>
      <c r="E932" s="25" t="n"/>
      <c r="I932" s="25" t="n"/>
      <c r="N932" s="25" t="n"/>
      <c r="O932" s="25" t="n"/>
      <c r="P932" s="25" t="n"/>
      <c r="Q932" s="25" t="n"/>
    </row>
    <row r="933">
      <c r="A933" s="24" t="n"/>
      <c r="E933" s="25" t="n"/>
      <c r="I933" s="25" t="n"/>
      <c r="N933" s="25" t="n"/>
      <c r="O933" s="25" t="n"/>
      <c r="P933" s="25" t="n"/>
      <c r="Q933" s="25" t="n"/>
    </row>
    <row r="934">
      <c r="A934" s="24" t="n"/>
      <c r="E934" s="25" t="n"/>
      <c r="I934" s="25" t="n"/>
      <c r="N934" s="25" t="n"/>
      <c r="O934" s="25" t="n"/>
      <c r="P934" s="25" t="n"/>
      <c r="Q934" s="25" t="n"/>
    </row>
    <row r="935">
      <c r="A935" s="24" t="n"/>
      <c r="E935" s="25" t="n"/>
      <c r="I935" s="25" t="n"/>
      <c r="N935" s="25" t="n"/>
      <c r="O935" s="25" t="n"/>
      <c r="P935" s="25" t="n"/>
      <c r="Q935" s="25" t="n"/>
    </row>
    <row r="936">
      <c r="A936" s="24" t="n"/>
      <c r="E936" s="25" t="n"/>
      <c r="I936" s="25" t="n"/>
      <c r="N936" s="25" t="n"/>
      <c r="O936" s="25" t="n"/>
      <c r="P936" s="25" t="n"/>
      <c r="Q936" s="25" t="n"/>
    </row>
    <row r="937">
      <c r="A937" s="24" t="n"/>
      <c r="E937" s="25" t="n"/>
      <c r="I937" s="25" t="n"/>
      <c r="N937" s="25" t="n"/>
      <c r="O937" s="25" t="n"/>
      <c r="P937" s="25" t="n"/>
      <c r="Q937" s="25" t="n"/>
    </row>
    <row r="938">
      <c r="A938" s="24" t="n"/>
      <c r="E938" s="25" t="n"/>
      <c r="I938" s="25" t="n"/>
      <c r="N938" s="25" t="n"/>
      <c r="O938" s="25" t="n"/>
      <c r="P938" s="25" t="n"/>
      <c r="Q938" s="25" t="n"/>
    </row>
    <row r="939">
      <c r="A939" s="24" t="n"/>
      <c r="E939" s="25" t="n"/>
      <c r="I939" s="25" t="n"/>
      <c r="N939" s="25" t="n"/>
      <c r="O939" s="25" t="n"/>
      <c r="P939" s="25" t="n"/>
      <c r="Q939" s="25" t="n"/>
    </row>
    <row r="940">
      <c r="A940" s="24" t="n"/>
      <c r="E940" s="25" t="n"/>
      <c r="I940" s="25" t="n"/>
      <c r="N940" s="25" t="n"/>
      <c r="O940" s="25" t="n"/>
      <c r="P940" s="25" t="n"/>
      <c r="Q940" s="25" t="n"/>
    </row>
    <row r="941">
      <c r="A941" s="24" t="n"/>
      <c r="E941" s="25" t="n"/>
      <c r="I941" s="25" t="n"/>
      <c r="N941" s="25" t="n"/>
      <c r="O941" s="25" t="n"/>
      <c r="P941" s="25" t="n"/>
      <c r="Q941" s="25" t="n"/>
    </row>
    <row r="942">
      <c r="A942" s="24" t="n"/>
      <c r="E942" s="25" t="n"/>
      <c r="I942" s="25" t="n"/>
      <c r="N942" s="25" t="n"/>
      <c r="O942" s="25" t="n"/>
      <c r="P942" s="25" t="n"/>
      <c r="Q942" s="25" t="n"/>
    </row>
    <row r="943">
      <c r="A943" s="24" t="n"/>
      <c r="E943" s="25" t="n"/>
      <c r="I943" s="25" t="n"/>
      <c r="N943" s="25" t="n"/>
      <c r="O943" s="25" t="n"/>
      <c r="P943" s="25" t="n"/>
      <c r="Q943" s="25" t="n"/>
    </row>
    <row r="944">
      <c r="A944" s="24" t="n"/>
      <c r="E944" s="25" t="n"/>
      <c r="I944" s="25" t="n"/>
      <c r="N944" s="25" t="n"/>
      <c r="O944" s="25" t="n"/>
      <c r="P944" s="25" t="n"/>
      <c r="Q944" s="25" t="n"/>
    </row>
    <row r="945">
      <c r="A945" s="24" t="n"/>
      <c r="E945" s="25" t="n"/>
      <c r="I945" s="25" t="n"/>
      <c r="N945" s="25" t="n"/>
      <c r="O945" s="25" t="n"/>
      <c r="P945" s="25" t="n"/>
      <c r="Q945" s="25" t="n"/>
    </row>
    <row r="946">
      <c r="A946" s="24" t="n"/>
      <c r="E946" s="25" t="n"/>
      <c r="I946" s="25" t="n"/>
      <c r="N946" s="25" t="n"/>
      <c r="O946" s="25" t="n"/>
      <c r="P946" s="25" t="n"/>
      <c r="Q946" s="25" t="n"/>
    </row>
    <row r="947">
      <c r="A947" s="24" t="n"/>
      <c r="E947" s="25" t="n"/>
      <c r="I947" s="25" t="n"/>
      <c r="N947" s="25" t="n"/>
      <c r="O947" s="25" t="n"/>
      <c r="P947" s="25" t="n"/>
      <c r="Q947" s="25" t="n"/>
    </row>
    <row r="948">
      <c r="A948" s="24" t="n"/>
      <c r="E948" s="25" t="n"/>
      <c r="I948" s="25" t="n"/>
      <c r="N948" s="25" t="n"/>
      <c r="O948" s="25" t="n"/>
      <c r="P948" s="25" t="n"/>
      <c r="Q948" s="25" t="n"/>
    </row>
    <row r="949">
      <c r="A949" s="24" t="n"/>
      <c r="E949" s="25" t="n"/>
      <c r="I949" s="25" t="n"/>
      <c r="N949" s="25" t="n"/>
      <c r="O949" s="25" t="n"/>
      <c r="P949" s="25" t="n"/>
      <c r="Q949" s="25" t="n"/>
    </row>
    <row r="950">
      <c r="A950" s="24" t="n"/>
      <c r="E950" s="25" t="n"/>
      <c r="I950" s="25" t="n"/>
      <c r="N950" s="25" t="n"/>
      <c r="O950" s="25" t="n"/>
      <c r="P950" s="25" t="n"/>
      <c r="Q950" s="25" t="n"/>
    </row>
    <row r="951">
      <c r="A951" s="24" t="n"/>
      <c r="E951" s="25" t="n"/>
      <c r="I951" s="25" t="n"/>
      <c r="N951" s="25" t="n"/>
      <c r="O951" s="25" t="n"/>
      <c r="P951" s="25" t="n"/>
      <c r="Q951" s="25" t="n"/>
    </row>
    <row r="952">
      <c r="A952" s="24" t="n"/>
      <c r="E952" s="25" t="n"/>
      <c r="I952" s="25" t="n"/>
      <c r="N952" s="25" t="n"/>
      <c r="O952" s="25" t="n"/>
      <c r="P952" s="25" t="n"/>
      <c r="Q952" s="25" t="n"/>
    </row>
    <row r="953">
      <c r="A953" s="24" t="n"/>
      <c r="E953" s="25" t="n"/>
      <c r="I953" s="25" t="n"/>
      <c r="N953" s="25" t="n"/>
      <c r="O953" s="25" t="n"/>
      <c r="P953" s="25" t="n"/>
      <c r="Q953" s="25" t="n"/>
    </row>
    <row r="954">
      <c r="A954" s="24" t="n"/>
      <c r="E954" s="25" t="n"/>
      <c r="I954" s="25" t="n"/>
      <c r="N954" s="25" t="n"/>
      <c r="O954" s="25" t="n"/>
      <c r="P954" s="25" t="n"/>
      <c r="Q954" s="25" t="n"/>
    </row>
    <row r="955">
      <c r="A955" s="24" t="n"/>
      <c r="E955" s="25" t="n"/>
      <c r="I955" s="25" t="n"/>
      <c r="N955" s="25" t="n"/>
      <c r="O955" s="25" t="n"/>
      <c r="P955" s="25" t="n"/>
      <c r="Q955" s="25" t="n"/>
    </row>
    <row r="956">
      <c r="A956" s="24" t="n"/>
      <c r="E956" s="25" t="n"/>
      <c r="I956" s="25" t="n"/>
      <c r="N956" s="25" t="n"/>
      <c r="O956" s="25" t="n"/>
      <c r="P956" s="25" t="n"/>
      <c r="Q956" s="25" t="n"/>
    </row>
    <row r="957">
      <c r="A957" s="24" t="n"/>
      <c r="E957" s="25" t="n"/>
      <c r="I957" s="25" t="n"/>
      <c r="N957" s="25" t="n"/>
      <c r="O957" s="25" t="n"/>
      <c r="P957" s="25" t="n"/>
      <c r="Q957" s="25" t="n"/>
    </row>
    <row r="958">
      <c r="A958" s="24" t="n"/>
      <c r="E958" s="25" t="n"/>
      <c r="I958" s="25" t="n"/>
      <c r="N958" s="25" t="n"/>
      <c r="O958" s="25" t="n"/>
      <c r="P958" s="25" t="n"/>
      <c r="Q958" s="25" t="n"/>
    </row>
    <row r="959">
      <c r="A959" s="24" t="n"/>
      <c r="E959" s="25" t="n"/>
      <c r="I959" s="25" t="n"/>
      <c r="N959" s="25" t="n"/>
      <c r="O959" s="25" t="n"/>
      <c r="P959" s="25" t="n"/>
      <c r="Q959" s="25" t="n"/>
    </row>
    <row r="960">
      <c r="A960" s="24" t="n"/>
      <c r="E960" s="25" t="n"/>
      <c r="I960" s="25" t="n"/>
      <c r="N960" s="25" t="n"/>
      <c r="O960" s="25" t="n"/>
      <c r="P960" s="25" t="n"/>
      <c r="Q960" s="25" t="n"/>
    </row>
    <row r="961">
      <c r="A961" s="24" t="n"/>
      <c r="E961" s="25" t="n"/>
      <c r="I961" s="25" t="n"/>
      <c r="N961" s="25" t="n"/>
      <c r="O961" s="25" t="n"/>
      <c r="P961" s="25" t="n"/>
      <c r="Q961" s="25" t="n"/>
    </row>
    <row r="962">
      <c r="A962" s="24" t="n"/>
      <c r="E962" s="25" t="n"/>
      <c r="I962" s="25" t="n"/>
      <c r="N962" s="25" t="n"/>
      <c r="O962" s="25" t="n"/>
      <c r="P962" s="25" t="n"/>
      <c r="Q962" s="25" t="n"/>
    </row>
    <row r="963">
      <c r="A963" s="24" t="n"/>
      <c r="E963" s="25" t="n"/>
      <c r="I963" s="25" t="n"/>
      <c r="N963" s="25" t="n"/>
      <c r="O963" s="25" t="n"/>
      <c r="P963" s="25" t="n"/>
      <c r="Q963" s="25" t="n"/>
    </row>
    <row r="964">
      <c r="A964" s="24" t="n"/>
      <c r="E964" s="25" t="n"/>
      <c r="I964" s="25" t="n"/>
      <c r="N964" s="25" t="n"/>
      <c r="O964" s="25" t="n"/>
      <c r="P964" s="25" t="n"/>
      <c r="Q964" s="25" t="n"/>
    </row>
    <row r="965">
      <c r="A965" s="24" t="n"/>
      <c r="E965" s="25" t="n"/>
      <c r="I965" s="25" t="n"/>
      <c r="N965" s="25" t="n"/>
      <c r="O965" s="25" t="n"/>
      <c r="P965" s="25" t="n"/>
      <c r="Q965" s="25" t="n"/>
    </row>
    <row r="966">
      <c r="A966" s="24" t="n"/>
      <c r="E966" s="25" t="n"/>
      <c r="I966" s="25" t="n"/>
      <c r="N966" s="25" t="n"/>
      <c r="O966" s="25" t="n"/>
      <c r="P966" s="25" t="n"/>
      <c r="Q966" s="25" t="n"/>
    </row>
    <row r="967">
      <c r="A967" s="24" t="n"/>
      <c r="E967" s="25" t="n"/>
      <c r="I967" s="25" t="n"/>
      <c r="N967" s="25" t="n"/>
      <c r="O967" s="25" t="n"/>
      <c r="P967" s="25" t="n"/>
      <c r="Q967" s="25" t="n"/>
    </row>
    <row r="968">
      <c r="A968" s="24" t="n"/>
      <c r="E968" s="25" t="n"/>
      <c r="I968" s="25" t="n"/>
      <c r="N968" s="25" t="n"/>
      <c r="O968" s="25" t="n"/>
      <c r="P968" s="25" t="n"/>
      <c r="Q968" s="25" t="n"/>
    </row>
    <row r="969">
      <c r="A969" s="24" t="n"/>
      <c r="E969" s="25" t="n"/>
      <c r="I969" s="25" t="n"/>
      <c r="N969" s="25" t="n"/>
      <c r="O969" s="25" t="n"/>
      <c r="P969" s="25" t="n"/>
      <c r="Q969" s="25" t="n"/>
    </row>
    <row r="970">
      <c r="A970" s="24" t="n"/>
      <c r="E970" s="25" t="n"/>
      <c r="I970" s="25" t="n"/>
      <c r="N970" s="25" t="n"/>
      <c r="O970" s="25" t="n"/>
      <c r="P970" s="25" t="n"/>
      <c r="Q970" s="25" t="n"/>
    </row>
    <row r="971">
      <c r="A971" s="24" t="n"/>
      <c r="E971" s="25" t="n"/>
      <c r="I971" s="25" t="n"/>
      <c r="N971" s="25" t="n"/>
      <c r="O971" s="25" t="n"/>
      <c r="P971" s="25" t="n"/>
      <c r="Q971" s="25" t="n"/>
    </row>
    <row r="972">
      <c r="A972" s="24" t="n"/>
      <c r="E972" s="25" t="n"/>
      <c r="I972" s="25" t="n"/>
      <c r="N972" s="25" t="n"/>
      <c r="O972" s="25" t="n"/>
      <c r="P972" s="25" t="n"/>
      <c r="Q972" s="25" t="n"/>
    </row>
    <row r="973">
      <c r="A973" s="24" t="n"/>
      <c r="E973" s="25" t="n"/>
      <c r="I973" s="25" t="n"/>
      <c r="N973" s="25" t="n"/>
      <c r="O973" s="25" t="n"/>
      <c r="P973" s="25" t="n"/>
      <c r="Q973" s="25" t="n"/>
    </row>
    <row r="974">
      <c r="A974" s="24" t="n"/>
      <c r="E974" s="25" t="n"/>
      <c r="I974" s="25" t="n"/>
      <c r="N974" s="25" t="n"/>
      <c r="O974" s="25" t="n"/>
      <c r="P974" s="25" t="n"/>
      <c r="Q974" s="25" t="n"/>
    </row>
    <row r="975">
      <c r="A975" s="24" t="n"/>
      <c r="E975" s="25" t="n"/>
      <c r="I975" s="25" t="n"/>
      <c r="N975" s="25" t="n"/>
      <c r="O975" s="25" t="n"/>
      <c r="P975" s="25" t="n"/>
      <c r="Q975" s="25" t="n"/>
    </row>
    <row r="976">
      <c r="A976" s="24" t="n"/>
      <c r="E976" s="25" t="n"/>
      <c r="I976" s="25" t="n"/>
      <c r="N976" s="25" t="n"/>
      <c r="O976" s="25" t="n"/>
      <c r="P976" s="25" t="n"/>
      <c r="Q976" s="25" t="n"/>
    </row>
    <row r="977">
      <c r="A977" s="24" t="n"/>
      <c r="E977" s="25" t="n"/>
      <c r="I977" s="25" t="n"/>
      <c r="N977" s="25" t="n"/>
      <c r="O977" s="25" t="n"/>
      <c r="P977" s="25" t="n"/>
      <c r="Q977" s="25" t="n"/>
    </row>
    <row r="978">
      <c r="A978" s="24" t="n"/>
      <c r="E978" s="25" t="n"/>
      <c r="I978" s="25" t="n"/>
      <c r="N978" s="25" t="n"/>
      <c r="O978" s="25" t="n"/>
      <c r="P978" s="25" t="n"/>
      <c r="Q978" s="25" t="n"/>
    </row>
    <row r="979">
      <c r="A979" s="24" t="n"/>
      <c r="E979" s="25" t="n"/>
      <c r="I979" s="25" t="n"/>
      <c r="N979" s="25" t="n"/>
      <c r="O979" s="25" t="n"/>
      <c r="P979" s="25" t="n"/>
      <c r="Q979" s="25" t="n"/>
    </row>
    <row r="980">
      <c r="A980" s="24" t="n"/>
      <c r="E980" s="25" t="n"/>
      <c r="I980" s="25" t="n"/>
      <c r="N980" s="25" t="n"/>
      <c r="O980" s="25" t="n"/>
      <c r="P980" s="25" t="n"/>
      <c r="Q980" s="25" t="n"/>
    </row>
    <row r="981">
      <c r="A981" s="24" t="n"/>
      <c r="E981" s="25" t="n"/>
      <c r="I981" s="25" t="n"/>
      <c r="N981" s="25" t="n"/>
      <c r="O981" s="25" t="n"/>
      <c r="P981" s="25" t="n"/>
      <c r="Q981" s="25" t="n"/>
    </row>
    <row r="982">
      <c r="A982" s="24" t="n"/>
      <c r="E982" s="25" t="n"/>
      <c r="I982" s="25" t="n"/>
      <c r="N982" s="25" t="n"/>
      <c r="O982" s="25" t="n"/>
      <c r="P982" s="25" t="n"/>
      <c r="Q982" s="25" t="n"/>
    </row>
    <row r="983">
      <c r="A983" s="24" t="n"/>
      <c r="E983" s="25" t="n"/>
      <c r="I983" s="25" t="n"/>
      <c r="N983" s="25" t="n"/>
      <c r="O983" s="25" t="n"/>
      <c r="P983" s="25" t="n"/>
      <c r="Q983" s="25" t="n"/>
    </row>
    <row r="984">
      <c r="A984" s="24" t="n"/>
      <c r="E984" s="25" t="n"/>
      <c r="I984" s="25" t="n"/>
      <c r="N984" s="25" t="n"/>
      <c r="O984" s="25" t="n"/>
      <c r="P984" s="25" t="n"/>
      <c r="Q984" s="25" t="n"/>
    </row>
    <row r="985">
      <c r="A985" s="24" t="n"/>
      <c r="E985" s="25" t="n"/>
      <c r="I985" s="25" t="n"/>
      <c r="N985" s="25" t="n"/>
      <c r="O985" s="25" t="n"/>
      <c r="P985" s="25" t="n"/>
      <c r="Q985" s="25" t="n"/>
    </row>
    <row r="986">
      <c r="A986" s="24" t="n"/>
      <c r="E986" s="25" t="n"/>
      <c r="I986" s="25" t="n"/>
      <c r="N986" s="25" t="n"/>
      <c r="O986" s="25" t="n"/>
      <c r="P986" s="25" t="n"/>
      <c r="Q986" s="25" t="n"/>
    </row>
    <row r="987">
      <c r="A987" s="24" t="n"/>
      <c r="E987" s="25" t="n"/>
      <c r="I987" s="25" t="n"/>
      <c r="N987" s="25" t="n"/>
      <c r="O987" s="25" t="n"/>
      <c r="P987" s="25" t="n"/>
      <c r="Q987" s="25" t="n"/>
    </row>
    <row r="988">
      <c r="A988" s="24" t="n"/>
      <c r="E988" s="25" t="n"/>
      <c r="I988" s="25" t="n"/>
      <c r="N988" s="25" t="n"/>
      <c r="O988" s="25" t="n"/>
      <c r="P988" s="25" t="n"/>
      <c r="Q988" s="25" t="n"/>
    </row>
    <row r="989">
      <c r="A989" s="24" t="n"/>
      <c r="E989" s="25" t="n"/>
      <c r="I989" s="25" t="n"/>
      <c r="N989" s="25" t="n"/>
      <c r="O989" s="25" t="n"/>
      <c r="P989" s="25" t="n"/>
      <c r="Q989" s="25" t="n"/>
    </row>
    <row r="990">
      <c r="A990" s="24" t="n"/>
      <c r="E990" s="25" t="n"/>
      <c r="I990" s="25" t="n"/>
      <c r="N990" s="25" t="n"/>
      <c r="O990" s="25" t="n"/>
      <c r="P990" s="25" t="n"/>
      <c r="Q990" s="25" t="n"/>
    </row>
    <row r="991">
      <c r="A991" s="24" t="n"/>
      <c r="E991" s="25" t="n"/>
      <c r="I991" s="25" t="n"/>
      <c r="N991" s="25" t="n"/>
      <c r="O991" s="25" t="n"/>
      <c r="P991" s="25" t="n"/>
      <c r="Q991" s="25" t="n"/>
    </row>
    <row r="992">
      <c r="A992" s="24" t="n"/>
      <c r="E992" s="25" t="n"/>
      <c r="I992" s="25" t="n"/>
      <c r="N992" s="25" t="n"/>
      <c r="O992" s="25" t="n"/>
      <c r="P992" s="25" t="n"/>
      <c r="Q992" s="25" t="n"/>
    </row>
  </sheetData>
  <conditionalFormatting sqref="C2:H2">
    <cfRule type="colorScale" priority="1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3:H3">
    <cfRule type="colorScale" priority="2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4:H4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5:H5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2026-06-25T01:55:51Z</dcterms:created>
  <dcterms:modified xsi:type="dcterms:W3CDTF">2026-06-25T01:55:52Z</dcterms:modified>
</cp:coreProperties>
</file>