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rsiones Quinta del Lago" sheetId="1" r:id="rId3"/>
  </sheets>
  <definedNames/>
  <calcPr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<sst xmlns="http://schemas.openxmlformats.org/spreadsheetml/2006/main" count="1" uniqueCount="1">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</sst>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yy"/>
    <numFmt numFmtId="165" formatCode="#,##0[$Gs]"/>
    <numFmt numFmtId="166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43115.0</v>
      </c>
      <c r="B1" s="2">
        <v>1000000.0</v>
      </c>
      <c r="D1" s="3" t="s">
        <v>0</v>
      </c>
      <c r="E1" s="4">
        <f>SUM(B1:B1000)</f>
        <v>2810000</v>
      </c>
    </row>
    <row r="2">
      <c r="A2" s="1">
        <v>43139.0</v>
      </c>
      <c r="B2" s="2">
        <v>500000.0</v>
      </c>
    </row>
    <row r="3">
      <c r="A3" s="1">
        <v>43160.0</v>
      </c>
      <c r="B3" s="2">
        <v>500000.0</v>
      </c>
    </row>
    <row r="4">
      <c r="A4" s="1">
        <v>43231.0</v>
      </c>
      <c r="B4" s="2">
        <v>210000.0</v>
      </c>
    </row>
    <row r="5">
      <c r="A5" s="1">
        <v>43255.0</v>
      </c>
      <c r="B5" s="2">
        <v>450000.0</v>
      </c>
    </row>
    <row r="6">
      <c r="A6" s="5">
        <v>43272.0</v>
      </c>
      <c r="B6" s="2">
        <v>150000.0</v>
      </c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