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mtnz\Google Drive\Condominio - Quinta del Lago\"/>
    </mc:Choice>
  </mc:AlternateContent>
  <bookViews>
    <workbookView xWindow="0" yWindow="0" windowWidth="20490" windowHeight="7455"/>
  </bookViews>
  <sheets>
    <sheet name="Gas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C6" i="1"/>
  <c r="C4" i="1"/>
  <c r="C3" i="1"/>
  <c r="C2" i="1"/>
</calcChain>
</file>

<file path=xl/sharedStrings.xml><?xml version="1.0" encoding="utf-8"?>
<sst xmlns="http://schemas.openxmlformats.org/spreadsheetml/2006/main" count="6" uniqueCount="6">
  <si>
    <t>Contrato Compromiso de Compra</t>
  </si>
  <si>
    <t>Tasación</t>
  </si>
  <si>
    <t>Conformación Condominio</t>
  </si>
  <si>
    <t>GASTOS</t>
  </si>
  <si>
    <t>TOTAL</t>
  </si>
  <si>
    <t>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</si>
</sst>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2" fillId="0" borderId="1" xfId="1" applyNumberFormat="1" applyFont="1" applyBorder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baseColWidth="10" defaultRowHeight="15" x14ac:dyDescent="0.25"/>
  <cols>
    <col min="1" max="1" width="30.85546875" bestFit="1" customWidth="1"/>
    <col min="2" max="2" width="14.5703125" style="1" bestFit="1" customWidth="1"/>
    <col min="3" max="3" width="13" style="1" bestFit="1" customWidth="1"/>
  </cols>
  <sheetData>
    <row r="1" spans="1:3" x14ac:dyDescent="0.25">
      <c r="A1" s="3" t="s">
        <v>3</v>
      </c>
      <c r="B1" s="4" t="s">
        <v>4</v>
      </c>
      <c r="C1" s="4" t="s">
        <v>5</v>
      </c>
    </row>
    <row r="2" spans="1:3" x14ac:dyDescent="0.25">
      <c r="A2" t="s">
        <v>0</v>
      </c>
      <c r="B2" s="1">
        <v>500000</v>
      </c>
      <c r="C2" s="1">
        <f>+B2/3</f>
        <v>166666.66666666666</v>
      </c>
    </row>
    <row r="3" spans="1:3" x14ac:dyDescent="0.25">
      <c r="A3" t="s">
        <v>1</v>
      </c>
      <c r="B3" s="1">
        <v>2000000</v>
      </c>
      <c r="C3" s="1">
        <f>+B3/3</f>
        <v>666666.66666666663</v>
      </c>
    </row>
    <row r="4" spans="1:3" x14ac:dyDescent="0.25">
      <c r="A4" t="s">
        <v>2</v>
      </c>
      <c r="B4" s="1">
        <v>450000</v>
      </c>
      <c r="C4" s="1">
        <f>+B4/3</f>
        <v>150000</v>
      </c>
    </row>
    <row r="6" spans="1:3" x14ac:dyDescent="0.25">
      <c r="B6" s="2">
        <f>SUM(B2:B5)</f>
        <v>2950000</v>
      </c>
      <c r="C6" s="2">
        <f>SUM(C2:C5)</f>
        <v>983333.33333333326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Arielmtnz</dc:creator>
  <cp:lastModifiedBy>Arielmtnz</cp:lastModifiedBy>
  <dcterms:created xsi:type="dcterms:W3CDTF">2018-01-18T17:32:15Z</dcterms:created>
  <dcterms:modified xsi:type="dcterms:W3CDTF">2018-01-19T10:37:17Z</dcterms:modified>
</cp:coreProperties>
</file>