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  <c r="I12" l="1"/>
</calcChain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<sst xmlns="http://schemas.openxmlformats.org/spreadsheetml/2006/main" count="23" uniqueCount="22">
  <si>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</si>
  <si>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</si>
  <si>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</si>
  <si>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</si>
  <si>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</si>
  <si>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</si>
  <si>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</si>
  <si>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</si>
  <si>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</si>
  <si>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</si>
  <si>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</si>
  <si>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VFLOOM600X620X420X6</t>
  </si>
  <si>
    <t>PMBZ0147</t>
  </si>
  <si>
    <t>TOYOTA防锈袋</t>
  </si>
  <si>
    <t>VFCOOD450X300KX0X10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</si>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</sst>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20211122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3"/>
  <sheetViews>
    <sheetView tabSelected="1" workbookViewId="0">
      <selection activeCell="E15" sqref="E15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6.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3" t="s">
        <v>12</v>
      </c>
      <c r="E11" s="3" t="s">
        <v>13</v>
      </c>
      <c r="F11" s="5" t="s">
        <v>10</v>
      </c>
      <c r="G11" s="3">
        <v>100</v>
      </c>
      <c r="H11" s="3">
        <v>60</v>
      </c>
      <c r="I11" s="8">
        <f t="shared" ref="I11:I12" si="0">G11*H11</f>
        <v>6000</v>
      </c>
      <c r="J11" s="3"/>
    </row>
    <row r="12" spans="2:10" ht="16.5">
      <c r="B12" s="3"/>
      <c r="C12" s="4" t="s">
        <v>14</v>
      </c>
      <c r="D12" s="3" t="s">
        <v>15</v>
      </c>
      <c r="E12" s="3" t="s">
        <v>16</v>
      </c>
      <c r="F12" s="5" t="s">
        <v>10</v>
      </c>
      <c r="G12" s="3">
        <v>400</v>
      </c>
      <c r="H12" s="3">
        <v>56</v>
      </c>
      <c r="I12" s="8">
        <f t="shared" si="0"/>
        <v>22400</v>
      </c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>
      <c r="B18" s="9" t="s">
        <v>17</v>
      </c>
      <c r="C18" s="9"/>
      <c r="D18" s="9"/>
      <c r="E18" s="9"/>
      <c r="F18" s="9"/>
      <c r="G18" s="9"/>
      <c r="H18" s="9"/>
      <c r="I18" s="9"/>
      <c r="J18" s="9"/>
    </row>
    <row r="20" spans="2:10" ht="20.25">
      <c r="B20" s="6" t="s">
        <v>18</v>
      </c>
      <c r="C20" s="7"/>
    </row>
    <row r="21" spans="2:10" ht="20.25">
      <c r="B21" s="6" t="s">
        <v>19</v>
      </c>
      <c r="C21" s="7"/>
    </row>
    <row r="22" spans="2:10" ht="20.25">
      <c r="B22" s="6" t="s">
        <v>20</v>
      </c>
      <c r="C22" s="7"/>
    </row>
    <row r="23" spans="2:10" ht="20.25">
      <c r="B23" s="7" t="s">
        <v>21</v>
      </c>
      <c r="C23" s="7"/>
    </row>
  </sheetData>
  <mergeCells count="2">
    <mergeCell ref="B18:J18"/>
    <mergeCell ref="B2:J9"/>
  </mergeCells>
  <phoneticPr fontId="8" type="noConversion"/>
  <pageMargins left="0.69930555555555596" right="0.69930555555555596" top="0.75" bottom="0.75" header="0.3" footer="0.3"/>
  <pageSetup paperSize="9" orientation="landscape" horizontalDpi="90" verticalDpi="9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2017-07-17T03:30:00Z</cp:lastPrinted>
  <dcterms:created xsi:type="dcterms:W3CDTF">2017-07-12T06:15:00Z</dcterms:created>
  <dcterms:modified xsi:type="dcterms:W3CDTF">2021-11-22T03:21:53Z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