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<sst xmlns="http://schemas.openxmlformats.org/spreadsheetml/2006/main" count="23" uniqueCount="22">
  <si>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</si>
  <si>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</si>
  <si>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</si>
  <si>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</si>
  <si>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</si>
  <si>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</si>
  <si>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</si>
  <si>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</si>
  <si>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</si>
  <si>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</si>
  <si>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</si>
  <si>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VFCOOM600X625X425X8</t>
  </si>
  <si>
    <t>PMBZ0047</t>
  </si>
  <si>
    <t>Mazda防锈袋</t>
  </si>
  <si>
    <t>VFLOOM600X620X420X6</t>
  </si>
  <si>
    <t>PMBZ0147</t>
  </si>
  <si>
    <t>TOYOTA防锈袋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</si>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</sst>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SA22110648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workbookViewId="0">
      <selection activeCell="C12" sqref="C12:I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6" t="s">
        <v>11</v>
      </c>
      <c r="D11" s="3" t="s">
        <v>12</v>
      </c>
      <c r="E11" s="3" t="s">
        <v>13</v>
      </c>
      <c r="F11" s="5" t="s">
        <v>10</v>
      </c>
      <c r="G11" s="3">
        <v>100</v>
      </c>
      <c r="H11" s="3">
        <v>28</v>
      </c>
      <c r="I11" s="9">
        <f t="shared" ref="I11:I12" si="0">G11*H11</f>
        <v>2800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25</v>
      </c>
      <c r="I12" s="9">
        <f t="shared" si="0"/>
        <v>2500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10" t="s">
        <v>17</v>
      </c>
      <c r="C18" s="10"/>
      <c r="D18" s="10"/>
      <c r="E18" s="10"/>
      <c r="F18" s="10"/>
      <c r="G18" s="10"/>
      <c r="H18" s="10"/>
      <c r="I18" s="10"/>
      <c r="J18" s="10"/>
    </row>
    <row r="20" spans="2:10" ht="20.25">
      <c r="B20" s="7" t="s">
        <v>18</v>
      </c>
      <c r="C20" s="8"/>
    </row>
    <row r="21" spans="2:10" ht="20.25">
      <c r="B21" s="7" t="s">
        <v>19</v>
      </c>
      <c r="C21" s="8"/>
    </row>
    <row r="22" spans="2:10" ht="20.25">
      <c r="B22" s="7" t="s">
        <v>20</v>
      </c>
      <c r="C22" s="8"/>
    </row>
    <row r="23" spans="2:10" ht="20.25">
      <c r="B23" s="8" t="s">
        <v>21</v>
      </c>
      <c r="C23" s="8"/>
    </row>
  </sheetData>
  <mergeCells count="2">
    <mergeCell ref="B18:J18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2022-11-28T08:02:15Z</cp:lastPrinted>
  <dcterms:created xsi:type="dcterms:W3CDTF">2017-07-12T06:15:00Z</dcterms:created>
  <dcterms:modified xsi:type="dcterms:W3CDTF">2022-11-28T09:23:18Z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