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<sst xmlns="http://schemas.openxmlformats.org/spreadsheetml/2006/main" count="23" uniqueCount="22">
  <si>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</si>
  <si>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</si>
  <si>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</si>
  <si>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</si>
  <si>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</si>
  <si>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</si>
  <si>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</si>
  <si>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</si>
  <si>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</si>
  <si>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</si>
  <si>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VPMOLP100-300X300</t>
  </si>
  <si>
    <t>M4RVCI400300</t>
  </si>
  <si>
    <t>防锈纸 300*300</t>
  </si>
  <si>
    <t>pcs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</si>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</sst>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20240507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view="pageBreakPreview" zoomScaleNormal="100" workbookViewId="0">
      <selection activeCell="D14" sqref="D14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6" t="s">
        <v>11</v>
      </c>
      <c r="E11" s="6" t="s">
        <v>12</v>
      </c>
      <c r="F11" s="6" t="s">
        <v>13</v>
      </c>
      <c r="G11" s="6">
        <v>500</v>
      </c>
      <c r="H11" s="6">
        <v>36</v>
      </c>
      <c r="I11" s="10">
        <f>G11*H11</f>
        <v>18000</v>
      </c>
      <c r="J11" s="4"/>
    </row>
    <row r="12" ht="16.5" spans="2:10">
      <c r="B12" s="4"/>
      <c r="C12" s="5" t="s">
        <v>14</v>
      </c>
      <c r="D12" s="4" t="s">
        <v>15</v>
      </c>
      <c r="E12" s="4" t="s">
        <v>16</v>
      </c>
      <c r="F12" s="6" t="s">
        <v>13</v>
      </c>
      <c r="G12" s="4">
        <v>500</v>
      </c>
      <c r="H12" s="4">
        <v>36</v>
      </c>
      <c r="I12" s="10">
        <f>G12*H12</f>
        <v>18000</v>
      </c>
      <c r="J12" s="4"/>
    </row>
    <row r="13" ht="16.5" spans="2:10">
      <c r="B13" s="4"/>
      <c r="C13" s="4"/>
      <c r="D13" s="4"/>
      <c r="E13" s="4"/>
      <c r="F13" s="4"/>
      <c r="G13" s="4"/>
      <c r="H13" s="4"/>
      <c r="I13" s="4"/>
      <c r="J13" s="4"/>
    </row>
    <row r="14" ht="16.5" spans="2:10">
      <c r="B14" s="4"/>
      <c r="C14" s="4"/>
      <c r="D14" s="4"/>
      <c r="E14" s="4"/>
      <c r="F14" s="4"/>
      <c r="G14" s="4"/>
      <c r="H14" s="4"/>
      <c r="I14" s="4"/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ht="16.5" spans="2:10">
      <c r="B16" s="4"/>
      <c r="C16" s="4"/>
      <c r="D16" s="4"/>
      <c r="E16" s="4"/>
      <c r="F16" s="4"/>
      <c r="G16" s="4"/>
      <c r="H16" s="4"/>
      <c r="I16" s="4"/>
      <c r="J16" s="4"/>
    </row>
    <row r="17" spans="2:10">
      <c r="B17" s="7" t="s">
        <v>17</v>
      </c>
      <c r="C17" s="7"/>
      <c r="D17" s="7"/>
      <c r="E17" s="7"/>
      <c r="F17" s="7"/>
      <c r="G17" s="7"/>
      <c r="H17" s="7"/>
      <c r="I17" s="7"/>
      <c r="J17" s="7"/>
    </row>
    <row r="19" ht="20.25" spans="2:3">
      <c r="B19" s="8" t="s">
        <v>18</v>
      </c>
      <c r="C19" s="9"/>
    </row>
    <row r="20" ht="20.25" spans="2:3">
      <c r="B20" s="8" t="s">
        <v>19</v>
      </c>
      <c r="C20" s="9"/>
    </row>
    <row r="21" ht="20.25" spans="2:3">
      <c r="B21" s="8" t="s">
        <v>20</v>
      </c>
      <c r="C21" s="9"/>
    </row>
    <row r="22" ht="20.25" spans="2:3">
      <c r="B22" s="9" t="s">
        <v>21</v>
      </c>
      <c r="C22" s="9"/>
    </row>
  </sheetData>
  <mergeCells count="2">
    <mergeCell ref="B17:J17"/>
    <mergeCell ref="B2:J9"/>
  </mergeCells>
  <pageMargins left="0.699305555555556" right="0.699305555555556" top="0.75" bottom="0.75" header="0.3" footer="0.3"/>
  <pageSetup paperSize="9" scale="98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贝达客服周梅</cp:lastModifiedBy>
  <dcterms:created xsi:type="dcterms:W3CDTF">2017-07-12T06:15:00Z</dcterms:created>
  <cp:lastPrinted>2017-07-17T03:30:00Z</cp:lastPrinted>
  <dcterms:modified xsi:type="dcterms:W3CDTF">2024-05-06T09:14:29Z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2052-12.1.0.16417</vt:lpwstr>
  </property>
  <property fmtid="{D5CDD505-2E9C-101B-9397-08002B2CF9AE}" pid="4" name="ICV">
    <vt:lpwstr>8F5CD8CF586748D18C6948EB0EF13864_13</vt:lpwstr>
  </property>
</Properties>
</file>