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<sst xmlns="http://schemas.openxmlformats.org/spreadsheetml/2006/main" count="31" uniqueCount="28">
  <si>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</si>
  <si>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</si>
  <si>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</si>
  <si>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</si>
  <si>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</si>
  <si>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</si>
  <si>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</si>
  <si>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</si>
  <si>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</si>
  <si>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</si>
  <si>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VFLOOM720X620X420X6</t>
  </si>
  <si>
    <t>PMBZ0140</t>
  </si>
  <si>
    <t>Ford防锈袋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</si>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</sst>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20240401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"/>
  <sheetViews>
    <sheetView tabSelected="1" view="pageBreakPreview" zoomScaleNormal="100" workbookViewId="0">
      <selection activeCell="H17" sqref="H17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100</v>
      </c>
      <c r="H11" s="4">
        <v>15</v>
      </c>
      <c r="I11" s="11">
        <f>G11*H11</f>
        <v>1500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500</v>
      </c>
      <c r="H12" s="6">
        <v>20</v>
      </c>
      <c r="I12" s="11">
        <f>G12*H12</f>
        <v>10000</v>
      </c>
      <c r="J12" s="4"/>
    </row>
    <row r="13" ht="16.5" spans="2:10">
      <c r="B13" s="4"/>
      <c r="C13" s="7" t="s">
        <v>17</v>
      </c>
      <c r="D13" s="4" t="s">
        <v>18</v>
      </c>
      <c r="E13" s="4" t="s">
        <v>19</v>
      </c>
      <c r="F13" s="6" t="s">
        <v>13</v>
      </c>
      <c r="G13" s="4">
        <v>100</v>
      </c>
      <c r="H13" s="4">
        <v>20</v>
      </c>
      <c r="I13" s="11">
        <f>G13*H13</f>
        <v>2000</v>
      </c>
      <c r="J13" s="4"/>
    </row>
    <row r="14" ht="16.5" spans="2:10">
      <c r="B14" s="4"/>
      <c r="C14" s="5" t="s">
        <v>20</v>
      </c>
      <c r="D14" s="4" t="s">
        <v>21</v>
      </c>
      <c r="E14" s="4" t="s">
        <v>22</v>
      </c>
      <c r="F14" s="6" t="s">
        <v>13</v>
      </c>
      <c r="G14" s="4">
        <v>500</v>
      </c>
      <c r="H14" s="4">
        <v>36</v>
      </c>
      <c r="I14" s="11">
        <f>G14*H14</f>
        <v>18000</v>
      </c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spans="2:10">
      <c r="B19" s="8" t="s">
        <v>23</v>
      </c>
      <c r="C19" s="8"/>
      <c r="D19" s="8"/>
      <c r="E19" s="8"/>
      <c r="F19" s="8"/>
      <c r="G19" s="8"/>
      <c r="H19" s="8"/>
      <c r="I19" s="8"/>
      <c r="J19" s="8"/>
    </row>
    <row r="21" ht="20.25" spans="2:3">
      <c r="B21" s="9" t="s">
        <v>24</v>
      </c>
      <c r="C21" s="10"/>
    </row>
    <row r="22" ht="20.25" spans="2:3">
      <c r="B22" s="9" t="s">
        <v>25</v>
      </c>
      <c r="C22" s="10"/>
    </row>
    <row r="23" ht="20.25" spans="2:3">
      <c r="B23" s="9" t="s">
        <v>26</v>
      </c>
      <c r="C23" s="10"/>
    </row>
    <row r="24" ht="20.25" spans="2:3">
      <c r="B24" s="10" t="s">
        <v>27</v>
      </c>
      <c r="C24" s="10"/>
    </row>
  </sheetData>
  <mergeCells count="2">
    <mergeCell ref="B19:J19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2024-04-01T03:41:44Z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2052-12.1.0.16417</vt:lpwstr>
  </property>
  <property fmtid="{D5CDD505-2E9C-101B-9397-08002B2CF9AE}" pid="4" name="ICV">
    <vt:lpwstr>2567C30A02FC45CA8627C11ECAA2D88E_13</vt:lpwstr>
  </property>
</Properties>
</file>