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ri\Downloads\RUBEUS\Projeto_RUBEUS\Documentos\"/>
    </mc:Choice>
  </mc:AlternateContent>
  <xr:revisionPtr revIDLastSave="0" documentId="13_ncr:1_{420EFD4B-E2A2-4F81-BCB3-E6C719E684D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o de Teste BDD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<sst xmlns="http://schemas.openxmlformats.org/spreadsheetml/2006/main" count="48" uniqueCount="41">
  <si>
    <t>ID</t>
  </si>
  <si>
    <t>Funcionalidade</t>
  </si>
  <si>
    <t>Cenário</t>
  </si>
  <si>
    <t>Dado (Given)</t>
  </si>
  <si>
    <t>Quando (When)</t>
  </si>
  <si>
    <t>Então (Then)</t>
  </si>
  <si>
    <t>Resultado Esperado</t>
  </si>
  <si>
    <t>Status</t>
  </si>
  <si>
    <t>CT-01</t>
  </si>
  <si>
    <t>Carregamento da página</t>
  </si>
  <si>
    <t>Validar carregamento da página principal</t>
  </si>
  <si>
    <t>Que o usuário acessa o site https://qualidade.apprbs.com.br/site</t>
  </si>
  <si>
    <t>A página é carregada</t>
  </si>
  <si>
    <t>A URL deve conter /site e o título Graduação deve estar visível</t>
  </si>
  <si>
    <t>Página carregada corretamente e elemento 'Graduação' visível</t>
  </si>
  <si>
    <t>CT-02</t>
  </si>
  <si>
    <t>Que o usuário acessa o site</t>
  </si>
  <si>
    <t>CT-03</t>
  </si>
  <si>
    <t>Botão Inscreva-se</t>
  </si>
  <si>
    <t>Validar ação do botão Inscreva-se</t>
  </si>
  <si>
    <t>Clica no botão 'Inscreva-se'</t>
  </si>
  <si>
    <t>O usuário deve ser redirecionado para a página de inscrição</t>
  </si>
  <si>
    <t>URL deve mudar e conter /inscricao</t>
  </si>
  <si>
    <t>CT-04</t>
  </si>
  <si>
    <t>Newsletter</t>
  </si>
  <si>
    <t>Validar erro ao enviar formulário vazio</t>
  </si>
  <si>
    <t>Clica no botão 'Concluir' sem preencher os campos</t>
  </si>
  <si>
    <t>O sistema deve exibir mensagem de erro</t>
  </si>
  <si>
    <t>Mensagem informando necessidade de base legal deve aparecer</t>
  </si>
  <si>
    <t>CT-05</t>
  </si>
  <si>
    <t>Permitir preenchimento dos campos</t>
  </si>
  <si>
    <t>Preenche os campos Nome e Email</t>
  </si>
  <si>
    <t>Os campos devem armazenar os valores digitados</t>
  </si>
  <si>
    <t>Campos devem conter os valores informados</t>
  </si>
  <si>
    <t>Redes sociais</t>
  </si>
  <si>
    <t>Validar existência dos links de redes sociais</t>
  </si>
  <si>
    <t>A página é exibida</t>
  </si>
  <si>
    <t>Os ícones de redes sociais devem existir</t>
  </si>
  <si>
    <t>Links para LinkedIn, Facebook e Instagram devem estar presentes</t>
  </si>
  <si>
    <t>Sucesso</t>
  </si>
  <si>
    <t>Falha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</si>
</sst>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zoomScale="70" zoomScaleNormal="70" workbookViewId="0">
      <selection activeCell="A7" sqref="A7"/>
    </sheetView>
  </sheetViews>
  <sheetFormatPr defaultRowHeight="15" x14ac:dyDescent="0.25"/>
  <cols>
    <col min="1" max="1" width="10.140625" customWidth="1"/>
    <col min="2" max="2" width="22.85546875" bestFit="1" customWidth="1"/>
    <col min="3" max="3" width="40.28515625" bestFit="1" customWidth="1"/>
    <col min="4" max="4" width="60" bestFit="1" customWidth="1"/>
    <col min="5" max="5" width="46.5703125" bestFit="1" customWidth="1"/>
    <col min="6" max="6" width="56.85546875" bestFit="1" customWidth="1"/>
    <col min="7" max="7" width="60.28515625" bestFit="1" customWidth="1"/>
    <col min="8" max="8" width="33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39</v>
      </c>
    </row>
    <row r="3" spans="1:8" x14ac:dyDescent="0.25">
      <c r="A3" t="s">
        <v>15</v>
      </c>
      <c r="B3" t="s">
        <v>18</v>
      </c>
      <c r="C3" t="s">
        <v>19</v>
      </c>
      <c r="D3" t="s">
        <v>16</v>
      </c>
      <c r="E3" t="s">
        <v>20</v>
      </c>
      <c r="F3" t="s">
        <v>21</v>
      </c>
      <c r="G3" t="s">
        <v>22</v>
      </c>
      <c r="H3" t="s">
        <v>40</v>
      </c>
    </row>
    <row r="4" spans="1:8" x14ac:dyDescent="0.25">
      <c r="A4" t="s">
        <v>17</v>
      </c>
      <c r="B4" t="s">
        <v>24</v>
      </c>
      <c r="C4" t="s">
        <v>25</v>
      </c>
      <c r="D4" t="s">
        <v>16</v>
      </c>
      <c r="E4" t="s">
        <v>26</v>
      </c>
      <c r="F4" t="s">
        <v>27</v>
      </c>
      <c r="G4" t="s">
        <v>28</v>
      </c>
      <c r="H4" t="s">
        <v>39</v>
      </c>
    </row>
    <row r="5" spans="1:8" x14ac:dyDescent="0.25">
      <c r="A5" t="s">
        <v>23</v>
      </c>
      <c r="B5" t="s">
        <v>24</v>
      </c>
      <c r="C5" t="s">
        <v>30</v>
      </c>
      <c r="D5" t="s">
        <v>16</v>
      </c>
      <c r="E5" t="s">
        <v>31</v>
      </c>
      <c r="F5" t="s">
        <v>32</v>
      </c>
      <c r="G5" t="s">
        <v>33</v>
      </c>
      <c r="H5" t="s">
        <v>40</v>
      </c>
    </row>
    <row r="6" spans="1:8" x14ac:dyDescent="0.25">
      <c r="A6" t="s">
        <v>29</v>
      </c>
      <c r="B6" t="s">
        <v>34</v>
      </c>
      <c r="C6" t="s">
        <v>35</v>
      </c>
      <c r="D6" t="s">
        <v>16</v>
      </c>
      <c r="E6" t="s">
        <v>36</v>
      </c>
      <c r="F6" t="s">
        <v>37</v>
      </c>
      <c r="G6" t="s">
        <v>38</v>
      </c>
      <c r="H6" t="s">
        <v>39</v>
      </c>
    </row>
  </sheetData>
  <dataValidations count="1">
    <dataValidation type="list" allowBlank="1" showInputMessage="1" showErrorMessage="1" sqref="H2:H6" xr:uid="{B1C70300-8031-4823-ACF5-5ABDB9C1C4C4}">
      <formula1>"Sucesso, Falha"</formula1>
    </dataValidation>
  </dataValidation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Plano de Teste BDD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Ariene Koike</cp:lastModifiedBy>
  <dcterms:created xsi:type="dcterms:W3CDTF">2026-03-07T16:29:26Z</dcterms:created>
  <dcterms:modified xsi:type="dcterms:W3CDTF">2026-03-07T17:08:42Z</dcterms:modified>
</cp:coreProperties>
</file>