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esktop\"/>
    </mc:Choice>
  </mc:AlternateContent>
  <bookViews>
    <workbookView xWindow="0" yWindow="0" windowWidth="18945" windowHeight="8040"/>
  </bookViews>
  <sheets>
    <sheet name="형식" sheetId="14" r:id="rId1"/>
    <sheet name="RISK&amp;TECH 목차 예시" sheetId="15" r:id="rId2"/>
  </sheets>
  <definedNames>
    <definedName name="_xlnm.Print_Area" localSheetId="1">'RISK&amp;TECH 목차 예시'!$B$1:$D$37</definedName>
    <definedName name="_xlnm.Print_Area" localSheetId="0">형식!$B$1:$D$39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5" l="1"/>
  <c r="B25" i="15"/>
  <c r="B33" i="15"/>
  <c r="B34" i="14" l="1"/>
  <c r="B23" i="14"/>
  <c r="B18" i="14"/>
</calcChain>
</file>

<file path=xl/sharedStrings.xml><?xml version="1.0" encoding="utf-8"?>
<sst xmlns="http://schemas.openxmlformats.org/spreadsheetml/2006/main" count="65" uniqueCount="43">
  <si>
    <t>RISK &amp; TECH 뉴스 브리프</t>
    <phoneticPr fontId="2" type="noConversion"/>
  </si>
  <si>
    <t>제목</t>
    <phoneticPr fontId="2" type="noConversion"/>
  </si>
  <si>
    <t>매체</t>
  </si>
  <si>
    <t xml:space="preserve"> [RISK]</t>
    <phoneticPr fontId="2" type="noConversion"/>
  </si>
  <si>
    <t xml:space="preserve"> [TECH]</t>
    <phoneticPr fontId="2" type="noConversion"/>
  </si>
  <si>
    <t>대외기관 보도자료</t>
    <phoneticPr fontId="2" type="noConversion"/>
  </si>
  <si>
    <t>출처</t>
    <phoneticPr fontId="2" type="noConversion"/>
  </si>
  <si>
    <t>KDB 미래전략연구소 보고서 목록</t>
    <phoneticPr fontId="2" type="noConversion"/>
  </si>
  <si>
    <t>게재일</t>
    <phoneticPr fontId="2" type="noConversion"/>
  </si>
  <si>
    <t xml:space="preserve"> [주간]</t>
    <phoneticPr fontId="2" type="noConversion"/>
  </si>
  <si>
    <t>대외연구소 보고서 목록</t>
    <phoneticPr fontId="2" type="noConversion"/>
  </si>
  <si>
    <t>기관명</t>
    <phoneticPr fontId="2" type="noConversion"/>
  </si>
  <si>
    <t xml:space="preserve"> [월간]</t>
    <phoneticPr fontId="2" type="noConversion"/>
  </si>
  <si>
    <t xml:space="preserve"> KB국민, 계좌 없이도 거래 가능한 ‘Z세대’ 금융플랫폼 출시</t>
    <phoneticPr fontId="2" type="noConversion"/>
  </si>
  <si>
    <t xml:space="preserve"> Principles for the effective management and supervision 
 of climate-related financial risks</t>
    <phoneticPr fontId="2" type="noConversion"/>
  </si>
  <si>
    <t>21.11.16</t>
    <phoneticPr fontId="2" type="noConversion"/>
  </si>
  <si>
    <t>BCBS</t>
    <phoneticPr fontId="2" type="noConversion"/>
  </si>
  <si>
    <t xml:space="preserve"> [금융시장] 금리 ‧ 환율 ‧ 주가</t>
    <phoneticPr fontId="2" type="noConversion"/>
  </si>
  <si>
    <t xml:space="preserve"> [산업동향] 배양육 개발 동향 및 전망</t>
    <phoneticPr fontId="2" type="noConversion"/>
  </si>
  <si>
    <t xml:space="preserve"> [경제동향] 일본 DBJ의 지속가능경영 추진 현황</t>
    <phoneticPr fontId="2" type="noConversion"/>
  </si>
  <si>
    <t>21.11.22</t>
    <phoneticPr fontId="2" type="noConversion"/>
  </si>
  <si>
    <t xml:space="preserve"> ◦ 2021년 11월 소비자동향조사 결과</t>
    <phoneticPr fontId="2" type="noConversion"/>
  </si>
  <si>
    <t>한국은행</t>
    <phoneticPr fontId="2" type="noConversion"/>
  </si>
  <si>
    <t xml:space="preserve"> ◦ '21.10월중 기업의 직접금융 조달실적</t>
    <phoneticPr fontId="2" type="noConversion"/>
  </si>
  <si>
    <t>금융감독원</t>
    <phoneticPr fontId="2" type="noConversion"/>
  </si>
  <si>
    <t>세계일보</t>
    <phoneticPr fontId="2" type="noConversion"/>
  </si>
  <si>
    <t xml:space="preserve"> 카카오, '전자서명인증사업자' 인정…"마이데이터 통합인증 공략"</t>
    <phoneticPr fontId="2" type="noConversion"/>
  </si>
  <si>
    <t>데일리안</t>
    <phoneticPr fontId="2" type="noConversion"/>
  </si>
  <si>
    <t xml:space="preserve"> 전화-팩스 대신 블록체인… 60분 걸리던 수입통관 10분만에 ‘OK’</t>
    <phoneticPr fontId="2" type="noConversion"/>
  </si>
  <si>
    <t>동아일보</t>
    <phoneticPr fontId="2" type="noConversion"/>
  </si>
  <si>
    <t xml:space="preserve"> [단독]금융위 "NFT도 특금법 포함…내년부터 과세 대상"</t>
    <phoneticPr fontId="2" type="noConversion"/>
  </si>
  <si>
    <t>머니투데이</t>
    <phoneticPr fontId="2" type="noConversion"/>
  </si>
  <si>
    <t xml:space="preserve"> 가계대출 빗장 풀리나···농협 이어 하나은행도 내일재개</t>
    <phoneticPr fontId="2" type="noConversion"/>
  </si>
  <si>
    <t>서울경제</t>
    <phoneticPr fontId="2" type="noConversion"/>
  </si>
  <si>
    <t xml:space="preserve"> 우리금융 23년 만에 완전 민영화…외환위기 그림자지웠다</t>
    <phoneticPr fontId="2" type="noConversion"/>
  </si>
  <si>
    <t>중앙일보</t>
    <phoneticPr fontId="2" type="noConversion"/>
  </si>
  <si>
    <t xml:space="preserve"> 종부세 대상 95만명, 1년새 42% 늘었다</t>
    <phoneticPr fontId="2" type="noConversion"/>
  </si>
  <si>
    <t xml:space="preserve"> 기대인플레이션 2.7%…3년3개월 만에 최고치 기록</t>
    <phoneticPr fontId="2" type="noConversion"/>
  </si>
  <si>
    <t>한국경제</t>
    <phoneticPr fontId="2" type="noConversion"/>
  </si>
  <si>
    <t xml:space="preserve"> 위드 코로나 시대…新3高의 습격</t>
    <phoneticPr fontId="2" type="noConversion"/>
  </si>
  <si>
    <t>2021.11.23 (화)</t>
    <phoneticPr fontId="2" type="noConversion"/>
  </si>
  <si>
    <t>2022.01.04 (화)</t>
    <phoneticPr fontId="2" type="noConversion"/>
  </si>
  <si>
    <t>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</si>
</sst>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4"/>
      <color theme="10"/>
      <name val="맑은 고딕"/>
      <family val="2"/>
      <charset val="129"/>
      <scheme val="minor"/>
    </font>
    <font>
      <u/>
      <sz val="14"/>
      <color theme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3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/>
    </xf>
    <xf numFmtId="0" fontId="3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25" xfId="0" quotePrefix="1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3" fillId="0" borderId="3" xfId="1" applyFont="1" applyBorder="1">
      <alignment vertical="center"/>
    </xf>
    <xf numFmtId="0" fontId="14" fillId="0" borderId="3" xfId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4" fillId="0" borderId="12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4" fontId="9" fillId="3" borderId="7" xfId="0" applyNumberFormat="1" applyFont="1" applyFill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9" fillId="3" borderId="0" xfId="0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tabSelected="1" view="pageBreakPreview" topLeftCell="A16" zoomScale="85" zoomScaleNormal="100" zoomScaleSheetLayoutView="85" workbookViewId="0">
      <selection activeCell="B20" sqref="B20:C20"/>
    </sheetView>
  </sheetViews>
  <sheetFormatPr defaultRowHeight="16.5" x14ac:dyDescent="0.3"/>
  <cols>
    <col min="2" max="2" width="8.125" customWidth="1"/>
    <col min="3" max="3" width="15.625" customWidth="1"/>
    <col min="4" max="4" width="83.375" customWidth="1"/>
  </cols>
  <sheetData>
    <row r="1" spans="2:4" ht="17.25" thickBot="1" x14ac:dyDescent="0.35"/>
    <row r="2" spans="2:4" ht="50.1" customHeight="1" thickBot="1" x14ac:dyDescent="0.35">
      <c r="B2" s="51" t="s">
        <v>0</v>
      </c>
      <c r="C2" s="52"/>
      <c r="D2" s="53"/>
    </row>
    <row r="3" spans="2:4" ht="35.1" customHeight="1" thickBot="1" x14ac:dyDescent="0.35">
      <c r="B3" s="1"/>
      <c r="C3" s="1"/>
      <c r="D3" s="8" t="s">
        <v>41</v>
      </c>
    </row>
    <row r="4" spans="2:4" ht="30" customHeight="1" x14ac:dyDescent="0.3">
      <c r="B4" s="35"/>
      <c r="C4" s="36" t="s">
        <v>2</v>
      </c>
      <c r="D4" s="7" t="s">
        <v>1</v>
      </c>
    </row>
    <row r="5" spans="2:4" ht="39.950000000000003" customHeight="1" x14ac:dyDescent="0.3">
      <c r="B5" s="44" t="s">
        <v>3</v>
      </c>
      <c r="C5" s="54"/>
      <c r="D5" s="46"/>
    </row>
    <row r="6" spans="2:4" ht="39.950000000000003" customHeight="1" x14ac:dyDescent="0.3">
      <c r="B6" s="2">
        <v>1</v>
      </c>
      <c r="C6" s="3"/>
      <c r="D6" s="37"/>
    </row>
    <row r="7" spans="2:4" ht="39.950000000000003" customHeight="1" x14ac:dyDescent="0.3">
      <c r="B7" s="2">
        <v>2</v>
      </c>
      <c r="C7" s="3"/>
      <c r="D7" s="38"/>
    </row>
    <row r="8" spans="2:4" ht="39.950000000000003" customHeight="1" x14ac:dyDescent="0.3">
      <c r="B8" s="2">
        <v>3</v>
      </c>
      <c r="C8" s="3"/>
      <c r="D8" s="38"/>
    </row>
    <row r="9" spans="2:4" ht="39.950000000000003" customHeight="1" x14ac:dyDescent="0.3">
      <c r="B9" s="2">
        <v>4</v>
      </c>
      <c r="C9" s="3"/>
      <c r="D9" s="38"/>
    </row>
    <row r="10" spans="2:4" ht="39.950000000000003" customHeight="1" x14ac:dyDescent="0.3">
      <c r="B10" s="2">
        <v>5</v>
      </c>
      <c r="C10" s="39"/>
      <c r="D10" s="38"/>
    </row>
    <row r="11" spans="2:4" ht="39.950000000000003" customHeight="1" x14ac:dyDescent="0.3">
      <c r="B11" s="44" t="s">
        <v>4</v>
      </c>
      <c r="C11" s="54"/>
      <c r="D11" s="46"/>
    </row>
    <row r="12" spans="2:4" ht="39.950000000000003" customHeight="1" x14ac:dyDescent="0.3">
      <c r="B12" s="2">
        <v>1</v>
      </c>
      <c r="C12" s="3"/>
      <c r="D12" s="37"/>
    </row>
    <row r="13" spans="2:4" ht="39.950000000000003" customHeight="1" x14ac:dyDescent="0.3">
      <c r="B13" s="4">
        <v>2</v>
      </c>
      <c r="C13" s="40"/>
      <c r="D13" s="38"/>
    </row>
    <row r="14" spans="2:4" ht="39.950000000000003" customHeight="1" thickBot="1" x14ac:dyDescent="0.35">
      <c r="B14" s="5">
        <v>3</v>
      </c>
      <c r="C14" s="6"/>
      <c r="D14" s="41"/>
    </row>
    <row r="15" spans="2:4" ht="39.950000000000003" customHeight="1" x14ac:dyDescent="0.3">
      <c r="B15" s="11"/>
      <c r="C15" s="11"/>
      <c r="D15" s="12"/>
    </row>
    <row r="16" spans="2:4" ht="39.950000000000003" customHeight="1" thickBot="1" x14ac:dyDescent="0.35">
      <c r="B16" s="13"/>
      <c r="C16" s="11"/>
      <c r="D16" s="12"/>
    </row>
    <row r="17" spans="2:4" ht="50.1" customHeight="1" thickBot="1" x14ac:dyDescent="0.35">
      <c r="B17" s="51" t="s">
        <v>5</v>
      </c>
      <c r="C17" s="52"/>
      <c r="D17" s="53"/>
    </row>
    <row r="18" spans="2:4" ht="35.1" customHeight="1" thickBot="1" x14ac:dyDescent="0.35">
      <c r="B18" s="55" t="str">
        <f>D3</f>
        <v>2022.01.04 (화)</v>
      </c>
      <c r="C18" s="55"/>
      <c r="D18" s="55"/>
    </row>
    <row r="19" spans="2:4" ht="30" customHeight="1" x14ac:dyDescent="0.3">
      <c r="B19" s="42" t="s">
        <v>6</v>
      </c>
      <c r="C19" s="43"/>
      <c r="D19" s="7" t="s">
        <v>1</v>
      </c>
    </row>
    <row r="20" spans="2:4" ht="35.1" customHeight="1" thickBot="1" x14ac:dyDescent="0.35">
      <c r="B20" s="60"/>
      <c r="C20" s="61"/>
      <c r="D20" s="18" t="s">
        <v>42</v>
      </c>
    </row>
    <row r="21" spans="2:4" ht="50.1" customHeight="1" thickBot="1" x14ac:dyDescent="0.35">
      <c r="B21" s="20"/>
      <c r="C21" s="20"/>
      <c r="D21" s="22"/>
    </row>
    <row r="22" spans="2:4" ht="50.1" customHeight="1" thickBot="1" x14ac:dyDescent="0.35">
      <c r="B22" s="51" t="s">
        <v>7</v>
      </c>
      <c r="C22" s="52"/>
      <c r="D22" s="53"/>
    </row>
    <row r="23" spans="2:4" ht="35.1" customHeight="1" thickBot="1" x14ac:dyDescent="0.35">
      <c r="B23" s="62" t="str">
        <f>D3</f>
        <v>2022.01.04 (화)</v>
      </c>
      <c r="C23" s="62"/>
      <c r="D23" s="62"/>
    </row>
    <row r="24" spans="2:4" ht="30" customHeight="1" x14ac:dyDescent="0.3">
      <c r="B24" s="63" t="s">
        <v>8</v>
      </c>
      <c r="C24" s="64"/>
      <c r="D24" s="7" t="s">
        <v>1</v>
      </c>
    </row>
    <row r="25" spans="2:4" ht="30" customHeight="1" x14ac:dyDescent="0.3">
      <c r="B25" s="44" t="s">
        <v>9</v>
      </c>
      <c r="C25" s="45"/>
      <c r="D25" s="46"/>
    </row>
    <row r="26" spans="2:4" ht="35.1" customHeight="1" x14ac:dyDescent="0.3">
      <c r="B26" s="47"/>
      <c r="C26" s="48"/>
      <c r="D26" s="15"/>
    </row>
    <row r="27" spans="2:4" ht="35.1" customHeight="1" x14ac:dyDescent="0.3">
      <c r="B27" s="65"/>
      <c r="C27" s="66"/>
      <c r="D27" s="15"/>
    </row>
    <row r="28" spans="2:4" ht="35.1" customHeight="1" thickBot="1" x14ac:dyDescent="0.35">
      <c r="B28" s="49"/>
      <c r="C28" s="50"/>
      <c r="D28" s="10"/>
    </row>
    <row r="29" spans="2:4" ht="30" customHeight="1" x14ac:dyDescent="0.3">
      <c r="B29" s="44" t="s">
        <v>12</v>
      </c>
      <c r="C29" s="45"/>
      <c r="D29" s="46"/>
    </row>
    <row r="30" spans="2:4" ht="35.1" customHeight="1" x14ac:dyDescent="0.3">
      <c r="B30" s="47"/>
      <c r="C30" s="48"/>
      <c r="D30" s="15"/>
    </row>
    <row r="31" spans="2:4" ht="35.1" customHeight="1" thickBot="1" x14ac:dyDescent="0.35">
      <c r="B31" s="49"/>
      <c r="C31" s="50"/>
      <c r="D31" s="25"/>
    </row>
    <row r="32" spans="2:4" ht="50.1" customHeight="1" thickBot="1" x14ac:dyDescent="0.35">
      <c r="B32" s="17"/>
      <c r="C32" s="17"/>
      <c r="D32" s="19"/>
    </row>
    <row r="33" spans="2:4" ht="50.1" customHeight="1" thickBot="1" x14ac:dyDescent="0.35">
      <c r="B33" s="51" t="s">
        <v>10</v>
      </c>
      <c r="C33" s="52"/>
      <c r="D33" s="53"/>
    </row>
    <row r="34" spans="2:4" ht="35.1" customHeight="1" thickBot="1" x14ac:dyDescent="0.35">
      <c r="B34" s="55" t="str">
        <f>D3</f>
        <v>2022.01.04 (화)</v>
      </c>
      <c r="C34" s="55"/>
      <c r="D34" s="55"/>
    </row>
    <row r="35" spans="2:4" ht="30" customHeight="1" x14ac:dyDescent="0.3">
      <c r="B35" s="23" t="s">
        <v>11</v>
      </c>
      <c r="C35" s="24" t="s">
        <v>8</v>
      </c>
      <c r="D35" s="7" t="s">
        <v>1</v>
      </c>
    </row>
    <row r="36" spans="2:4" ht="35.1" customHeight="1" x14ac:dyDescent="0.3">
      <c r="B36" s="56"/>
      <c r="C36" s="58"/>
      <c r="D36" s="21"/>
    </row>
    <row r="37" spans="2:4" ht="35.1" customHeight="1" thickBot="1" x14ac:dyDescent="0.35">
      <c r="B37" s="57"/>
      <c r="C37" s="59"/>
      <c r="D37" s="18"/>
    </row>
    <row r="39" spans="2:4" ht="39.950000000000003" customHeight="1" x14ac:dyDescent="0.3"/>
  </sheetData>
  <mergeCells count="18">
    <mergeCell ref="B33:D33"/>
    <mergeCell ref="B34:D34"/>
    <mergeCell ref="B36:B37"/>
    <mergeCell ref="C36:C37"/>
    <mergeCell ref="B20:C20"/>
    <mergeCell ref="B22:D22"/>
    <mergeCell ref="B23:D23"/>
    <mergeCell ref="B24:C24"/>
    <mergeCell ref="B25:D25"/>
    <mergeCell ref="B26:C28"/>
    <mergeCell ref="B19:C19"/>
    <mergeCell ref="B29:D29"/>
    <mergeCell ref="B30:C31"/>
    <mergeCell ref="B2:D2"/>
    <mergeCell ref="B5:D5"/>
    <mergeCell ref="B11:D11"/>
    <mergeCell ref="B17:D17"/>
    <mergeCell ref="B18:D18"/>
  </mergeCells>
  <phoneticPr fontId="2" type="noConversion"/>
  <printOptions horizontalCentered="1"/>
  <pageMargins left="0.74803149606299213" right="0.74803149606299213" top="0.74803149606299213" bottom="0.74803149606299213" header="0.31496062992125984" footer="0.31496062992125984"/>
  <pageSetup paperSize="9" scale="74" fitToWidth="0" fitToHeight="0" orientation="portrait" r:id="rId1"/>
  <rowBreaks count="1" manualBreakCount="1">
    <brk id="15" min="1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view="pageBreakPreview" topLeftCell="A19" zoomScale="55" zoomScaleNormal="100" zoomScaleSheetLayoutView="55" workbookViewId="0">
      <selection activeCell="D15" sqref="D15"/>
    </sheetView>
  </sheetViews>
  <sheetFormatPr defaultRowHeight="16.5" x14ac:dyDescent="0.3"/>
  <cols>
    <col min="2" max="2" width="8.125" customWidth="1"/>
    <col min="3" max="3" width="15.625" customWidth="1"/>
    <col min="4" max="4" width="83.375" customWidth="1"/>
  </cols>
  <sheetData>
    <row r="1" spans="2:4" ht="17.25" thickBot="1" x14ac:dyDescent="0.35"/>
    <row r="2" spans="2:4" ht="50.1" customHeight="1" thickBot="1" x14ac:dyDescent="0.35">
      <c r="B2" s="51" t="s">
        <v>0</v>
      </c>
      <c r="C2" s="52"/>
      <c r="D2" s="53"/>
    </row>
    <row r="3" spans="2:4" ht="35.1" customHeight="1" thickBot="1" x14ac:dyDescent="0.35">
      <c r="B3" s="1"/>
      <c r="C3" s="1"/>
      <c r="D3" s="8" t="s">
        <v>40</v>
      </c>
    </row>
    <row r="4" spans="2:4" ht="30" customHeight="1" x14ac:dyDescent="0.3">
      <c r="B4" s="26"/>
      <c r="C4" s="27" t="s">
        <v>2</v>
      </c>
      <c r="D4" s="7" t="s">
        <v>1</v>
      </c>
    </row>
    <row r="5" spans="2:4" ht="39.950000000000003" customHeight="1" x14ac:dyDescent="0.3">
      <c r="B5" s="44" t="s">
        <v>3</v>
      </c>
      <c r="C5" s="54"/>
      <c r="D5" s="46"/>
    </row>
    <row r="6" spans="2:4" ht="39.950000000000003" customHeight="1" x14ac:dyDescent="0.3">
      <c r="B6" s="2">
        <v>1</v>
      </c>
      <c r="C6" s="3" t="s">
        <v>38</v>
      </c>
      <c r="D6" s="9" t="s">
        <v>39</v>
      </c>
    </row>
    <row r="7" spans="2:4" ht="39.950000000000003" customHeight="1" x14ac:dyDescent="0.3">
      <c r="B7" s="2">
        <v>2</v>
      </c>
      <c r="C7" s="3" t="s">
        <v>38</v>
      </c>
      <c r="D7" s="9" t="s">
        <v>37</v>
      </c>
    </row>
    <row r="8" spans="2:4" ht="39.950000000000003" customHeight="1" x14ac:dyDescent="0.3">
      <c r="B8" s="2">
        <v>3</v>
      </c>
      <c r="C8" s="3" t="s">
        <v>29</v>
      </c>
      <c r="D8" s="9" t="s">
        <v>36</v>
      </c>
    </row>
    <row r="9" spans="2:4" ht="39.950000000000003" customHeight="1" x14ac:dyDescent="0.3">
      <c r="B9" s="2">
        <v>4</v>
      </c>
      <c r="C9" s="3" t="s">
        <v>35</v>
      </c>
      <c r="D9" s="9" t="s">
        <v>34</v>
      </c>
    </row>
    <row r="10" spans="2:4" ht="39.950000000000003" customHeight="1" x14ac:dyDescent="0.3">
      <c r="B10" s="2">
        <v>5</v>
      </c>
      <c r="C10" s="3" t="s">
        <v>33</v>
      </c>
      <c r="D10" s="9" t="s">
        <v>32</v>
      </c>
    </row>
    <row r="11" spans="2:4" ht="39.950000000000003" customHeight="1" x14ac:dyDescent="0.3">
      <c r="B11" s="44" t="s">
        <v>4</v>
      </c>
      <c r="C11" s="54"/>
      <c r="D11" s="46"/>
    </row>
    <row r="12" spans="2:4" ht="39.950000000000003" customHeight="1" x14ac:dyDescent="0.3">
      <c r="B12" s="2">
        <v>1</v>
      </c>
      <c r="C12" s="3" t="s">
        <v>31</v>
      </c>
      <c r="D12" s="9" t="s">
        <v>30</v>
      </c>
    </row>
    <row r="13" spans="2:4" ht="39.950000000000003" customHeight="1" x14ac:dyDescent="0.3">
      <c r="B13" s="4">
        <v>2</v>
      </c>
      <c r="C13" s="3" t="s">
        <v>29</v>
      </c>
      <c r="D13" s="14" t="s">
        <v>28</v>
      </c>
    </row>
    <row r="14" spans="2:4" ht="39.950000000000003" customHeight="1" x14ac:dyDescent="0.3">
      <c r="B14" s="28">
        <v>3</v>
      </c>
      <c r="C14" s="30" t="s">
        <v>27</v>
      </c>
      <c r="D14" s="34" t="s">
        <v>26</v>
      </c>
    </row>
    <row r="15" spans="2:4" ht="39.950000000000003" customHeight="1" thickBot="1" x14ac:dyDescent="0.35">
      <c r="B15" s="5">
        <v>4</v>
      </c>
      <c r="C15" s="6" t="s">
        <v>25</v>
      </c>
      <c r="D15" s="10" t="s">
        <v>13</v>
      </c>
    </row>
    <row r="16" spans="2:4" ht="39.950000000000003" customHeight="1" x14ac:dyDescent="0.3">
      <c r="B16" s="11"/>
      <c r="C16" s="11"/>
      <c r="D16" s="12"/>
    </row>
    <row r="17" spans="2:4" ht="39.950000000000003" customHeight="1" thickBot="1" x14ac:dyDescent="0.35">
      <c r="B17" s="13"/>
      <c r="C17" s="11"/>
      <c r="D17" s="12"/>
    </row>
    <row r="18" spans="2:4" ht="50.1" customHeight="1" thickBot="1" x14ac:dyDescent="0.35">
      <c r="B18" s="51" t="s">
        <v>5</v>
      </c>
      <c r="C18" s="52"/>
      <c r="D18" s="53"/>
    </row>
    <row r="19" spans="2:4" ht="35.1" customHeight="1" thickBot="1" x14ac:dyDescent="0.35">
      <c r="B19" s="55" t="str">
        <f>D3</f>
        <v>2021.11.23 (화)</v>
      </c>
      <c r="C19" s="55"/>
      <c r="D19" s="55"/>
    </row>
    <row r="20" spans="2:4" ht="30" customHeight="1" x14ac:dyDescent="0.3">
      <c r="B20" s="42" t="s">
        <v>6</v>
      </c>
      <c r="C20" s="43"/>
      <c r="D20" s="7" t="s">
        <v>1</v>
      </c>
    </row>
    <row r="21" spans="2:4" ht="30" customHeight="1" x14ac:dyDescent="0.3">
      <c r="B21" s="67" t="s">
        <v>24</v>
      </c>
      <c r="C21" s="68"/>
      <c r="D21" s="33" t="s">
        <v>23</v>
      </c>
    </row>
    <row r="22" spans="2:4" ht="35.1" customHeight="1" thickBot="1" x14ac:dyDescent="0.35">
      <c r="B22" s="60" t="s">
        <v>22</v>
      </c>
      <c r="C22" s="61"/>
      <c r="D22" s="18" t="s">
        <v>21</v>
      </c>
    </row>
    <row r="23" spans="2:4" ht="50.1" customHeight="1" thickBot="1" x14ac:dyDescent="0.35">
      <c r="B23" s="20"/>
      <c r="C23" s="20"/>
      <c r="D23" s="22"/>
    </row>
    <row r="24" spans="2:4" ht="50.1" customHeight="1" thickBot="1" x14ac:dyDescent="0.35">
      <c r="B24" s="51" t="s">
        <v>7</v>
      </c>
      <c r="C24" s="52"/>
      <c r="D24" s="53"/>
    </row>
    <row r="25" spans="2:4" ht="35.1" customHeight="1" thickBot="1" x14ac:dyDescent="0.35">
      <c r="B25" s="62" t="str">
        <f>D3</f>
        <v>2021.11.23 (화)</v>
      </c>
      <c r="C25" s="62"/>
      <c r="D25" s="62"/>
    </row>
    <row r="26" spans="2:4" ht="30" customHeight="1" x14ac:dyDescent="0.3">
      <c r="B26" s="63" t="s">
        <v>8</v>
      </c>
      <c r="C26" s="64"/>
      <c r="D26" s="7" t="s">
        <v>1</v>
      </c>
    </row>
    <row r="27" spans="2:4" ht="30" customHeight="1" x14ac:dyDescent="0.3">
      <c r="B27" s="44" t="s">
        <v>9</v>
      </c>
      <c r="C27" s="45"/>
      <c r="D27" s="46"/>
    </row>
    <row r="28" spans="2:4" ht="35.1" customHeight="1" x14ac:dyDescent="0.3">
      <c r="B28" s="47" t="s">
        <v>20</v>
      </c>
      <c r="C28" s="48"/>
      <c r="D28" s="15" t="s">
        <v>19</v>
      </c>
    </row>
    <row r="29" spans="2:4" ht="35.1" customHeight="1" x14ac:dyDescent="0.3">
      <c r="B29" s="65"/>
      <c r="C29" s="66"/>
      <c r="D29" s="15" t="s">
        <v>18</v>
      </c>
    </row>
    <row r="30" spans="2:4" ht="35.1" customHeight="1" thickBot="1" x14ac:dyDescent="0.35">
      <c r="B30" s="49"/>
      <c r="C30" s="50"/>
      <c r="D30" s="16" t="s">
        <v>17</v>
      </c>
    </row>
    <row r="31" spans="2:4" ht="50.1" customHeight="1" thickBot="1" x14ac:dyDescent="0.35">
      <c r="B31" s="17"/>
      <c r="C31" s="17"/>
      <c r="D31" s="19"/>
    </row>
    <row r="32" spans="2:4" ht="50.1" customHeight="1" thickBot="1" x14ac:dyDescent="0.35">
      <c r="B32" s="51" t="s">
        <v>10</v>
      </c>
      <c r="C32" s="52"/>
      <c r="D32" s="53"/>
    </row>
    <row r="33" spans="2:4" ht="35.1" customHeight="1" thickBot="1" x14ac:dyDescent="0.35">
      <c r="B33" s="55" t="str">
        <f>D3</f>
        <v>2021.11.23 (화)</v>
      </c>
      <c r="C33" s="55"/>
      <c r="D33" s="55"/>
    </row>
    <row r="34" spans="2:4" ht="30" customHeight="1" x14ac:dyDescent="0.3">
      <c r="B34" s="26" t="s">
        <v>11</v>
      </c>
      <c r="C34" s="32" t="s">
        <v>8</v>
      </c>
      <c r="D34" s="7" t="s">
        <v>1</v>
      </c>
    </row>
    <row r="35" spans="2:4" ht="50.1" customHeight="1" thickBot="1" x14ac:dyDescent="0.35">
      <c r="B35" s="29" t="s">
        <v>16</v>
      </c>
      <c r="C35" s="31" t="s">
        <v>15</v>
      </c>
      <c r="D35" s="18" t="s">
        <v>14</v>
      </c>
    </row>
    <row r="37" spans="2:4" ht="39.950000000000003" customHeight="1" x14ac:dyDescent="0.3"/>
  </sheetData>
  <mergeCells count="15">
    <mergeCell ref="B21:C21"/>
    <mergeCell ref="B32:D32"/>
    <mergeCell ref="B33:D33"/>
    <mergeCell ref="B22:C22"/>
    <mergeCell ref="B24:D24"/>
    <mergeCell ref="B25:D25"/>
    <mergeCell ref="B26:C26"/>
    <mergeCell ref="B27:D27"/>
    <mergeCell ref="B28:C30"/>
    <mergeCell ref="B20:C20"/>
    <mergeCell ref="B2:D2"/>
    <mergeCell ref="B5:D5"/>
    <mergeCell ref="B11:D11"/>
    <mergeCell ref="B18:D18"/>
    <mergeCell ref="B19:D19"/>
  </mergeCells>
  <phoneticPr fontId="2" type="noConversion"/>
  <printOptions horizontalCentered="1"/>
  <pageMargins left="0.74803149606299213" right="0.74803149606299213" top="0.74803149606299213" bottom="0.74803149606299213" header="0.31496062992125984" footer="0.31496062992125984"/>
  <pageSetup paperSize="9" scale="74" fitToWidth="0" fitToHeight="0" orientation="portrait" r:id="rId1"/>
  <rowBreaks count="1" manualBreakCount="1">
    <brk id="16" min="1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형식</vt:lpstr>
      <vt:lpstr>RISK&amp;TECH 목차 예시</vt:lpstr>
      <vt:lpstr>'RISK&amp;TECH 목차 예시'!Print_Area</vt:lpstr>
      <vt:lpstr>형식!Print_Area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2021-12-10T02:01:42Z</cp:lastPrinted>
  <dcterms:created xsi:type="dcterms:W3CDTF">2021-10-06T05:06:35Z</dcterms:created>
  <dcterms:modified xsi:type="dcterms:W3CDTF">2022-02-09T05:17:18Z</dcterms:modified>
</cp:coreProperties>
</file>