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5240" activeTab="14"/>
  </bookViews>
  <sheets>
    <sheet name="Changelog" sheetId="1" r:id="rId1"/>
    <sheet name="Daftar Isi" sheetId="2" r:id="rId2"/>
    <sheet name="Step" sheetId="3" r:id="rId3"/>
    <sheet name="Interbank Transfer" sheetId="4" state="hidden" r:id="rId4"/>
    <sheet name="Card Registration" sheetId="5" state="hidden" r:id="rId5"/>
    <sheet name="Account Registration" sheetId="6" state="hidden" r:id="rId6"/>
    <sheet name="Balance Services" sheetId="7" state="hidden" r:id="rId7"/>
    <sheet name="Transaction History List" sheetId="8" state="hidden" r:id="rId8"/>
    <sheet name="Transaction History Detail" sheetId="9" state="hidden" r:id="rId9"/>
    <sheet name="Bank Statement" sheetId="10" state="hidden" r:id="rId10"/>
    <sheet name="Intrabank Transfer" sheetId="11" state="hidden" r:id="rId11"/>
    <sheet name="RTGS Transfer" sheetId="12" state="hidden" r:id="rId12"/>
    <sheet name="SKNBI Transfer" sheetId="13" state="hidden" r:id="rId13"/>
    <sheet name="QR MPM" sheetId="21" r:id="rId14"/>
    <sheet name="Transfer VA" sheetId="14" r:id="rId15"/>
    <sheet name="Request for Payment" sheetId="15" state="hidden" r:id="rId16"/>
    <sheet name="Interbank Bulk Transfer" sheetId="16" state="hidden" r:id="rId17"/>
    <sheet name="Customer Top Up" sheetId="17" state="hidden" r:id="rId18"/>
    <sheet name="Bulk Cash In" sheetId="18" state="hidden" r:id="rId19"/>
    <sheet name="Transfer to Bank" sheetId="19" state="hidden" r:id="rId20"/>
    <sheet name="Transfer to OTC" sheetId="20" state="hidden" r:id="rId21"/>
    <sheet name="Direct Debit" sheetId="22" state="hidden" r:id="rId22"/>
    <sheet name="QR CPM" sheetId="23" state="hidden" r:id="rId23"/>
    <sheet name="Auth Payment" sheetId="24" state="hidden" r:id="rId24"/>
    <sheet name="Direct Debit BI-FAST" sheetId="25" state="hidden" r:id="rId25"/>
    <sheet name="SIT Opening Account (service) v" sheetId="26" state="hidden"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<sst xmlns="http://schemas.openxmlformats.org/spreadsheetml/2006/main" count="2019" uniqueCount="600">
  <si>
    <t>No</t>
  </si>
  <si>
    <t>Tanggal</t>
  </si>
  <si>
    <t>Update note</t>
  </si>
  <si>
    <t>Perubahan intrabank skenario 7.11 dimana tidak ada respone  "Duplicate Customer Reference Number" menjadi "Duplicate partnerReferenceNo
Perubahan response message pada produk API Card Registration untuk scenario 1.9 Input otp yang tidak sesuai seharusnya bukan success</t>
  </si>
  <si>
    <t>Update response mapping produk virtual account sesuai update ASPI terakhir</t>
  </si>
  <si>
    <t>13 Maret 2025</t>
  </si>
  <si>
    <t>Update response mapping all product sesuai update ASPI terakhir</t>
  </si>
  <si>
    <t>Delete additional BRI scenario</t>
  </si>
  <si>
    <t xml:space="preserve">Change response code mapping for Interbank transfer </t>
  </si>
  <si>
    <t>Daftar Isi</t>
  </si>
  <si>
    <t>Card Registration</t>
  </si>
  <si>
    <t>✓</t>
  </si>
  <si>
    <t>Request for Payment</t>
  </si>
  <si>
    <t>Account Registration</t>
  </si>
  <si>
    <t>Interbank Bulk Transfer</t>
  </si>
  <si>
    <t>x</t>
  </si>
  <si>
    <t>Balance Service</t>
  </si>
  <si>
    <t>Customer Top Up</t>
  </si>
  <si>
    <t>Transaction History List</t>
  </si>
  <si>
    <t>Bulk Cash In</t>
  </si>
  <si>
    <t>Transaction History Detail</t>
  </si>
  <si>
    <t>Transfer to Bank</t>
  </si>
  <si>
    <t>Bank Statement</t>
  </si>
  <si>
    <t>Transfer to OTC</t>
  </si>
  <si>
    <t>Intrabank Transfer</t>
  </si>
  <si>
    <t>QR MPM</t>
  </si>
  <si>
    <t>Interbank Transfer</t>
  </si>
  <si>
    <t>Direct Debit</t>
  </si>
  <si>
    <t>RTGS Transfer</t>
  </si>
  <si>
    <t>QR CPM</t>
  </si>
  <si>
    <t>SKNBI Transfer</t>
  </si>
  <si>
    <t>Auth Payment</t>
  </si>
  <si>
    <t>Transfer VA</t>
  </si>
  <si>
    <t>Direct Debit BI-FAST</t>
  </si>
  <si>
    <t>SIT Opening Account (service) v1.0</t>
  </si>
  <si>
    <t>Step</t>
  </si>
  <si>
    <t>Langkah-langkah</t>
  </si>
  <si>
    <t>Isi nama penyedia layanan, nama layanan API, nama pengguna layanan, dan tanggal layanan</t>
  </si>
  <si>
    <t>pada kolom Request, Isi kolom request sesuai dengan request payload partner</t>
  </si>
  <si>
    <t>untuk format pada Request, harus berbentuk curl</t>
  </si>
  <si>
    <t>pada kolom response,isi dengan hasil request yang di hit partner sesuai balikan dari log atau postman</t>
  </si>
  <si>
    <t>pada kolom Result, isi dengan status Passed apabila respon sudah sesuai dengan expected result atau not passed apabila belum sesuai dengan expected result</t>
  </si>
  <si>
    <t>pada kolom notes, harus diisi jika hasil result not pass atau ada kendala lain</t>
  </si>
  <si>
    <t>pada kolom notes, jika skenario yang dilampirkan tidak bisa dilakukan partner, wajib diisi alasan kenapa tidak bisa dilakukan</t>
  </si>
  <si>
    <t>Skenario dan Hasil Uji Fungsionalitas</t>
  </si>
  <si>
    <t>Nama Penyedia Layanan:</t>
  </si>
  <si>
    <t>Nama Layanan API : API Interbank Transfer</t>
  </si>
  <si>
    <t>Nama Pengguna Layanan :</t>
  </si>
  <si>
    <t>Tanggal Pengujian:</t>
  </si>
  <si>
    <t>Service</t>
  </si>
  <si>
    <t>Scenario</t>
  </si>
  <si>
    <t>Expected Result</t>
  </si>
  <si>
    <t>Request</t>
  </si>
  <si>
    <t>Response</t>
  </si>
  <si>
    <t>Result</t>
  </si>
  <si>
    <t>Notes</t>
  </si>
  <si>
    <t>Any Service</t>
  </si>
  <si>
    <r>
      <rPr>
        <sz val="11"/>
        <color theme="1"/>
        <rFont val="Calibri"/>
        <charset val="134"/>
      </rPr>
      <t xml:space="preserve">Access Token Invalid
</t>
    </r>
    <r>
      <rPr>
        <sz val="11"/>
        <color rgb="FF0000FF"/>
        <rFont val="Calibri"/>
        <charset val="134"/>
      </rPr>
      <t>Petunjuk:
Input token tidak sesuai get token</t>
    </r>
  </si>
  <si>
    <t>Error Code: 401xx01
 Error Message: "Access Token Invalid"</t>
  </si>
  <si>
    <t>URL Endpoint:
 Header Request:
 Request Body:</t>
  </si>
  <si>
    <t>Response Body:</t>
  </si>
  <si>
    <r>
      <rPr>
        <sz val="11"/>
        <color theme="1"/>
        <rFont val="Calibri"/>
        <charset val="134"/>
      </rPr>
      <t xml:space="preserve">Unauthorized . Signature
</t>
    </r>
    <r>
      <rPr>
        <sz val="11"/>
        <color rgb="FF0000FF"/>
        <rFont val="Calibri"/>
        <charset val="134"/>
      </rPr>
      <t>Petunjuk:
input invalid id and secret key</t>
    </r>
  </si>
  <si>
    <t>Error Code: 401xx00
 Error Message: "Unauthorized Signature"</t>
  </si>
  <si>
    <r>
      <rPr>
        <sz val="11"/>
        <color theme="1"/>
        <rFont val="Calibri"/>
        <charset val="134"/>
      </rPr>
      <t xml:space="preserve">Missing Mandatory Field {} …, etc
</t>
    </r>
    <r>
      <rPr>
        <sz val="11"/>
        <color rgb="FF0000FF"/>
        <rFont val="Calibri"/>
        <charset val="134"/>
      </rPr>
      <t>Petunjuk:
data pada field mandatory dikosongkan</t>
    </r>
  </si>
  <si>
    <t>Error Code: 400xx02
 Error Message: "Invalid Mandatory Field {........}"</t>
  </si>
  <si>
    <r>
      <rPr>
        <sz val="11"/>
        <color rgb="FF000000"/>
        <rFont val="Calibri"/>
        <charset val="134"/>
      </rPr>
      <t xml:space="preserve">Invalid Field Format {} .., etc
</t>
    </r>
    <r>
      <rPr>
        <sz val="11"/>
        <color rgb="FF0000FF"/>
        <rFont val="Calibri"/>
        <charset val="134"/>
      </rPr>
      <t>Petunjuk:
input isian field tidak sesuai format (ex. pada field date diisi text)</t>
    </r>
  </si>
  <si>
    <t>Error Code: 400xx01
  Error Message: "Invalid Field Format {........}"</t>
  </si>
  <si>
    <r>
      <rPr>
        <sz val="11"/>
        <color rgb="FF000000"/>
        <rFont val="Calibri"/>
        <charset val="134"/>
      </rPr>
      <t xml:space="preserve">Cannot use the same X-EXTERNAL-ID
</t>
    </r>
    <r>
      <rPr>
        <sz val="11"/>
        <color rgb="FF0000FF"/>
        <rFont val="Calibri"/>
        <charset val="134"/>
      </rPr>
      <t>Petunjuk:
Hit services kembali dengan X-EXTERNAL-ID value yang sama dengan hit sebelumnya</t>
    </r>
  </si>
  <si>
    <t>Error Code: 409xx00
  Error Message: "Conflict"</t>
  </si>
  <si>
    <t>Eksternal Account Inquiry</t>
  </si>
  <si>
    <t>Inquiry Account via Switching X, with SWIFT code
keterangan : (selain 002)
The XX value will be filled with 16 (for interbank account inquiry) and 81 (for BIFAST account inquiry).</t>
  </si>
  <si>
    <t>Response Code: 200xx00
 Response Message: "Successful"</t>
  </si>
  <si>
    <t>Inquiry Account via Switching X, with bank code
The XX value will be filled with 16 (for interbank account inquiry) and 81 (for BIFAST account inquiry).</t>
  </si>
  <si>
    <t>8.9</t>
  </si>
  <si>
    <t>Inquiry account yang sudah tutup</t>
  </si>
  <si>
    <t>Error Code: 4031618
 Error Message: "Inactive Account"</t>
  </si>
  <si>
    <t>8.10</t>
  </si>
  <si>
    <t>Interbank Trigger Transfer</t>
  </si>
  <si>
    <t>Transfer to Account via Switching X, with SWIFT code
The XX value will be filled with 18 (for interbank transfer) and 80 (for BIFAST transfer).</t>
  </si>
  <si>
    <t>Transfer to Account via Switching X, with bank code
The XX value will be filled with 18 (for interbank transfer) and 80 (for BIFAST transfer).</t>
  </si>
  <si>
    <t>Insufficient Fund</t>
  </si>
  <si>
    <t>Error Code: 4031814
 Error Message: "Insufficient Fund"</t>
  </si>
  <si>
    <t>Duplicate Customer Reference Number</t>
  </si>
  <si>
    <t>Error Code: 4091801
 Error Message: "Duplicate Customer Reference Number"</t>
  </si>
  <si>
    <t>Transaction Status Inquiry</t>
  </si>
  <si>
    <t>Inquiry Status</t>
  </si>
  <si>
    <t>Response Code: 2003600
 Response Message: "Successful"</t>
  </si>
  <si>
    <t>Nama Layanan API : API Card Registration</t>
  </si>
  <si>
    <t>Result
(PASS/NOT PASS)</t>
  </si>
  <si>
    <t>1.1</t>
  </si>
  <si>
    <t>1.2</t>
  </si>
  <si>
    <t>API Card Registration</t>
  </si>
  <si>
    <r>
      <rPr>
        <sz val="11"/>
        <color theme="1"/>
        <rFont val="Calibri"/>
        <charset val="134"/>
      </rPr>
      <t xml:space="preserve">Binding/Linkage Card Success
</t>
    </r>
    <r>
      <rPr>
        <sz val="11"/>
        <color rgb="FF0000FF"/>
        <rFont val="Calibri"/>
        <charset val="134"/>
      </rPr>
      <t>Petunjuk:
Input semua field dengan data valid</t>
    </r>
  </si>
  <si>
    <t>Response Code: 2000100
 Response Message: "Successful"</t>
  </si>
  <si>
    <r>
      <rPr>
        <sz val="11"/>
        <color theme="1"/>
        <rFont val="Calibri"/>
        <charset val="134"/>
      </rPr>
      <t xml:space="preserve">Card Information Invalid
</t>
    </r>
    <r>
      <rPr>
        <sz val="11"/>
        <color rgb="FF0000FF"/>
        <rFont val="Calibri"/>
        <charset val="134"/>
      </rPr>
      <t>Petunjuk:
Input salah satu atau beberapa data kartu yang diencrypt dengan data yang tidak benar</t>
    </r>
  </si>
  <si>
    <t>Error Code: 4040111
 Error Message: "Card Information Invalid"</t>
  </si>
  <si>
    <r>
      <rPr>
        <sz val="11"/>
        <color theme="1"/>
        <rFont val="Calibri"/>
        <charset val="134"/>
      </rPr>
      <t xml:space="preserve">Invalid OTP Needed
</t>
    </r>
    <r>
      <rPr>
        <sz val="11"/>
        <color rgb="FF0000FF"/>
        <rFont val="Calibri"/>
        <charset val="134"/>
      </rPr>
      <t xml:space="preserve">Petunjuk:
Input data referenceNo dan registrationToken dari hasil response saat Card Binding
Input otp yang tidak sesuai
</t>
    </r>
    <r>
      <rPr>
        <sz val="11"/>
        <color theme="1"/>
        <rFont val="Calibri"/>
        <charset val="134"/>
      </rPr>
      <t>value "000000"</t>
    </r>
  </si>
  <si>
    <r>
      <rPr>
        <sz val="11"/>
        <color theme="1"/>
        <rFont val="Calibri"/>
        <charset val="134"/>
      </rPr>
      <t xml:space="preserve">Binding Card Success 2x (1st timeout)
</t>
    </r>
    <r>
      <rPr>
        <sz val="11"/>
        <color rgb="FF0000FF"/>
        <rFont val="Calibri"/>
        <charset val="134"/>
      </rPr>
      <t>Petunjuk:
services dalam kondisi timeout
Input semua field dengan data valid
hit kembali sevices</t>
    </r>
  </si>
  <si>
    <t>API Card Registration - Set Limit</t>
  </si>
  <si>
    <r>
      <rPr>
        <sz val="11"/>
        <color theme="1"/>
        <rFont val="Calibri"/>
        <charset val="134"/>
      </rPr>
      <t xml:space="preserve">Set Card Limit Success
</t>
    </r>
    <r>
      <rPr>
        <sz val="11"/>
        <color rgb="FF0000FF"/>
        <rFont val="Calibri"/>
        <charset val="134"/>
      </rPr>
      <t>Petunjuk:
input nominal limit sesuai default</t>
    </r>
  </si>
  <si>
    <t>Response Code: 2000200
 Response Message: "Successful"</t>
  </si>
  <si>
    <t>BRI tidak menyediakan layanan set limit</t>
  </si>
  <si>
    <r>
      <rPr>
        <sz val="11"/>
        <color theme="1"/>
        <rFont val="Calibri"/>
        <charset val="134"/>
      </rPr>
      <t xml:space="preserve">Amount Exceed Upper Limit
</t>
    </r>
    <r>
      <rPr>
        <sz val="11"/>
        <color rgb="FF0000FF"/>
        <rFont val="Calibri"/>
        <charset val="134"/>
      </rPr>
      <t>Petunjuk:
input nominal limit diatas default</t>
    </r>
  </si>
  <si>
    <t>Error Code: 4030202
 Error Message: "Amount Exceed Upper Limit"</t>
  </si>
  <si>
    <r>
      <rPr>
        <sz val="11"/>
        <color theme="1"/>
        <rFont val="Calibri"/>
        <charset val="134"/>
      </rPr>
      <t xml:space="preserve">Amount Exceed Lower Limit
</t>
    </r>
    <r>
      <rPr>
        <sz val="11"/>
        <color rgb="FF0000FF"/>
        <rFont val="Calibri"/>
        <charset val="134"/>
      </rPr>
      <t>Petunjuk:
input nominal limit dibawah default</t>
    </r>
  </si>
  <si>
    <t>Error Code: 4030202
 Error Message: "Amount Exceed Lower Limit"</t>
  </si>
  <si>
    <t>API Card Registration Inquiry</t>
  </si>
  <si>
    <r>
      <rPr>
        <sz val="11"/>
        <color theme="1"/>
        <rFont val="Calibri"/>
        <charset val="134"/>
      </rPr>
      <t xml:space="preserve">Inquiry Card Binding Success
</t>
    </r>
    <r>
      <rPr>
        <sz val="11"/>
        <color rgb="FF0000FF"/>
        <rFont val="Calibri"/>
        <charset val="134"/>
      </rPr>
      <t>Petunjuk:
input valid body data</t>
    </r>
  </si>
  <si>
    <t>Response Code: 2000300
 Response Message: "Successful"</t>
  </si>
  <si>
    <t>BRI tidak menyediakan layanan card registration inquiry</t>
  </si>
  <si>
    <r>
      <rPr>
        <sz val="11"/>
        <color theme="1"/>
        <rFont val="Calibri"/>
        <charset val="134"/>
      </rPr>
      <t xml:space="preserve">Unbinding Card Success
</t>
    </r>
    <r>
      <rPr>
        <sz val="11"/>
        <color rgb="FF0000FF"/>
        <rFont val="Calibri"/>
        <charset val="134"/>
      </rPr>
      <t>Petunjuk:
input valid body data</t>
    </r>
  </si>
  <si>
    <t>Response Code: 2000500
 Response Message: "Successful"</t>
  </si>
  <si>
    <t>API Card Registration Unbinding</t>
  </si>
  <si>
    <r>
      <rPr>
        <sz val="11"/>
        <color theme="1"/>
        <rFont val="Calibri"/>
        <charset val="134"/>
      </rPr>
      <t xml:space="preserve">Card Token Invalid
</t>
    </r>
    <r>
      <rPr>
        <sz val="11"/>
        <color rgb="FF0000FF"/>
        <rFont val="Calibri"/>
        <charset val="134"/>
      </rPr>
      <t>Petunjuk:
input invalid card token data</t>
    </r>
  </si>
  <si>
    <t>Error Code: 4040511
 Error Message: "Card Token Invalid"</t>
  </si>
  <si>
    <t>Invalid customer token juga meliputi card token milik customer:
{"responseCode":"4010502","responseMessage":"Invalid Customer Token"}</t>
  </si>
  <si>
    <t>API Verify OTP</t>
  </si>
  <si>
    <r>
      <rPr>
        <sz val="11"/>
        <color theme="1"/>
        <rFont val="Calibri"/>
        <charset val="134"/>
      </rPr>
      <t xml:space="preserve">Validate OTP Success
</t>
    </r>
    <r>
      <rPr>
        <sz val="11"/>
        <color rgb="FF0000FF"/>
        <rFont val="Calibri"/>
        <charset val="134"/>
      </rPr>
      <t>Petunjuk:
input valid OTP data</t>
    </r>
  </si>
  <si>
    <t>Response Code: 2000400
 Response Message: "Successful"</t>
  </si>
  <si>
    <r>
      <rPr>
        <sz val="11"/>
        <color theme="1"/>
        <rFont val="Calibri"/>
        <charset val="134"/>
      </rPr>
      <t xml:space="preserve">Incorrect OTP
</t>
    </r>
    <r>
      <rPr>
        <sz val="11"/>
        <color rgb="FF0000FF"/>
        <rFont val="Calibri"/>
        <charset val="134"/>
      </rPr>
      <t>Petunjuk:
input invalid otp data</t>
    </r>
  </si>
  <si>
    <t>Error Code: 4040415
 Error Message: "OTP/Verification Code Invalid"</t>
  </si>
  <si>
    <t>Nama Layanan API : API Account Registration</t>
  </si>
  <si>
    <t>API Account Creation</t>
  </si>
  <si>
    <t>Account Created
Petunjuk :
input valid body data
input valid token</t>
  </si>
  <si>
    <t>Response Code: 2000600
 Response Message: "Successful"</t>
  </si>
  <si>
    <t>API Account Binding</t>
  </si>
  <si>
    <t>Binding/Linkage Account Success
Petunjuk :
input valid body data
input valid token</t>
  </si>
  <si>
    <t>Response Code: 2000700
 Response Message: "Successful"</t>
  </si>
  <si>
    <t>2.8</t>
  </si>
  <si>
    <t>Account Information Invalid
Petunjuk :
input invalid account data</t>
  </si>
  <si>
    <t>Error Code: 4040711
 Error Message: "Account Information Invalid"</t>
  </si>
  <si>
    <t>2.9</t>
  </si>
  <si>
    <t>OTP/Verification Code Invalid
Petunjuk :
input invalid OTP</t>
  </si>
  <si>
    <t>Error Code: 4040715
 Error Message: "OTP/Verification Code Invalid"</t>
  </si>
  <si>
    <t>2.10</t>
  </si>
  <si>
    <t>API Account Binding Inquiry</t>
  </si>
  <si>
    <t>Inquiry Account Binding Success
Petunjuk :
input valid body data
input valid token</t>
  </si>
  <si>
    <t>Response Code: 2000800
 Response Message: "Successful"</t>
  </si>
  <si>
    <t>2.11</t>
  </si>
  <si>
    <t>API Get Oauth</t>
  </si>
  <si>
    <t>Get authCode Success
Petunjuk :
input valid body data</t>
  </si>
  <si>
    <t>Response Code: 2001000
 Response Message: "Successful"</t>
  </si>
  <si>
    <t>Invalid redirectUrl
Petunjuk :
input invalid redirect URL in body</t>
  </si>
  <si>
    <t>Error Code: 4001002
 Error Message: "Invalid Mandatory Field redirectUrl"</t>
  </si>
  <si>
    <t>API Apply Token (B2B2C)</t>
  </si>
  <si>
    <t>Apply Token Success
Petunjuk :
input valid body data</t>
  </si>
  <si>
    <t>Response Code: 2007400
 Response Message: "Successful"</t>
  </si>
  <si>
    <t>Used authCode
Petunjuk :
input duplicate authcode data</t>
  </si>
  <si>
    <t>Error Code: 4017400
 Error Message: "authCode used"</t>
  </si>
  <si>
    <t>authCode Expired
Petunjuk :
input authcode data that already beyond active time limit</t>
  </si>
  <si>
    <t>Error Code: 4017400
 Error Message: "authCode Expired"</t>
  </si>
  <si>
    <t>API OTP</t>
  </si>
  <si>
    <t>Request OTP Success
Petunjuk :
input valid body data</t>
  </si>
  <si>
    <t>Response Code: 2008100
 Response Message: "Successful"</t>
  </si>
  <si>
    <t>Nama Layanan API : API Balance Inquiry</t>
  </si>
  <si>
    <t>Balance Inquiry</t>
  </si>
  <si>
    <t>Inquiry Saldo Utama (IDR and/or USD, etc) (termasuk saldo lainnya) 
Petunjuk:
input valid body data</t>
  </si>
  <si>
    <t>Response Code: 2001100
 Response Message: "Successful"</t>
  </si>
  <si>
    <t>Inquiry Saldo lebih dari 1 account 
Petunjuk:
input valid body data</t>
  </si>
  <si>
    <t>3.7</t>
  </si>
  <si>
    <t>Inquiry Saldo account yang sudah tutup 
Petunjuk:
input account yg sudah closed</t>
  </si>
  <si>
    <t>Error Code: 4031118
 Error Message: "Account Inactive"</t>
  </si>
  <si>
    <t>di BRI Rekening Close masih bisa dilakukan pengecekkan melalui API Balance Inquiry dengan inquiry status 0002</t>
  </si>
  <si>
    <t>Invalid Access Token Scope 
Petunjuk:
input invalid token method (not Oauth)</t>
  </si>
  <si>
    <t>Error Code: 4011100
 Error Message: "Invalid Access Token Scope"</t>
  </si>
  <si>
    <t>Skema bisnis BRI dengan partner adalah B2B, sehingga scope transaksi tidak digunakan.</t>
  </si>
  <si>
    <t>3.9</t>
  </si>
  <si>
    <t>Account Frozen/Abnormal 
Petunjuk:
input account yg sudah dibekukan</t>
  </si>
  <si>
    <t>Error Code: 4031105
 Error Message: "Do Not Honor"</t>
  </si>
  <si>
    <t>di BRI Rekening Freeze masih bisa dilakukan pengecekkan melalui API Balance Inquiry  dengan inquiry status 0007</t>
  </si>
  <si>
    <t>3.10</t>
  </si>
  <si>
    <t>B2B2C Access Token Invalid 
Petunjuk:
input invalid access token</t>
  </si>
  <si>
    <t>Error Code: 4011102
 Error Message: "Invalid Customer Token"</t>
  </si>
  <si>
    <t>BRI dengan Partner adalah B2B</t>
  </si>
  <si>
    <t>Nama Layanan API : API Transaction History List</t>
  </si>
  <si>
    <t>Sukses menampilkan daftar transaksi yang terjadi dalam kurun waktu tertentu
Petunjuk:
input valid body data
input valid token</t>
  </si>
  <si>
    <t>Response Code: 2001200
 Response Message: "Successful"</t>
  </si>
  <si>
    <t>Mengakses daftar transaksi account yang sudah tutup
Petunjuk:
input source account yg sudah ditutup</t>
  </si>
  <si>
    <t>Error Code: 4031218
 Error Message: "Inactive Account"</t>
  </si>
  <si>
    <t>Error Code: 4011202
 Error Message: "Invalid Customer Token"</t>
  </si>
  <si>
    <t>Nama Layanan API : API Transaction History Detail</t>
  </si>
  <si>
    <t>Response Code: 2001300
 Response Message: "Successful"</t>
  </si>
  <si>
    <t>Error Code: 4031318
 Error Message: "Inactive Account"</t>
  </si>
  <si>
    <t>5.8</t>
  </si>
  <si>
    <t>Transaksi tidak ditemukan
Petunjuk:
input transaction date yg tidak terjadi transaksi</t>
  </si>
  <si>
    <t>Error Code: 4041301
 Error Message: "Transaction Not Found"</t>
  </si>
  <si>
    <t>Error Code: 4011302
 Error Message: "Invalid Customer Token"</t>
  </si>
  <si>
    <t>Nama Layanan API : API Bank Statement</t>
  </si>
  <si>
    <t>Menampilkan mutasi rekening yang terjadi dalam kurun waktu tertentu
Petunjuk:
input valid body data
input valid token</t>
  </si>
  <si>
    <t>Response Code: 2001400
 Response Message: "Successful"</t>
  </si>
  <si>
    <t>Mengakses mutasi rekening account yang sudah tutup
Petunjuk:
input accountNo yg sudah ditutup</t>
  </si>
  <si>
    <t>Error Code: 4031418
 Error Message: "Inactive Account"</t>
  </si>
  <si>
    <t>Inactive Account masih bisa Inquiry Bank Statement. Tapi tidak dapat melakukan transaksi</t>
  </si>
  <si>
    <t>Nama Layanan API : API Intrabank Transfer</t>
  </si>
  <si>
    <t>Internal Account Inquiry</t>
  </si>
  <si>
    <t>Inquiry Account IDR
Petunjuk:
Input valid body data currency IDR</t>
  </si>
  <si>
    <t>Response Code: 2001500
 Response Message: "Successful"</t>
  </si>
  <si>
    <t>Inquiry Account USD
Petunjuk:
Input valid body data currency USD</t>
  </si>
  <si>
    <t>Belum implementasi inquiry rekening selain IDR</t>
  </si>
  <si>
    <t>7.8</t>
  </si>
  <si>
    <t>Inquiry account yang sudah tutup
Petunjuk:
Input data akun nasabah yang sudah ditutup pada body request</t>
  </si>
  <si>
    <t>Error Code: 4031518
 Error Message: "Inactive Account"</t>
  </si>
  <si>
    <t>response tersebut tidak digunakan saat inquiry</t>
  </si>
  <si>
    <t>7.9</t>
  </si>
  <si>
    <t>Intrabank Trigger Transfer</t>
  </si>
  <si>
    <t>Transfer IDR to IDR
Petunjuk:
Input valid data untuk penerima transfer dan pengirim dana</t>
  </si>
  <si>
    <t>Response Code: 2001700
 Response Message: "Successful"</t>
  </si>
  <si>
    <t>7.10</t>
  </si>
  <si>
    <t>Insufficient Fund
Petunjuk:
Input amount transfer diatas balance saldo tersedia</t>
  </si>
  <si>
    <t>Error Code: 4031714
 Error Message: "Insufficient Fund"</t>
  </si>
  <si>
    <t>7.11</t>
  </si>
  <si>
    <t>Duplicate partnerReferenceNo
Petunjuk:
Input reference number yang sudah success di hit</t>
  </si>
  <si>
    <t>Error Code: 4091701
 Error Message: "Duplicate Customer Reference Number"</t>
  </si>
  <si>
    <t>7.12</t>
  </si>
  <si>
    <t>Inquiry Status
Petunjuk:
Input valid body data</t>
  </si>
  <si>
    <t>Nama Layanan API : API RTGS Transfer</t>
  </si>
  <si>
    <t>Inquiry Account via Switching X, with SWIFT code</t>
  </si>
  <si>
    <t>Response Code: 2001600
 Response Message: "Successful"</t>
  </si>
  <si>
    <t>Inquiry Account via Switching X, with bank code</t>
  </si>
  <si>
    <t>9.8</t>
  </si>
  <si>
    <t>9.9</t>
  </si>
  <si>
    <t>RTGS Trigger Transfer</t>
  </si>
  <si>
    <t>Transfer to Account via RTGS, with SWIFT code</t>
  </si>
  <si>
    <t>Response Code: 2002200
 Response Message: "Successful"</t>
  </si>
  <si>
    <t>9.10</t>
  </si>
  <si>
    <t>Transfer to Account via RTGS, with bank code</t>
  </si>
  <si>
    <t>9.11</t>
  </si>
  <si>
    <t>Error Code: 4032214
 Error Message: "Insufficient Fund"</t>
  </si>
  <si>
    <t>Error Code: 4092201
 Error Message: "Duplicate Customer Reference Number"</t>
  </si>
  <si>
    <t>Nama Layanan API : API SKNBI Transfer</t>
  </si>
  <si>
    <t>10.8</t>
  </si>
  <si>
    <t>10.9</t>
  </si>
  <si>
    <t>SKN Trigger Transfer</t>
  </si>
  <si>
    <t>Transfer to Account via SKN, with SWIFT code</t>
  </si>
  <si>
    <t>Response Code: 2002300
 Response Message: "Successful"</t>
  </si>
  <si>
    <t>10.10</t>
  </si>
  <si>
    <t>Transfer to Account via SKN, with bank code</t>
  </si>
  <si>
    <t>10.11</t>
  </si>
  <si>
    <t>Error Code: 4032314
 Error Message: "Insufficient Fund"</t>
  </si>
  <si>
    <t>10.12</t>
  </si>
  <si>
    <t>Error Code: 4092301
 Error Message: "Duplicate Customer Reference Number"</t>
  </si>
  <si>
    <t>10.13</t>
  </si>
  <si>
    <t>Nama Layanan API : API QR MPM</t>
  </si>
  <si>
    <t>QR MPM - Generate QR</t>
  </si>
  <si>
    <t>Show QR Code</t>
  </si>
  <si>
    <t>Response Code: 2004700
 Response Message: "Successful"</t>
  </si>
  <si>
    <t>Invalid Merchant</t>
  </si>
  <si>
    <t>Error Code: 4044708
 Error Message: "Invalid Merchant"</t>
  </si>
  <si>
    <t>Query Payment</t>
  </si>
  <si>
    <t>Query Success</t>
  </si>
  <si>
    <t xml:space="preserve">Response Code: 2005100
    Response Message": Successful
</t>
  </si>
  <si>
    <t>Transaction Not Found</t>
  </si>
  <si>
    <t>Response Code: 4045101
 Response Message: "Transaction Not Found"</t>
  </si>
  <si>
    <t>Payment Notify</t>
  </si>
  <si>
    <t>Notify Success</t>
  </si>
  <si>
    <t>Response Code: 2005200
 Response Message: "Successful"</t>
  </si>
  <si>
    <t>Notify Failed</t>
  </si>
  <si>
    <t>Nama Layanan API : API Virtual Account</t>
  </si>
  <si>
    <t>URL Endpoint: POST /api/v1/auth/validate Header Request: Authorization: Bearer invalid_token_12345 Content-Type: application/json Request Body: { "service": "any_service", "action": "validate_token" }</t>
  </si>
  <si>
    <t xml:space="preserve">Response Body: </t>
  </si>
  <si>
    <t>Inquiry VA</t>
  </si>
  <si>
    <t>Input no Virtual Account Valid</t>
  </si>
  <si>
    <t>Response Code: 2002400
 Response Message: "Successful"</t>
  </si>
  <si>
    <t>Input no Virtual Account Valid sudah lunas</t>
  </si>
  <si>
    <t>Error Code: 4042414
 Error Message: "Bill has been paid"</t>
  </si>
  <si>
    <t>11.8</t>
  </si>
  <si>
    <t>Input no Virtual Account Valid kadaluarsa</t>
  </si>
  <si>
    <t>Error Code: 4042419
 Error Message: "Bill expired"</t>
  </si>
  <si>
    <t>11.9</t>
  </si>
  <si>
    <t>Input no Virtual Account tidak terdaftar</t>
  </si>
  <si>
    <t>Error Code: 4042412
 Error Message: "Bill not found"</t>
  </si>
  <si>
    <t>11.10</t>
  </si>
  <si>
    <t>Payment VA</t>
  </si>
  <si>
    <t>Response Code: 2002500
 Response Message: "Successful"</t>
  </si>
  <si>
    <t>11.11</t>
  </si>
  <si>
    <t>Error Code: 4042512
 Error Message: "Bill not found"</t>
  </si>
  <si>
    <t>11.12</t>
  </si>
  <si>
    <t>Invalid Amount</t>
  </si>
  <si>
    <t>Error Code: 4042513
 Error Message: "Invalid Amount"</t>
  </si>
  <si>
    <t>11.13</t>
  </si>
  <si>
    <t>Inquiry Status VA</t>
  </si>
  <si>
    <t>Inquiry Status for Payment Success</t>
  </si>
  <si>
    <t>Response Code: 2002600
 Response Message: "Successful"</t>
  </si>
  <si>
    <t>11.14</t>
  </si>
  <si>
    <t>Create VA</t>
  </si>
  <si>
    <t>membuat Virtual Account No</t>
  </si>
  <si>
    <t>Response Code: 2002700
 Response Message: "Successful"</t>
  </si>
  <si>
    <t>11.15</t>
  </si>
  <si>
    <t>Update VA</t>
  </si>
  <si>
    <t>melakukan pengkinian Virtual Account No</t>
  </si>
  <si>
    <t>Response Code: 2002800
 Response Message: "Successful"</t>
  </si>
  <si>
    <t>11.16</t>
  </si>
  <si>
    <t>Update Status VA</t>
  </si>
  <si>
    <t>melakukan pengkinian status Virtual Account No</t>
  </si>
  <si>
    <t>Response Code: 2002900
 Response Message: "Successful"</t>
  </si>
  <si>
    <t>11.17</t>
  </si>
  <si>
    <t>melakukan inquiry apakah Virtual Account No sudah berhasil dibuat</t>
  </si>
  <si>
    <t>Response Code: 2003000
 Response Message: "Successful"</t>
  </si>
  <si>
    <t>11.18</t>
  </si>
  <si>
    <t>Delete VA</t>
  </si>
  <si>
    <t>menghapus Virtual Account No</t>
  </si>
  <si>
    <t>Response Code: 2003100
 Response Message: "Successful"</t>
  </si>
  <si>
    <t>11.19</t>
  </si>
  <si>
    <t>Inquiry Partner A to PJP to Partner B</t>
  </si>
  <si>
    <t>Response Code: 2003200
 Response Message: "Successful"</t>
  </si>
  <si>
    <t>11.20</t>
  </si>
  <si>
    <t>Error Code: 4043214
 Error Message: "Bill has been paid"</t>
  </si>
  <si>
    <t>11.21</t>
  </si>
  <si>
    <t>Error Code: 4043219
 Error Message: "Bill expired"</t>
  </si>
  <si>
    <t>11.22</t>
  </si>
  <si>
    <t>Error Code: 4043212
 Error Message: "Bill not found"</t>
  </si>
  <si>
    <t>11.23</t>
  </si>
  <si>
    <t>Timeout Partner A to PJP</t>
  </si>
  <si>
    <t>Error Code: 5043200
 Error Message: "Request Timeout"</t>
  </si>
  <si>
    <t>11.24</t>
  </si>
  <si>
    <t>Timeout PJP to Partner B</t>
  </si>
  <si>
    <t>11.25</t>
  </si>
  <si>
    <t>Payment Partner A to PJP to Partner B</t>
  </si>
  <si>
    <t>Response Code: 2003300
 Response Message: "Successful"</t>
  </si>
  <si>
    <t>11.26</t>
  </si>
  <si>
    <t>Error Code: 4043314
 Error Message: "Bill has been paid"</t>
  </si>
  <si>
    <t>11.27</t>
  </si>
  <si>
    <t>Error Code: 4043319
 Error Message: "Bill expired"</t>
  </si>
  <si>
    <t>11.28</t>
  </si>
  <si>
    <t>Error Code: 4043312
 Error Message: "Bill not found"</t>
  </si>
  <si>
    <t>11.29</t>
  </si>
  <si>
    <t>Error Code: 5043300
 Error Message: "Request Timeout"</t>
  </si>
  <si>
    <t>11.30</t>
  </si>
  <si>
    <t>11.31</t>
  </si>
  <si>
    <t>Notification for Payment from Partner B</t>
  </si>
  <si>
    <t>Notifikasi</t>
  </si>
  <si>
    <t>Response Code: 2003400
 Response Message: "Successful"</t>
  </si>
  <si>
    <t>11.32</t>
  </si>
  <si>
    <t>Get Report</t>
  </si>
  <si>
    <t>Show Virtual Account Report</t>
  </si>
  <si>
    <t>Response Code: 2003500
 Response Message: "Successful"</t>
  </si>
  <si>
    <t>11.33</t>
  </si>
  <si>
    <t>Nama Layanan API : API Request for Payment</t>
  </si>
  <si>
    <t>Request for Payment - BI-FAST</t>
  </si>
  <si>
    <t>Credit Success</t>
  </si>
  <si>
    <t>Response Code: 2001900
 Response Message: "Successful"</t>
  </si>
  <si>
    <t>Nama Layanan API : API Interbank Bulk Transfer</t>
  </si>
  <si>
    <t>Trigger Interbank Bulk Transfer- BI-FAST</t>
  </si>
  <si>
    <t>Response Code: 2002000
 Response Message: "Successful"</t>
  </si>
  <si>
    <t>Trigger Interbank Bulk Transfer Notify- BI-FAST</t>
  </si>
  <si>
    <t>Response Code: 2002100
 Response Message: "Successful"</t>
  </si>
  <si>
    <t>Nama Layanan API : API Customer Top Up</t>
  </si>
  <si>
    <t>Customer Top Up Inquiry</t>
  </si>
  <si>
    <t>Top Up Inquiry Account Customer Success</t>
  </si>
  <si>
    <t>Response Code: 2003700
 Response Message: "Successful"</t>
  </si>
  <si>
    <t>Customer account tidak terdaftar</t>
  </si>
  <si>
    <t>Error Code: 4033718
 Error Message: "Inactive Account"</t>
  </si>
  <si>
    <t>14.8</t>
  </si>
  <si>
    <t>Customer account frozen/abnormal</t>
  </si>
  <si>
    <t>Error Code: 4033705
 Error Message: "Do Not Honor"</t>
  </si>
  <si>
    <t>14.9</t>
  </si>
  <si>
    <t>Amount Top Up melewati limit Top Up</t>
  </si>
  <si>
    <t>Error Code: 4033702
 Error Message: "Exceeds Top Up Amount Limit"</t>
  </si>
  <si>
    <t>14.10</t>
  </si>
  <si>
    <t>Top Up Account Customer Success</t>
  </si>
  <si>
    <t>Response Code: 2003800
 Response Message: "Successful"</t>
  </si>
  <si>
    <t>14.11</t>
  </si>
  <si>
    <t>Error Code: 4033802
 Error Message: "Exceeds Top Up Amount Limit"</t>
  </si>
  <si>
    <t>14.12</t>
  </si>
  <si>
    <t>Error Code: 4033805
 Error Message: "Do Not Honor"</t>
  </si>
  <si>
    <t>14.13</t>
  </si>
  <si>
    <t>Inconsistent Request</t>
  </si>
  <si>
    <t>Error Code: 4043818
 Error Message: "Inconsistent Request"</t>
  </si>
  <si>
    <t>14.14</t>
  </si>
  <si>
    <t>Customer Top Up Inquiry Status</t>
  </si>
  <si>
    <t>Top Up Status Account Customer Success</t>
  </si>
  <si>
    <t>Response Code: 2003900
 Response Message: "Successful"</t>
  </si>
  <si>
    <t>14.15</t>
  </si>
  <si>
    <t>Top Up Not Found</t>
  </si>
  <si>
    <t>Error Code: 4043901
 Error Message: "Top Up Not Found"</t>
  </si>
  <si>
    <t>14.16</t>
  </si>
  <si>
    <t>Top Up In Progress</t>
  </si>
  <si>
    <t>Response Code: 2023900
 Response Message: "Request In Progress"</t>
  </si>
  <si>
    <t>Nama Layanan API : API Bulk Cash In</t>
  </si>
  <si>
    <t>Request Bulk Cash In Success</t>
  </si>
  <si>
    <t>Response Code: 2004000
 Response Message: "Successful"</t>
  </si>
  <si>
    <t>Request Bulk Cash In Failed</t>
  </si>
  <si>
    <t>Error Code: 4004000
 Error Message: "Request Failed"</t>
  </si>
  <si>
    <t>15.8</t>
  </si>
  <si>
    <t>Bulk Cash In Notify</t>
  </si>
  <si>
    <t>Response Code: 2004100
 Response Message: "Successful"</t>
  </si>
  <si>
    <t>15.9</t>
  </si>
  <si>
    <t>Error Code: 4044118
 Error Message: "Inconsistent Request"</t>
  </si>
  <si>
    <t>Nama Layanan API : API Transfer to Bank</t>
  </si>
  <si>
    <t>Tranfer to Bank - Account Inquiry</t>
  </si>
  <si>
    <t>Inquiry account terdaftar</t>
  </si>
  <si>
    <t>Response Code: 2004200
 Response Message: "Successful"</t>
  </si>
  <si>
    <t>Error Code: 4034218
 Error Message: "Inactive Account"</t>
  </si>
  <si>
    <t>16.8</t>
  </si>
  <si>
    <t>Tranfer to Bank</t>
  </si>
  <si>
    <t>transfer account terdaftar</t>
  </si>
  <si>
    <t>Response Code: 2004300
 Response Message: "Successful"</t>
  </si>
  <si>
    <t>16.9</t>
  </si>
  <si>
    <t>transfer account yang sudah tutup</t>
  </si>
  <si>
    <t>Error Code: 4034318
 Error Message: "Inactive Account"</t>
  </si>
  <si>
    <t>16.10</t>
  </si>
  <si>
    <t>Error Code: 4034314
 Error Message: "Insufficient Fund"</t>
  </si>
  <si>
    <t>Nama Layanan API : API Transfer to OTC</t>
  </si>
  <si>
    <t>Error Code: 401xx01
Error Message: "Access Token Invalid"</t>
  </si>
  <si>
    <t>Error Code: 401xx00
Error Message: "Unauthorized Signature"</t>
  </si>
  <si>
    <t>Error Code: 400xx02
Error Message: "Missing Mandatory Field {........}"</t>
  </si>
  <si>
    <t>Error Code: 400xx01
 Error Message: "Invalid Field Format {........}"</t>
  </si>
  <si>
    <t>Error Code: 409xx00
 Error Message: "Conflict"</t>
  </si>
  <si>
    <t>Transfer to OTC - Create Payment</t>
  </si>
  <si>
    <t>transfer account terdaftar sukses</t>
  </si>
  <si>
    <t>Response Code: 2004400
Response Message: "success"</t>
  </si>
  <si>
    <t>Error Code: 4034414
Error Message: "Insufficient Fund"</t>
  </si>
  <si>
    <t>Transfer to OTC - Payment Status</t>
  </si>
  <si>
    <t>Response Code: 2004500
Response Message: "success"</t>
  </si>
  <si>
    <t>Transfer Not Found</t>
  </si>
  <si>
    <t>Error Code: 4044501
Error Message: "Transfer Not Found"</t>
  </si>
  <si>
    <t>17.10</t>
  </si>
  <si>
    <t>Transfer In Progress</t>
  </si>
  <si>
    <t>17.11</t>
  </si>
  <si>
    <t>Transfer to OTC - Cancel Payment</t>
  </si>
  <si>
    <t>Cancel Payment Success</t>
  </si>
  <si>
    <t>Response Code: 2004600
Response Message: "success"</t>
  </si>
  <si>
    <t>Nama Layanan API : API Direct Debit</t>
  </si>
  <si>
    <t>Direct Debit Payment</t>
  </si>
  <si>
    <t>debit account terdaftar</t>
  </si>
  <si>
    <t>Response Code: 2005400
 Response Message: "Successful"</t>
  </si>
  <si>
    <t>debit account tidak terdaftar / abnormal status</t>
  </si>
  <si>
    <t>Error Code: 4035405
 Error Message: "Do Not Honor"</t>
  </si>
  <si>
    <t>19.8</t>
  </si>
  <si>
    <t>Error Code: 4035414
 Error Message: "Insufficient Fund"</t>
  </si>
  <si>
    <t>Error Code: 4045408
 Error Message: "Invalid Merchant"</t>
  </si>
  <si>
    <t xml:space="preserve">BRI tidak menggunakan response berikut. Jika merchant tidak sesuai dimapping ke error Unauthorized. Client </t>
  </si>
  <si>
    <t>19.10</t>
  </si>
  <si>
    <t>duplicate partnerReferenceNo</t>
  </si>
  <si>
    <t>Error Code: 4045418
 Error Message: "Inconsistent Request"</t>
  </si>
  <si>
    <t>Status transaksi hanya sukses dan gagal</t>
  </si>
  <si>
    <t>19.11</t>
  </si>
  <si>
    <t>Payment In Progress</t>
  </si>
  <si>
    <t>Response Code: 2025400
 Response Message: "Request In Progress"</t>
  </si>
  <si>
    <t>BRI tidak menggunakan status in progress. Status transaksi hanya sukses dan gagal</t>
  </si>
  <si>
    <t>19.12</t>
  </si>
  <si>
    <t>B2B2C Access Token Invalid/Expired</t>
  </si>
  <si>
    <t>Error Code: 4015402
 Error Message: "Invalid Customer Token"</t>
  </si>
  <si>
    <t>BRI adalah B2B</t>
  </si>
  <si>
    <t>19.13</t>
  </si>
  <si>
    <t>Direct Debit Payment Status</t>
  </si>
  <si>
    <t>Payment Status</t>
  </si>
  <si>
    <t>Response Code: 2005500
 Response Message: "Successful"</t>
  </si>
  <si>
    <t>19.14</t>
  </si>
  <si>
    <t>Response Code: 4045501
 Response Message: "Transaction Not Found"</t>
  </si>
  <si>
    <t>19.15</t>
  </si>
  <si>
    <t>Direct Debit Payment Notify</t>
  </si>
  <si>
    <t>Response Code: 2005600
 Response Message: "Successful"</t>
  </si>
  <si>
    <t>19.16</t>
  </si>
  <si>
    <t>19.17</t>
  </si>
  <si>
    <t>Direct Debit Cancel</t>
  </si>
  <si>
    <t>Cancel Success</t>
  </si>
  <si>
    <t>Response Code: 2005700
 Response Message: "Successful"</t>
  </si>
  <si>
    <t>BRI tidak implement Cancel</t>
  </si>
  <si>
    <t>19.18</t>
  </si>
  <si>
    <t>Cancel In Progress</t>
  </si>
  <si>
    <t>Response Code: 2025700
 Response Message: "Request In Progress"</t>
  </si>
  <si>
    <t>19.19</t>
  </si>
  <si>
    <t>Direct Debit Refund</t>
  </si>
  <si>
    <t>Refund Success</t>
  </si>
  <si>
    <t>Response Code: 2005800
 Response Message: "Successful"</t>
  </si>
  <si>
    <t>19.20</t>
  </si>
  <si>
    <t>Refund In Progress</t>
  </si>
  <si>
    <t>Response Code: 2025800
 Response Message: "Request In Progress"</t>
  </si>
  <si>
    <t>Nama Layanan API : API QR CPM</t>
  </si>
  <si>
    <t>QR CPM - Generate QR</t>
  </si>
  <si>
    <t>Generate QR CPM</t>
  </si>
  <si>
    <t>Response Code: 2005900
 Response Message: "Successful"</t>
  </si>
  <si>
    <t>20.7</t>
  </si>
  <si>
    <t>QR CPM - CPM Payment</t>
  </si>
  <si>
    <t>Response Code: 2006000
 Response Message: "Successful"</t>
  </si>
  <si>
    <t>20.8</t>
  </si>
  <si>
    <t>debit account tidak terdaftar</t>
  </si>
  <si>
    <t>Error Code: 4036018
 Error Message: "Inactive Account"</t>
  </si>
  <si>
    <t>Error Code: 4036014
 Error Message: "Insufficient Fund"</t>
  </si>
  <si>
    <t>20.10</t>
  </si>
  <si>
    <t>Error Code: 4046013
 Error Message: "Invalid Amount"</t>
  </si>
  <si>
    <t>20.11</t>
  </si>
  <si>
    <t>Error Code: 4046018
 Error Message: "Inconsistent Request"</t>
  </si>
  <si>
    <t>20.12</t>
  </si>
  <si>
    <t>QR Invalid/Expired</t>
  </si>
  <si>
    <t>Error Code: 4036015/00
 Error Message: "QR Invalid/Expired"</t>
  </si>
  <si>
    <t>20.13</t>
  </si>
  <si>
    <t>QR CPM - Query Payment</t>
  </si>
  <si>
    <t>Query Payment Status</t>
  </si>
  <si>
    <t>Response Code: 2006100
 Response Message: "Successful"</t>
  </si>
  <si>
    <t>20.14</t>
  </si>
  <si>
    <t>Response Code: 4046101
 Response Message: "Transaction Not Found"</t>
  </si>
  <si>
    <t>20.15</t>
  </si>
  <si>
    <t>QR CPM - Cancel Payment</t>
  </si>
  <si>
    <t>Response Code: 2006200
 Response Message: "Successful"</t>
  </si>
  <si>
    <t>20.16</t>
  </si>
  <si>
    <t>Response Code: 2026200
 Response Message: "Request In Progress"</t>
  </si>
  <si>
    <t>Nama Layanan API : API Auth Payment</t>
  </si>
  <si>
    <t>payment account terdaftar</t>
  </si>
  <si>
    <t>Response Code: 2006300
 Response Message: "Successful"</t>
  </si>
  <si>
    <t>payment account tidak terdaftar</t>
  </si>
  <si>
    <t>Error Code: 4036305
 Error Message: "Inactive Account"</t>
  </si>
  <si>
    <t>21.8</t>
  </si>
  <si>
    <t>Error Code: 4036314
 Error Message: "Insufficient Fund"</t>
  </si>
  <si>
    <t>21.9</t>
  </si>
  <si>
    <t>Error Code: 4046318
 Error Message: "Inconsistent Request"</t>
  </si>
  <si>
    <t>21.10</t>
  </si>
  <si>
    <t>Error Code: 4016302
 Error Message: "Invalid Customer Token"</t>
  </si>
  <si>
    <t>21.11</t>
  </si>
  <si>
    <t>Payment Query</t>
  </si>
  <si>
    <t>Payment Query Success</t>
  </si>
  <si>
    <t>Response Code: 2006400
 Response Message: "Successful"</t>
  </si>
  <si>
    <t>21.12</t>
  </si>
  <si>
    <t>Response Code: 4046401
 Response Message: "Transaction Not Found"</t>
  </si>
  <si>
    <t>21.13</t>
  </si>
  <si>
    <t xml:space="preserve">Capture </t>
  </si>
  <si>
    <t>Capture Success</t>
  </si>
  <si>
    <t>Response Code: 2006500
 Response Message: "Successful"</t>
  </si>
  <si>
    <t>21.14</t>
  </si>
  <si>
    <t>Amount more than auth payment amount</t>
  </si>
  <si>
    <t>Error Code: 4036502
 Error Message: "Exceeds Amount Limit"</t>
  </si>
  <si>
    <t>21.15</t>
  </si>
  <si>
    <t>Capture In Progress</t>
  </si>
  <si>
    <t>Response Code: 2026500
 Response Message: "Request In Progress"</t>
  </si>
  <si>
    <t>21.16</t>
  </si>
  <si>
    <t>Error Code: 4046518
 Error Message: "Inconsistent Request"</t>
  </si>
  <si>
    <t>Capture Query</t>
  </si>
  <si>
    <t>Capture Query Success</t>
  </si>
  <si>
    <t>Response Code: 2006600
 Response Message: "Successful"</t>
  </si>
  <si>
    <t>Response Code: 4046601
 Response Message: "Transaction Not Found"</t>
  </si>
  <si>
    <t>Void</t>
  </si>
  <si>
    <t>Void Success</t>
  </si>
  <si>
    <t>Response Code: 2006700
 Response Message: "Successful"</t>
  </si>
  <si>
    <t>21.20</t>
  </si>
  <si>
    <t>Error Code: 4036702
 Error Message: "Exceeds Amount Limit"</t>
  </si>
  <si>
    <t>Void In Progress</t>
  </si>
  <si>
    <t>Response Code: 2026700
 Response Message: "Request In Progress"</t>
  </si>
  <si>
    <t>21.22</t>
  </si>
  <si>
    <t>Error Code: 4046718
 Error Message: "Inconsistent Request"</t>
  </si>
  <si>
    <t>21.23</t>
  </si>
  <si>
    <t>Void Query</t>
  </si>
  <si>
    <t>Void Query Success</t>
  </si>
  <si>
    <t>Response Code: 2006800
 Response Message: "Successful"</t>
  </si>
  <si>
    <t>21.24</t>
  </si>
  <si>
    <t>Response Code: 4046701
 Response Message: "Transaction Not Found"</t>
  </si>
  <si>
    <t>21.25</t>
  </si>
  <si>
    <t>Refund</t>
  </si>
  <si>
    <t>Response Code: 2006900
 Response Message: "Successful"</t>
  </si>
  <si>
    <t>21.26</t>
  </si>
  <si>
    <t>Error Code: 4046918
 Error Message: "Inconsistent Request"</t>
  </si>
  <si>
    <t>21.27</t>
  </si>
  <si>
    <t>Response Code: 2026900
 Response Message: "Request In Progress"</t>
  </si>
  <si>
    <t>Nama Layanan API : API Direct Debit BI-FAST</t>
  </si>
  <si>
    <t>any Service</t>
  </si>
  <si>
    <t>Registrasi e-Mandate</t>
  </si>
  <si>
    <t>registrasi success</t>
  </si>
  <si>
    <t>Response Code: 2007000
 Response Message: "Successful"</t>
  </si>
  <si>
    <t>Payment Direct Debit BI-FAST</t>
  </si>
  <si>
    <t>payment success</t>
  </si>
  <si>
    <t>Response Code: 2007100
 Response Message: "Successful"</t>
  </si>
  <si>
    <t>22.8</t>
  </si>
  <si>
    <t>Notify Direct Debit BI-FAST</t>
  </si>
  <si>
    <t>notify success</t>
  </si>
  <si>
    <t>Response Code: 2007200
 Response Message: "Successful"</t>
  </si>
  <si>
    <t>Nama Layanan API : SIT Opening Account (service) v1.0</t>
  </si>
  <si>
    <t>API Send Pre-request Data</t>
  </si>
  <si>
    <r>
      <rPr>
        <sz val="11"/>
        <color theme="1"/>
        <rFont val="Calibri"/>
        <charset val="134"/>
      </rPr>
      <t xml:space="preserve">Valid Scenario
</t>
    </r>
    <r>
      <rPr>
        <sz val="11"/>
        <color rgb="FF0000FF"/>
        <rFont val="Calibri"/>
        <charset val="134"/>
      </rPr>
      <t>Petunjuk:
Input semua field dengan data valid</t>
    </r>
  </si>
  <si>
    <t xml:space="preserve">    ResponseCode: 200xx00
    ResponseMessage: Successful
</t>
  </si>
  <si>
    <r>
      <rPr>
        <sz val="11"/>
        <color theme="1"/>
        <rFont val="Calibri"/>
        <charset val="134"/>
      </rPr>
      <t xml:space="preserve">Input data yang sudah pengajuan hingga sukses status 11
</t>
    </r>
    <r>
      <rPr>
        <sz val="11"/>
        <color rgb="FF0000FF"/>
        <rFont val="Calibri"/>
        <charset val="134"/>
      </rPr>
      <t>Petunjuk:
Input data yang sudah pernah di submit sebelumnya hingga sukses</t>
    </r>
  </si>
  <si>
    <t xml:space="preserve">ResponseCode: 403xx15
    ResponseMessage: Transaction Not Permitted. [Reason]
</t>
  </si>
  <si>
    <r>
      <rPr>
        <sz val="11"/>
        <color theme="1"/>
        <rFont val="Calibri"/>
        <charset val="134"/>
      </rPr>
      <t xml:space="preserve">Input data yg sudah pernah mendapat nomor rekening di status 6
</t>
    </r>
    <r>
      <rPr>
        <sz val="11"/>
        <color rgb="FF0000FF"/>
        <rFont val="Calibri"/>
        <charset val="134"/>
      </rPr>
      <t>Petunjuk:
Input data yg sudah pernah di submit data hingga rekening terbentuk</t>
    </r>
  </si>
  <si>
    <r>
      <rPr>
        <sz val="11"/>
        <color theme="1"/>
        <rFont val="Calibri"/>
        <charset val="134"/>
      </rPr>
      <t xml:space="preserve">name tidak sesuai dengan data di ktp 
sebagai contoh : tidak memakai nama panjang
</t>
    </r>
    <r>
      <rPr>
        <sz val="11"/>
        <color rgb="FF0000FF"/>
        <rFont val="Calibri"/>
        <charset val="134"/>
      </rPr>
      <t>Petunjuk:
Input data tidak sesuai KTP, dan data lainnya valid yg belum pernah dipakai</t>
    </r>
  </si>
  <si>
    <r>
      <rPr>
        <sz val="11"/>
        <color theme="1"/>
        <rFont val="Calibri"/>
        <charset val="134"/>
      </rPr>
      <t xml:space="preserve">bornDate tidak sesuai ktp
sebagai contoh : salahkan tahun atau tanggal, atau bulan
</t>
    </r>
    <r>
      <rPr>
        <sz val="11"/>
        <color rgb="FF0000FF"/>
        <rFont val="Calibri"/>
        <charset val="134"/>
      </rPr>
      <t>Petunjuk:
Input data tidak sesuai KTP, dan data lainnya valid yg belum pernah dipakai</t>
    </r>
  </si>
  <si>
    <r>
      <rPr>
        <sz val="11"/>
        <color theme="1"/>
        <rFont val="Calibri"/>
        <charset val="134"/>
      </rPr>
      <t xml:space="preserve">Input phoneNo yang sudah pernah digunakan sebelumnya hingga sukses
</t>
    </r>
    <r>
      <rPr>
        <sz val="11"/>
        <color rgb="FF0000FF"/>
        <rFont val="Calibri"/>
        <charset val="134"/>
      </rPr>
      <t>Petunjuk:
Input data phoneNo yg sudah pernah digunakan,  dan data lainnya valid yg belum pernah dipakai</t>
    </r>
  </si>
  <si>
    <r>
      <rPr>
        <sz val="11"/>
        <color theme="1"/>
        <rFont val="Calibri"/>
        <charset val="134"/>
      </rPr>
      <t xml:space="preserve">Input motherName tidak sesuai dengan data di dukcapil / diinput nama lain tidak sesuai ktp
</t>
    </r>
    <r>
      <rPr>
        <sz val="11"/>
        <color rgb="FF0000FF"/>
        <rFont val="Calibri"/>
        <charset val="134"/>
      </rPr>
      <t>Petunjuk:
Input data motherName tidak valid</t>
    </r>
  </si>
  <si>
    <r>
      <rPr>
        <sz val="11"/>
        <color theme="1"/>
        <rFont val="Calibri"/>
        <charset val="134"/>
      </rPr>
      <t xml:space="preserve">Input countryCode tidak didukung
</t>
    </r>
    <r>
      <rPr>
        <sz val="11"/>
        <color rgb="FF0000FF"/>
        <rFont val="Calibri"/>
        <charset val="134"/>
      </rPr>
      <t>Petunjuk:
Input countryCode tidak valid</t>
    </r>
  </si>
  <si>
    <r>
      <rPr>
        <sz val="11"/>
        <color theme="1"/>
        <rFont val="Calibri"/>
        <charset val="134"/>
      </rPr>
      <t xml:space="preserve">Input email yang sudah digunakan
</t>
    </r>
    <r>
      <rPr>
        <sz val="11"/>
        <color rgb="FF0000FF"/>
        <rFont val="Calibri"/>
        <charset val="134"/>
      </rPr>
      <t>Petunjuk:
email yang sudah digunakan, dan data lainnya valid yg belum pernah dipakai</t>
    </r>
  </si>
  <si>
    <t>API Resend OTP
Keterangan : hanya digunakan ketika ingin mengirim ulang OTP</t>
  </si>
  <si>
    <r>
      <rPr>
        <sz val="11"/>
        <color theme="1"/>
        <rFont val="Calibri"/>
        <charset val="134"/>
      </rPr>
      <t xml:space="preserve">Valid Skenario
</t>
    </r>
    <r>
      <rPr>
        <sz val="11"/>
        <color rgb="FF0000FF"/>
        <rFont val="Calibri"/>
        <charset val="134"/>
      </rPr>
      <t>Petunjuk:
Input semua field dengan data valid</t>
    </r>
  </si>
  <si>
    <r>
      <rPr>
        <sz val="11"/>
        <color theme="1"/>
        <rFont val="Calibri"/>
        <charset val="134"/>
      </rPr>
      <t xml:space="preserve">resend otp menggunakan customerId yang status pengajuannya 'sudah sukses' status 11
</t>
    </r>
    <r>
      <rPr>
        <sz val="11"/>
        <color rgb="FF0000FF"/>
        <rFont val="Calibri"/>
        <charset val="134"/>
      </rPr>
      <t>Petunjuk:
Input data customerId yang sudah status 11</t>
    </r>
  </si>
  <si>
    <r>
      <rPr>
        <sz val="11"/>
        <color theme="1"/>
        <rFont val="Calibri"/>
        <charset val="134"/>
      </rPr>
      <t xml:space="preserve">resend otp menggunakan customerId yang status pengajuannya 'sudah proses' status 4/5/6/7/8/9/10
</t>
    </r>
    <r>
      <rPr>
        <sz val="11"/>
        <color rgb="FF0000FF"/>
        <rFont val="Calibri"/>
        <charset val="134"/>
      </rPr>
      <t>Petunjuk:
Input data customerId yang sudah status 4/5/6/7/8/9/10</t>
    </r>
  </si>
  <si>
    <r>
      <rPr>
        <sz val="11"/>
        <color theme="1"/>
        <rFont val="Calibri"/>
        <charset val="134"/>
      </rPr>
      <t xml:space="preserve">otp expired 5 menit
</t>
    </r>
    <r>
      <rPr>
        <sz val="11"/>
        <color rgb="FF0000FF"/>
        <rFont val="Calibri"/>
        <charset val="134"/>
      </rPr>
      <t>Petunjuk:
Input menggunakan otp yg dikirim sudah expired</t>
    </r>
  </si>
  <si>
    <t xml:space="preserve">ResponseCode: 4030612
    ResponseMessage": OTP Lifetime Expired
</t>
  </si>
  <si>
    <r>
      <rPr>
        <sz val="11"/>
        <color theme="1"/>
        <rFont val="Calibri"/>
        <charset val="134"/>
      </rPr>
      <t xml:space="preserve">otp tidak valid/ tidak sesuai yang dikirim
</t>
    </r>
    <r>
      <rPr>
        <sz val="11"/>
        <color rgb="FF0000FF"/>
        <rFont val="Calibri"/>
        <charset val="134"/>
      </rPr>
      <t>Petunjuk:
Input menggunakan otp invalid dan length otp valid sebanyak 6 digit</t>
    </r>
  </si>
  <si>
    <t xml:space="preserve">    ResponseCode: 404xx15
    ResponseMessage: Invalid OTP
</t>
  </si>
  <si>
    <r>
      <rPr>
        <sz val="11"/>
        <color theme="1"/>
        <rFont val="Calibri"/>
        <charset val="134"/>
      </rPr>
      <t xml:space="preserve">customerId tidak sesuai dengan yg didapat ketika submit data
</t>
    </r>
    <r>
      <rPr>
        <sz val="11"/>
        <color rgb="FF0000FF"/>
        <rFont val="Calibri"/>
        <charset val="134"/>
      </rPr>
      <t>Petunjuk:
Input customerId tidak sesuai, data otp valid</t>
    </r>
  </si>
  <si>
    <t>API Resend Email</t>
  </si>
  <si>
    <r>
      <rPr>
        <sz val="11"/>
        <color theme="1"/>
        <rFont val="Calibri"/>
        <charset val="134"/>
      </rPr>
      <t xml:space="preserve">Valid Skenario
</t>
    </r>
    <r>
      <rPr>
        <sz val="11"/>
        <color rgb="FF0000FF"/>
        <rFont val="Calibri"/>
        <charset val="134"/>
      </rPr>
      <t>Petunjuk:
Input semua data field valid</t>
    </r>
  </si>
  <si>
    <r>
      <rPr>
        <sz val="11"/>
        <color theme="1"/>
        <rFont val="Calibri"/>
        <charset val="134"/>
      </rPr>
      <t xml:space="preserve">resend email dengan customerId yang status pengajuannya 'sudah sukses' status 11
</t>
    </r>
    <r>
      <rPr>
        <sz val="11"/>
        <color rgb="FF0000FF"/>
        <rFont val="Calibri"/>
        <charset val="134"/>
      </rPr>
      <t>Petunjuk:
Input data customerId yang sudah status 11</t>
    </r>
  </si>
  <si>
    <r>
      <rPr>
        <sz val="11"/>
        <color theme="1"/>
        <rFont val="Calibri"/>
        <charset val="134"/>
      </rPr>
      <t xml:space="preserve">resend email dengan customerId yang status pengajuannya 'sudah proses' status 4/5/6/7/8/9/10
</t>
    </r>
    <r>
      <rPr>
        <sz val="11"/>
        <color rgb="FF0000FF"/>
        <rFont val="Calibri"/>
        <charset val="134"/>
      </rPr>
      <t>Petunjuk:
Input data customerId yang sudah status 4/5/6/7/8/9/10</t>
    </r>
  </si>
  <si>
    <t>API Send KYC</t>
  </si>
  <si>
    <r>
      <rPr>
        <sz val="11"/>
        <color theme="1"/>
        <rFont val="Calibri"/>
        <charset val="134"/>
      </rPr>
      <t xml:space="preserve">Input data yg sudah pernah sukses status 11
</t>
    </r>
    <r>
      <rPr>
        <sz val="11"/>
        <color rgb="FF0000FF"/>
        <rFont val="Calibri"/>
        <charset val="134"/>
      </rPr>
      <t>Petunjuk:
input data customerId yg sudah pernah digunakan hingga sukses</t>
    </r>
  </si>
  <si>
    <r>
      <rPr>
        <sz val="11"/>
        <color theme="1"/>
        <rFont val="Calibri"/>
        <charset val="134"/>
      </rPr>
      <t xml:space="preserve">value additionalInfo "customerId" yang tidak sesuai dengan yg didapat saat submit
</t>
    </r>
    <r>
      <rPr>
        <sz val="11"/>
        <color rgb="FF0000FF"/>
        <rFont val="Calibri"/>
        <charset val="134"/>
      </rPr>
      <t>Petunjuk:
Input "customerId" yang tidak sesuai dengan yg didapat saat submit</t>
    </r>
  </si>
  <si>
    <t xml:space="preserve">ResponseCode: 404xx07
    ResponseMessage: Journey Not Found
</t>
  </si>
  <si>
    <r>
      <rPr>
        <sz val="11"/>
        <color theme="1"/>
        <rFont val="Calibri"/>
        <charset val="134"/>
      </rPr>
      <t xml:space="preserve">Input data customerId ketika sudah sukses pengajuan hingga status 11
</t>
    </r>
    <r>
      <rPr>
        <sz val="11"/>
        <color rgb="FF0000FF"/>
        <rFont val="Calibri"/>
        <charset val="134"/>
      </rPr>
      <t>Petunjuk:
customerId yg sudah digunakan hingga sukses pengajuan status 11</t>
    </r>
  </si>
  <si>
    <t>API Check Progress</t>
  </si>
  <si>
    <r>
      <rPr>
        <sz val="11"/>
        <color theme="1"/>
        <rFont val="Calibri"/>
        <charset val="134"/>
      </rPr>
      <t xml:space="preserve">Valid Skenario menggunakan data customerId yang valid 
</t>
    </r>
    <r>
      <rPr>
        <sz val="11"/>
        <color rgb="FF0000FF"/>
        <rFont val="Calibri"/>
        <charset val="134"/>
      </rPr>
      <t>Petunjuk:
Input semua data field valid</t>
    </r>
  </si>
  <si>
    <r>
      <rPr>
        <sz val="11"/>
        <color theme="1"/>
        <rFont val="Calibri"/>
        <charset val="134"/>
      </rPr>
      <t xml:space="preserve">Check progress menggunakan data valid, dengan kondisi dokumen KYC belum di Approved oleh Privy
</t>
    </r>
    <r>
      <rPr>
        <sz val="11"/>
        <color rgb="FF0000FF"/>
        <rFont val="Calibri"/>
        <charset val="134"/>
      </rPr>
      <t xml:space="preserve">Petunjuk:
Input data sudah tahap send kyc tetapi belum di approved oleh privy </t>
    </r>
  </si>
  <si>
    <t xml:space="preserve">ResponseCode: 202xx00
    ResponseMessage: Request In Progress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</si>
</sst>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d\ mmmm\ yyyy"/>
    <numFmt numFmtId="181" formatCode="dd\-mmm\-yy"/>
  </numFmts>
  <fonts count="36">
    <font>
      <sz val="11"/>
      <color theme="1"/>
      <name val="Arial"/>
      <charset val="134"/>
      <scheme val="minor"/>
    </font>
    <font>
      <sz val="11"/>
      <color theme="1"/>
      <name val="Arial"/>
      <charset val="134"/>
    </font>
    <font>
      <b/>
      <sz val="11"/>
      <color theme="1"/>
      <name val="Calibri"/>
      <charset val="134"/>
    </font>
    <font>
      <sz val="11"/>
      <color theme="1"/>
      <name val="Calibri"/>
      <charset val="134"/>
    </font>
    <font>
      <b/>
      <sz val="12"/>
      <color theme="1"/>
      <name val="Calibri"/>
      <charset val="134"/>
    </font>
    <font>
      <sz val="11"/>
      <color rgb="FF000000"/>
      <name val="Calibri"/>
      <charset val="134"/>
    </font>
    <font>
      <b/>
      <sz val="16"/>
      <color theme="1"/>
      <name val="Arial"/>
      <charset val="134"/>
    </font>
    <font>
      <i/>
      <sz val="11"/>
      <color theme="1"/>
      <name val="Calibri"/>
      <charset val="134"/>
    </font>
    <font>
      <sz val="11"/>
      <color rgb="FF000000"/>
      <name val="Arial"/>
      <charset val="134"/>
    </font>
    <font>
      <b/>
      <sz val="24"/>
      <color theme="1"/>
      <name val="Arial"/>
      <charset val="134"/>
    </font>
    <font>
      <sz val="11"/>
      <name val="Arial"/>
      <charset val="134"/>
    </font>
    <font>
      <b/>
      <sz val="18"/>
      <color theme="1"/>
      <name val="Calibri"/>
      <charset val="134"/>
    </font>
    <font>
      <sz val="12"/>
      <color theme="1"/>
      <name val="Calibri"/>
      <charset val="134"/>
    </font>
    <font>
      <u/>
      <sz val="12"/>
      <color rgb="FF1155CC"/>
      <name val="Arial"/>
      <charset val="134"/>
    </font>
    <font>
      <sz val="11"/>
      <color rgb="FF4D5156"/>
      <name val="Arial"/>
      <charset val="134"/>
    </font>
    <font>
      <b/>
      <sz val="11"/>
      <color theme="1"/>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1"/>
      <color rgb="FF0000FF"/>
      <name val="Calibri"/>
      <charset val="134"/>
    </font>
  </fonts>
  <fills count="39">
    <fill>
      <patternFill patternType="none"/>
    </fill>
    <fill>
      <patternFill patternType="gray125"/>
    </fill>
    <fill>
      <patternFill patternType="solid">
        <fgColor theme="5"/>
        <bgColor theme="5"/>
      </patternFill>
    </fill>
    <fill>
      <patternFill patternType="solid">
        <fgColor rgb="FFD9D9D9"/>
        <bgColor rgb="FFD9D9D9"/>
      </patternFill>
    </fill>
    <fill>
      <patternFill patternType="solid">
        <fgColor theme="7"/>
        <bgColor theme="7"/>
      </patternFill>
    </fill>
    <fill>
      <patternFill patternType="solid">
        <fgColor rgb="FFC9DAF8"/>
        <bgColor rgb="FFC9DAF8"/>
      </patternFill>
    </fill>
    <fill>
      <patternFill patternType="solid">
        <fgColor rgb="FFFFFFFF"/>
        <bgColor rgb="FFFFFFFF"/>
      </patternFill>
    </fill>
    <fill>
      <patternFill patternType="solid">
        <fgColor rgb="FF0000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8" borderId="10"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1" applyNumberFormat="0" applyFill="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3" fillId="0" borderId="0" applyNumberFormat="0" applyFill="0" applyBorder="0" applyAlignment="0" applyProtection="0">
      <alignment vertical="center"/>
    </xf>
    <xf numFmtId="0" fontId="24" fillId="9" borderId="13" applyNumberFormat="0" applyAlignment="0" applyProtection="0">
      <alignment vertical="center"/>
    </xf>
    <xf numFmtId="0" fontId="25" fillId="10" borderId="14" applyNumberFormat="0" applyAlignment="0" applyProtection="0">
      <alignment vertical="center"/>
    </xf>
    <xf numFmtId="0" fontId="26" fillId="10" borderId="13" applyNumberFormat="0" applyAlignment="0" applyProtection="0">
      <alignment vertical="center"/>
    </xf>
    <xf numFmtId="0" fontId="27" fillId="11" borderId="15" applyNumberFormat="0" applyAlignment="0" applyProtection="0">
      <alignment vertical="center"/>
    </xf>
    <xf numFmtId="0" fontId="28" fillId="0" borderId="16" applyNumberFormat="0" applyFill="0" applyAlignment="0" applyProtection="0">
      <alignment vertical="center"/>
    </xf>
    <xf numFmtId="0" fontId="29" fillId="0" borderId="17" applyNumberFormat="0" applyFill="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3" fillId="38" borderId="0" applyNumberFormat="0" applyBorder="0" applyAlignment="0" applyProtection="0">
      <alignment vertical="center"/>
    </xf>
  </cellStyleXfs>
  <cellXfs count="66">
    <xf numFmtId="0" fontId="0" fillId="0" borderId="0" xfId="0"/>
    <xf numFmtId="0" fontId="1" fillId="0" borderId="0" xfId="0" applyFont="1" applyAlignment="1">
      <alignment vertical="center" wrapText="1"/>
    </xf>
    <xf numFmtId="0" fontId="2" fillId="0" borderId="0" xfId="0" applyFont="1" applyAlignment="1">
      <alignment horizontal="center" wrapText="1"/>
    </xf>
    <xf numFmtId="0" fontId="3" fillId="0" borderId="0" xfId="0" applyFont="1"/>
    <xf numFmtId="0" fontId="1" fillId="0" borderId="0" xfId="0" applyFont="1" applyAlignment="1">
      <alignment horizontal="center" wrapText="1"/>
    </xf>
    <xf numFmtId="0" fontId="1" fillId="0" borderId="0" xfId="0" applyFont="1"/>
    <xf numFmtId="0" fontId="4" fillId="2" borderId="1" xfId="0" applyFont="1" applyFill="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xf>
    <xf numFmtId="0" fontId="4" fillId="0" borderId="2"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1" xfId="0" applyFont="1" applyBorder="1" applyAlignment="1">
      <alignment horizontal="center" vertical="top" wrapText="1"/>
    </xf>
    <xf numFmtId="0" fontId="5" fillId="0" borderId="1" xfId="0" applyFont="1" applyBorder="1" applyAlignment="1">
      <alignment horizontal="center" vertical="center" wrapText="1"/>
    </xf>
    <xf numFmtId="0" fontId="5" fillId="0" borderId="1" xfId="0" applyFont="1" applyBorder="1" applyAlignment="1">
      <alignment horizontal="center" vertical="top" wrapText="1"/>
    </xf>
    <xf numFmtId="0" fontId="3" fillId="0" borderId="1" xfId="0" applyFont="1" applyBorder="1" applyAlignment="1">
      <alignment horizontal="center" vertical="top"/>
    </xf>
    <xf numFmtId="0" fontId="5" fillId="0" borderId="1" xfId="0"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center" vertical="center"/>
    </xf>
    <xf numFmtId="0" fontId="5" fillId="0" borderId="5" xfId="0" applyFont="1" applyBorder="1" applyAlignment="1">
      <alignment horizontal="left" vertical="center"/>
    </xf>
    <xf numFmtId="0" fontId="6" fillId="0" borderId="0" xfId="0" applyFont="1" applyAlignment="1">
      <alignment horizontal="center" wrapText="1"/>
    </xf>
    <xf numFmtId="0" fontId="5" fillId="0" borderId="1" xfId="0" applyFont="1" applyBorder="1" applyAlignment="1">
      <alignment horizontal="center" vertical="top"/>
    </xf>
    <xf numFmtId="0" fontId="1" fillId="0" borderId="1" xfId="0" applyFont="1" applyBorder="1" applyAlignment="1">
      <alignment horizontal="center" vertical="top"/>
    </xf>
    <xf numFmtId="0" fontId="7" fillId="3" borderId="1" xfId="0" applyFont="1" applyFill="1" applyBorder="1" applyAlignment="1">
      <alignment horizontal="center" vertical="center" wrapText="1"/>
    </xf>
    <xf numFmtId="0" fontId="7" fillId="0" borderId="0" xfId="0" applyFont="1" applyBorder="1" applyAlignment="1">
      <alignment horizontal="center" vertical="center" wrapText="1"/>
    </xf>
    <xf numFmtId="0" fontId="0" fillId="0" borderId="0" xfId="0" applyFont="1"/>
    <xf numFmtId="0" fontId="5" fillId="0" borderId="1" xfId="0" applyFont="1" applyBorder="1" applyAlignment="1">
      <alignment horizontal="center"/>
    </xf>
    <xf numFmtId="0" fontId="5" fillId="0" borderId="3" xfId="0" applyFont="1" applyBorder="1" applyAlignment="1">
      <alignment horizontal="left"/>
    </xf>
    <xf numFmtId="0" fontId="5" fillId="0" borderId="4" xfId="0" applyFont="1" applyBorder="1" applyAlignment="1">
      <alignment horizontal="center"/>
    </xf>
    <xf numFmtId="0" fontId="5" fillId="0" borderId="5" xfId="0" applyFont="1" applyBorder="1" applyAlignment="1">
      <alignment horizontal="left"/>
    </xf>
    <xf numFmtId="0" fontId="5" fillId="0" borderId="1" xfId="0" applyFont="1" applyBorder="1" applyAlignment="1">
      <alignment horizontal="left" vertical="center"/>
    </xf>
    <xf numFmtId="0" fontId="1" fillId="0" borderId="1" xfId="0" applyFont="1" applyBorder="1" applyAlignment="1">
      <alignment horizontal="center" vertical="top" wrapText="1"/>
    </xf>
    <xf numFmtId="0" fontId="8" fillId="0" borderId="1" xfId="0" applyFont="1" applyBorder="1" applyAlignment="1">
      <alignment horizontal="center" vertical="center"/>
    </xf>
    <xf numFmtId="2" fontId="3" fillId="0" borderId="1" xfId="0" applyNumberFormat="1" applyFont="1" applyBorder="1" applyAlignment="1">
      <alignment horizontal="center" vertical="top"/>
    </xf>
    <xf numFmtId="0" fontId="8" fillId="0" borderId="4" xfId="0" applyFont="1" applyBorder="1" applyAlignment="1">
      <alignment horizontal="center" vertical="center"/>
    </xf>
    <xf numFmtId="0" fontId="4" fillId="4" borderId="1" xfId="0" applyFont="1" applyFill="1" applyBorder="1" applyAlignment="1">
      <alignment horizontal="center" vertical="center"/>
    </xf>
    <xf numFmtId="0" fontId="1" fillId="0" borderId="1" xfId="0" applyFont="1" applyBorder="1" applyAlignment="1">
      <alignment vertical="center" wrapText="1"/>
    </xf>
    <xf numFmtId="2" fontId="3" fillId="0" borderId="1" xfId="0" applyNumberFormat="1" applyFont="1" applyBorder="1" applyAlignment="1">
      <alignment horizontal="center" vertical="top" wrapText="1"/>
    </xf>
    <xf numFmtId="0" fontId="3" fillId="0" borderId="6" xfId="0" applyFont="1" applyBorder="1" applyAlignment="1">
      <alignment horizontal="center" vertical="top" wrapText="1"/>
    </xf>
    <xf numFmtId="0" fontId="5" fillId="0" borderId="7" xfId="0" applyFont="1" applyBorder="1" applyAlignment="1">
      <alignment horizontal="center" vertical="center"/>
    </xf>
    <xf numFmtId="0" fontId="5" fillId="0" borderId="8" xfId="0" applyFont="1" applyBorder="1" applyAlignment="1">
      <alignment horizontal="left"/>
    </xf>
    <xf numFmtId="0" fontId="1" fillId="0" borderId="6" xfId="0" applyFont="1" applyBorder="1" applyAlignment="1">
      <alignment vertical="center" wrapText="1"/>
    </xf>
    <xf numFmtId="0" fontId="5" fillId="0" borderId="1" xfId="0" applyFont="1" applyBorder="1" applyAlignment="1">
      <alignment horizontal="left"/>
    </xf>
    <xf numFmtId="0" fontId="9" fillId="0" borderId="2" xfId="0" applyFont="1" applyBorder="1" applyAlignment="1">
      <alignment horizontal="center" vertical="center"/>
    </xf>
    <xf numFmtId="0" fontId="10" fillId="0" borderId="9" xfId="0" applyFont="1" applyBorder="1"/>
    <xf numFmtId="0" fontId="1" fillId="5" borderId="1" xfId="0" applyFont="1" applyFill="1" applyBorder="1" applyAlignment="1">
      <alignment horizontal="center"/>
    </xf>
    <xf numFmtId="0" fontId="1" fillId="0" borderId="2" xfId="0"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left" vertical="top"/>
    </xf>
    <xf numFmtId="0" fontId="1" fillId="0" borderId="2" xfId="0" applyFont="1" applyBorder="1" applyAlignment="1">
      <alignment horizontal="left" wrapText="1"/>
    </xf>
    <xf numFmtId="0" fontId="1" fillId="0" borderId="2" xfId="0" applyFont="1" applyBorder="1"/>
    <xf numFmtId="0" fontId="10" fillId="0" borderId="3" xfId="0" applyFont="1" applyBorder="1"/>
    <xf numFmtId="0" fontId="11" fillId="0" borderId="2" xfId="0" applyFont="1" applyBorder="1" applyAlignment="1">
      <alignment horizontal="center" vertical="center"/>
    </xf>
    <xf numFmtId="0" fontId="12" fillId="0" borderId="1" xfId="0" applyFont="1" applyBorder="1"/>
    <xf numFmtId="0" fontId="13" fillId="0" borderId="1" xfId="0" applyFont="1" applyBorder="1"/>
    <xf numFmtId="0" fontId="14" fillId="6" borderId="1" xfId="0" applyFont="1" applyFill="1" applyBorder="1" applyAlignment="1">
      <alignment horizontal="center"/>
    </xf>
    <xf numFmtId="0" fontId="1" fillId="0" borderId="1" xfId="0" applyFont="1" applyBorder="1" applyAlignment="1">
      <alignment horizontal="center"/>
    </xf>
    <xf numFmtId="0" fontId="1" fillId="7" borderId="0" xfId="0" applyFont="1" applyFill="1" applyBorder="1"/>
    <xf numFmtId="0" fontId="10" fillId="0" borderId="0" xfId="0" applyFont="1" applyBorder="1"/>
    <xf numFmtId="0" fontId="1" fillId="0" borderId="1" xfId="0" applyFont="1" applyBorder="1"/>
    <xf numFmtId="0" fontId="15" fillId="0" borderId="1" xfId="0" applyFont="1" applyBorder="1" applyAlignment="1">
      <alignment horizontal="center" vertical="center" wrapText="1"/>
    </xf>
    <xf numFmtId="0" fontId="1" fillId="0" borderId="1" xfId="0" applyFont="1" applyBorder="1" applyAlignment="1">
      <alignment horizontal="center" vertical="center" wrapText="1"/>
    </xf>
    <xf numFmtId="180"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181" fontId="1" fillId="0" borderId="1" xfId="0" applyNumberFormat="1" applyFont="1" applyBorder="1" applyAlignment="1">
      <alignment horizontal="center" vertical="center"/>
    </xf>
    <xf numFmtId="0" fontId="3" fillId="0" borderId="1" xfId="0" applyFont="1" applyBorder="1" applyAlignment="1" quotePrefix="1">
      <alignment horizontal="center" vertical="top"/>
    </xf>
    <xf numFmtId="2" fontId="3" fillId="0" borderId="1" xfId="0" applyNumberFormat="1" applyFont="1" applyBorder="1" applyAlignment="1" quotePrefix="1">
      <alignment horizontal="center" vertical="top"/>
    </xf>
    <xf numFmtId="0" fontId="3" fillId="0" borderId="1" xfId="0" applyFont="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schemas.openxmlformats.org/officeDocument/2006/relationships/sharedStrings" Target="sharedStrings.xml"/><Relationship Id="rId27" Type="http://schemas.openxmlformats.org/officeDocument/2006/relationships/theme" Target="theme/theme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28575</xdr:colOff>
      <xdr:row>5</xdr:row>
      <xdr:rowOff>190500</xdr:rowOff>
    </xdr:from>
    <xdr:ext cx="1676400" cy="1152525"/>
    <xdr:pic>
      <xdr:nvPicPr>
        <xdr:cNvPr id="2" name="image1.png" title="Gambar"/>
        <xdr:cNvPicPr preferRelativeResize="0"/>
      </xdr:nvPicPr>
      <xdr:blipFill>
        <a:blip r:embed="rId1" cstate="print"/>
        <a:stretch>
          <a:fillRect/>
        </a:stretch>
      </xdr:blipFill>
      <xdr:spPr>
        <a:xfrm>
          <a:off x="993775" y="2505075"/>
          <a:ext cx="1676400" cy="1152525"/>
        </a:xfrm>
        <a:prstGeom prst="rect">
          <a:avLst/>
        </a:prstGeom>
        <a:noFill/>
      </xdr:spPr>
    </xdr:pic>
    <xdr:clientData fLocksWithSheet="0"/>
  </xdr:oneCellAnchor>
  <xdr:oneCellAnchor>
    <xdr:from>
      <xdr:col>1</xdr:col>
      <xdr:colOff>28575</xdr:colOff>
      <xdr:row>3</xdr:row>
      <xdr:rowOff>161925</xdr:rowOff>
    </xdr:from>
    <xdr:ext cx="2952750" cy="1152525"/>
    <xdr:pic>
      <xdr:nvPicPr>
        <xdr:cNvPr id="3" name="image2.png" title="Gambar"/>
        <xdr:cNvPicPr preferRelativeResize="0"/>
      </xdr:nvPicPr>
      <xdr:blipFill>
        <a:blip r:embed="rId2" cstate="print"/>
        <a:stretch>
          <a:fillRect/>
        </a:stretch>
      </xdr:blipFill>
      <xdr:spPr>
        <a:xfrm>
          <a:off x="993775" y="898525"/>
          <a:ext cx="2952750" cy="11525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00"/>
  <sheetViews>
    <sheetView workbookViewId="0">
      <selection activeCell="A1" sqref="A1"/>
    </sheetView>
  </sheetViews>
  <sheetFormatPr defaultColWidth="12.6666666666667" defaultRowHeight="15" customHeight="1" outlineLevelCol="2"/>
  <cols>
    <col min="1" max="1" width="12.6666666666667" customWidth="1"/>
    <col min="2" max="2" width="16.5" customWidth="1"/>
    <col min="3" max="3" width="59.9166666666667" customWidth="1"/>
    <col min="4" max="6" width="12.6666666666667" customWidth="1"/>
  </cols>
  <sheetData>
    <row r="1" ht="14" spans="1:3">
      <c r="A1" s="61" t="s">
        <v>0</v>
      </c>
      <c r="B1" s="61" t="s">
        <v>1</v>
      </c>
      <c r="C1" s="61" t="s">
        <v>2</v>
      </c>
    </row>
    <row r="2" ht="56" spans="1:3">
      <c r="A2" s="62">
        <v>1</v>
      </c>
      <c r="B2" s="63">
        <v>45637</v>
      </c>
      <c r="C2" s="64" t="s">
        <v>3</v>
      </c>
    </row>
    <row r="3" ht="28" spans="1:3">
      <c r="A3" s="48">
        <v>2</v>
      </c>
      <c r="B3" s="63">
        <v>45650</v>
      </c>
      <c r="C3" s="64" t="s">
        <v>4</v>
      </c>
    </row>
    <row r="4" ht="14" spans="1:3">
      <c r="A4" s="48">
        <v>3</v>
      </c>
      <c r="B4" s="48" t="s">
        <v>5</v>
      </c>
      <c r="C4" s="64" t="s">
        <v>6</v>
      </c>
    </row>
    <row r="5" ht="14" spans="1:3">
      <c r="A5" s="48">
        <v>4</v>
      </c>
      <c r="B5" s="65">
        <v>45860</v>
      </c>
      <c r="C5" s="64" t="s">
        <v>7</v>
      </c>
    </row>
    <row r="6" ht="14" spans="1:3">
      <c r="A6" s="48">
        <v>5</v>
      </c>
      <c r="B6" s="65">
        <v>45894</v>
      </c>
      <c r="C6" s="64"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FF"/>
    <outlinePr summaryBelow="0" summaryRight="0"/>
  </sheetPr>
  <dimension ref="A1:F1000"/>
  <sheetViews>
    <sheetView showGridLines="0" workbookViewId="0">
      <selection activeCell="A1" sqref="A1:F1"/>
    </sheetView>
  </sheetViews>
  <sheetFormatPr defaultColWidth="12.6666666666667" defaultRowHeight="15" customHeight="1" outlineLevelCol="5"/>
  <cols>
    <col min="1" max="1" width="3" customWidth="1"/>
    <col min="2" max="2" width="29.1666666666667" customWidth="1"/>
    <col min="3" max="3" width="11.4166666666667" customWidth="1"/>
    <col min="4" max="4" width="3" customWidth="1"/>
    <col min="5" max="5" width="29" customWidth="1"/>
    <col min="6" max="6" width="12.6666666666667" customWidth="1"/>
  </cols>
  <sheetData>
    <row r="1" ht="23.5" spans="1:6">
      <c r="A1" s="53" t="s">
        <v>9</v>
      </c>
      <c r="B1" s="45"/>
      <c r="C1" s="45"/>
      <c r="D1" s="45"/>
      <c r="E1" s="45"/>
      <c r="F1" s="52"/>
    </row>
    <row r="2" ht="15.5" spans="1:6">
      <c r="A2" s="54">
        <v>1</v>
      </c>
      <c r="B2" s="55" t="s">
        <v>10</v>
      </c>
      <c r="C2" s="56" t="s">
        <v>11</v>
      </c>
      <c r="D2" s="54">
        <v>12</v>
      </c>
      <c r="E2" s="55" t="s">
        <v>12</v>
      </c>
      <c r="F2" s="57"/>
    </row>
    <row r="3" ht="15.5" spans="1:6">
      <c r="A3" s="54">
        <v>2</v>
      </c>
      <c r="B3" s="55" t="s">
        <v>13</v>
      </c>
      <c r="C3" s="56" t="s">
        <v>11</v>
      </c>
      <c r="D3" s="54">
        <v>13</v>
      </c>
      <c r="E3" s="55" t="s">
        <v>14</v>
      </c>
      <c r="F3" s="57" t="s">
        <v>15</v>
      </c>
    </row>
    <row r="4" ht="15.5" spans="1:6">
      <c r="A4" s="54">
        <v>3</v>
      </c>
      <c r="B4" s="55" t="s">
        <v>16</v>
      </c>
      <c r="C4" s="56" t="s">
        <v>11</v>
      </c>
      <c r="D4" s="54">
        <v>14</v>
      </c>
      <c r="E4" s="55" t="s">
        <v>17</v>
      </c>
      <c r="F4" s="57" t="s">
        <v>15</v>
      </c>
    </row>
    <row r="5" ht="15.5" spans="1:6">
      <c r="A5" s="54">
        <v>4</v>
      </c>
      <c r="B5" s="55" t="s">
        <v>18</v>
      </c>
      <c r="C5" s="56" t="s">
        <v>11</v>
      </c>
      <c r="D5" s="54">
        <v>15</v>
      </c>
      <c r="E5" s="55" t="s">
        <v>19</v>
      </c>
      <c r="F5" s="57" t="s">
        <v>15</v>
      </c>
    </row>
    <row r="6" ht="15.5" spans="1:6">
      <c r="A6" s="54">
        <v>5</v>
      </c>
      <c r="B6" s="55" t="s">
        <v>20</v>
      </c>
      <c r="C6" s="56" t="s">
        <v>11</v>
      </c>
      <c r="D6" s="54">
        <v>16</v>
      </c>
      <c r="E6" s="55" t="s">
        <v>21</v>
      </c>
      <c r="F6" s="57"/>
    </row>
    <row r="7" ht="15.5" spans="1:6">
      <c r="A7" s="54">
        <v>6</v>
      </c>
      <c r="B7" s="55" t="s">
        <v>22</v>
      </c>
      <c r="C7" s="56" t="s">
        <v>11</v>
      </c>
      <c r="D7" s="54">
        <v>17</v>
      </c>
      <c r="E7" s="55" t="s">
        <v>23</v>
      </c>
      <c r="F7" s="57" t="s">
        <v>15</v>
      </c>
    </row>
    <row r="8" ht="15.5" spans="1:6">
      <c r="A8" s="54">
        <v>7</v>
      </c>
      <c r="B8" s="55" t="s">
        <v>24</v>
      </c>
      <c r="C8" s="56" t="s">
        <v>11</v>
      </c>
      <c r="D8" s="54">
        <v>18</v>
      </c>
      <c r="E8" s="55" t="s">
        <v>25</v>
      </c>
      <c r="F8" s="57"/>
    </row>
    <row r="9" ht="15.5" spans="1:6">
      <c r="A9" s="54">
        <v>8</v>
      </c>
      <c r="B9" s="55" t="s">
        <v>26</v>
      </c>
      <c r="C9" s="56" t="s">
        <v>11</v>
      </c>
      <c r="D9" s="54">
        <v>19</v>
      </c>
      <c r="E9" s="55" t="s">
        <v>27</v>
      </c>
      <c r="F9" s="56" t="s">
        <v>11</v>
      </c>
    </row>
    <row r="10" ht="15.5" spans="1:6">
      <c r="A10" s="54">
        <v>9</v>
      </c>
      <c r="B10" s="55" t="s">
        <v>28</v>
      </c>
      <c r="C10" s="56" t="s">
        <v>11</v>
      </c>
      <c r="D10" s="54">
        <v>20</v>
      </c>
      <c r="E10" s="55" t="s">
        <v>29</v>
      </c>
      <c r="F10" s="57"/>
    </row>
    <row r="11" ht="15.5" spans="1:6">
      <c r="A11" s="54">
        <v>10</v>
      </c>
      <c r="B11" s="55" t="s">
        <v>30</v>
      </c>
      <c r="C11" s="56" t="s">
        <v>11</v>
      </c>
      <c r="D11" s="54">
        <v>21</v>
      </c>
      <c r="E11" s="55" t="s">
        <v>31</v>
      </c>
      <c r="F11" s="57"/>
    </row>
    <row r="12" ht="15.5" spans="1:6">
      <c r="A12" s="54">
        <v>11</v>
      </c>
      <c r="B12" s="55" t="s">
        <v>32</v>
      </c>
      <c r="C12" s="56" t="s">
        <v>11</v>
      </c>
      <c r="D12" s="54">
        <v>22</v>
      </c>
      <c r="E12" s="55" t="s">
        <v>33</v>
      </c>
      <c r="F12" s="57"/>
    </row>
    <row r="13" ht="14" spans="1:6">
      <c r="A13" s="58"/>
      <c r="B13" s="59"/>
      <c r="C13" s="59"/>
      <c r="D13" s="59"/>
      <c r="E13" s="59"/>
      <c r="F13" s="59"/>
    </row>
    <row r="14" ht="15.5" spans="1:6">
      <c r="A14" s="54">
        <v>23</v>
      </c>
      <c r="B14" s="55" t="s">
        <v>34</v>
      </c>
      <c r="C14" s="57"/>
      <c r="D14" s="54">
        <v>34</v>
      </c>
      <c r="E14" s="60"/>
      <c r="F14" s="57"/>
    </row>
    <row r="15" ht="15.5" spans="1:6">
      <c r="A15" s="54">
        <v>24</v>
      </c>
      <c r="B15" s="60"/>
      <c r="C15" s="57"/>
      <c r="D15" s="54">
        <v>35</v>
      </c>
      <c r="E15" s="60"/>
      <c r="F15" s="57"/>
    </row>
    <row r="16" ht="15.5" spans="1:6">
      <c r="A16" s="54">
        <v>25</v>
      </c>
      <c r="B16" s="60"/>
      <c r="C16" s="57"/>
      <c r="D16" s="54">
        <v>36</v>
      </c>
      <c r="E16" s="60"/>
      <c r="F16" s="57"/>
    </row>
    <row r="17" ht="15.5" spans="1:4">
      <c r="A17" s="54">
        <v>26</v>
      </c>
      <c r="B17" s="60"/>
      <c r="C17" s="57"/>
      <c r="D17" s="54">
        <v>37</v>
      </c>
    </row>
    <row r="18" ht="15.5" spans="1:4">
      <c r="A18" s="54">
        <v>27</v>
      </c>
      <c r="B18" s="60"/>
      <c r="C18" s="57"/>
      <c r="D18" s="54">
        <v>38</v>
      </c>
    </row>
    <row r="19" ht="15.5" spans="1:4">
      <c r="A19" s="54">
        <v>28</v>
      </c>
      <c r="B19" s="60"/>
      <c r="C19" s="57"/>
      <c r="D19" s="54">
        <v>39</v>
      </c>
    </row>
    <row r="20" ht="15.5" spans="1:4">
      <c r="A20" s="54">
        <v>29</v>
      </c>
      <c r="B20" s="60"/>
      <c r="C20" s="57"/>
      <c r="D20" s="54">
        <v>40</v>
      </c>
    </row>
    <row r="21" ht="15.75" customHeight="1" spans="1:4">
      <c r="A21" s="54">
        <v>30</v>
      </c>
      <c r="B21" s="60"/>
      <c r="C21" s="57"/>
      <c r="D21" s="54">
        <v>41</v>
      </c>
    </row>
    <row r="22" ht="15.75" customHeight="1" spans="1:4">
      <c r="A22" s="54">
        <v>31</v>
      </c>
      <c r="B22" s="60"/>
      <c r="C22" s="57"/>
      <c r="D22" s="54">
        <v>42</v>
      </c>
    </row>
    <row r="23" ht="15.75" customHeight="1" spans="1:4">
      <c r="A23" s="54">
        <v>32</v>
      </c>
      <c r="B23" s="60"/>
      <c r="C23" s="57"/>
      <c r="D23" s="54">
        <v>43</v>
      </c>
    </row>
    <row r="24" ht="15.75" customHeight="1" spans="1:4">
      <c r="A24" s="54">
        <v>33</v>
      </c>
      <c r="B24" s="60"/>
      <c r="C24" s="57"/>
      <c r="D24" s="54">
        <v>44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3:F13"/>
  </mergeCells>
  <hyperlinks>
    <hyperlink ref="B2" location="'Card Registration'!A1" display="Card Registration"/>
    <hyperlink ref="E2" location="'Request for Payment'!A1" display="Request for Payment"/>
    <hyperlink ref="B3" location="'Account Registration'!A1" display="Account Registration"/>
    <hyperlink ref="E3" location="'Interbank Bulk Transfer'!A1" display="Interbank Bulk Transfer"/>
    <hyperlink ref="B4" location="'Balance Services'!A1" display="Balance Service"/>
    <hyperlink ref="E4" location="'Customer Top Up'!A1" display="Customer Top Up"/>
    <hyperlink ref="B5" location="'Transaction History List'!A1" display="Transaction History List"/>
    <hyperlink ref="E5" location="'Bulk Cash In'!A1" display="Bulk Cash In"/>
    <hyperlink ref="B6" location="'Transaction History Detail'!A1" display="Transaction History Detail"/>
    <hyperlink ref="E6" location="'Transfer to Bank'!A1" display="Transfer to Bank"/>
    <hyperlink ref="B7" location="'Bank Statement'!A1" display="Bank Statement"/>
    <hyperlink ref="E7" location="'Transfer to OTC'!A1" display="Transfer to OTC"/>
    <hyperlink ref="B8" location="'Intrabank Transfer'!A1" display="Intrabank Transfer"/>
    <hyperlink ref="E8" location="'QR MPM'!A1" display="QR MPM"/>
    <hyperlink ref="B9" location="'Interbank Transfer'!A1" display="Interbank Transfer"/>
    <hyperlink ref="E9" location="'Direct Debit'!A1" display="Direct Debit"/>
    <hyperlink ref="B10" location="'RTGS Transfer'!A1" display="RTGS Transfer"/>
    <hyperlink ref="E10" location="'QR CPM'!A1" display="QR CPM"/>
    <hyperlink ref="B11" location="'SKNBI Transfer'!A1" display="SKNBI Transfer"/>
    <hyperlink ref="E11" location="'Auth Payment'!A1" display="Auth Payment"/>
    <hyperlink ref="B12" location="'Transfer VA'!A1" display="Transfer VA"/>
    <hyperlink ref="E12" location="'Direct Debit BI-FAST'!A1" display="Direct Debit BI-FAST"/>
    <hyperlink ref="B14" location="'SIT Opening Account (service) v'!A1" display="SIT Opening Account (service) v1.0"/>
  </hyperlink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000"/>
  <sheetViews>
    <sheetView topLeftCell="A6" workbookViewId="0">
      <selection activeCell="A1" sqref="A1:J1"/>
    </sheetView>
  </sheetViews>
  <sheetFormatPr defaultColWidth="12.6666666666667" defaultRowHeight="15" customHeight="1"/>
  <cols>
    <col min="1" max="6" width="12.6666666666667" customWidth="1"/>
  </cols>
  <sheetData>
    <row r="1" ht="30" spans="1:10">
      <c r="A1" s="44" t="s">
        <v>35</v>
      </c>
      <c r="B1" s="45"/>
      <c r="C1" s="45"/>
      <c r="D1" s="45"/>
      <c r="E1" s="45"/>
      <c r="F1" s="45"/>
      <c r="G1" s="45"/>
      <c r="H1" s="45"/>
      <c r="I1" s="45"/>
      <c r="J1" s="52"/>
    </row>
    <row r="2" ht="14" spans="1:10">
      <c r="A2" s="46" t="s">
        <v>0</v>
      </c>
      <c r="B2" s="47" t="s">
        <v>36</v>
      </c>
      <c r="C2" s="45"/>
      <c r="D2" s="45"/>
      <c r="E2" s="45"/>
      <c r="F2" s="45"/>
      <c r="G2" s="45"/>
      <c r="H2" s="45"/>
      <c r="I2" s="45"/>
      <c r="J2" s="52"/>
    </row>
    <row r="3" ht="14" spans="1:10">
      <c r="A3" s="48">
        <v>1</v>
      </c>
      <c r="B3" s="47" t="s">
        <v>37</v>
      </c>
      <c r="C3" s="45"/>
      <c r="D3" s="45"/>
      <c r="E3" s="45"/>
      <c r="F3" s="45"/>
      <c r="G3" s="45"/>
      <c r="H3" s="45"/>
      <c r="I3" s="45"/>
      <c r="J3" s="52"/>
    </row>
    <row r="4" ht="110.25" customHeight="1" spans="1:10">
      <c r="A4" s="48">
        <v>2</v>
      </c>
      <c r="B4" s="49" t="s">
        <v>38</v>
      </c>
      <c r="C4" s="45"/>
      <c r="D4" s="45"/>
      <c r="E4" s="45"/>
      <c r="F4" s="45"/>
      <c r="G4" s="45"/>
      <c r="H4" s="45"/>
      <c r="I4" s="45"/>
      <c r="J4" s="52"/>
    </row>
    <row r="5" ht="14" spans="1:10">
      <c r="A5" s="48">
        <v>3</v>
      </c>
      <c r="B5" s="47" t="s">
        <v>39</v>
      </c>
      <c r="C5" s="45"/>
      <c r="D5" s="45"/>
      <c r="E5" s="45"/>
      <c r="F5" s="45"/>
      <c r="G5" s="45"/>
      <c r="H5" s="45"/>
      <c r="I5" s="45"/>
      <c r="J5" s="52"/>
    </row>
    <row r="6" ht="116.25" customHeight="1" spans="1:10">
      <c r="A6" s="48">
        <v>4</v>
      </c>
      <c r="B6" s="49" t="s">
        <v>40</v>
      </c>
      <c r="C6" s="45"/>
      <c r="D6" s="45"/>
      <c r="E6" s="45"/>
      <c r="F6" s="45"/>
      <c r="G6" s="45"/>
      <c r="H6" s="45"/>
      <c r="I6" s="45"/>
      <c r="J6" s="52"/>
    </row>
    <row r="7" ht="14" spans="1:10">
      <c r="A7" s="48">
        <v>5</v>
      </c>
      <c r="B7" s="50" t="s">
        <v>41</v>
      </c>
      <c r="C7" s="45"/>
      <c r="D7" s="45"/>
      <c r="E7" s="45"/>
      <c r="F7" s="45"/>
      <c r="G7" s="45"/>
      <c r="H7" s="45"/>
      <c r="I7" s="45"/>
      <c r="J7" s="52"/>
    </row>
    <row r="8" ht="14" spans="1:10">
      <c r="A8" s="48">
        <v>6</v>
      </c>
      <c r="B8" s="47" t="s">
        <v>42</v>
      </c>
      <c r="C8" s="45"/>
      <c r="D8" s="45"/>
      <c r="E8" s="45"/>
      <c r="F8" s="45"/>
      <c r="G8" s="45"/>
      <c r="H8" s="45"/>
      <c r="I8" s="45"/>
      <c r="J8" s="52"/>
    </row>
    <row r="9" ht="14" spans="1:10">
      <c r="A9" s="48">
        <v>7</v>
      </c>
      <c r="B9" s="51" t="s">
        <v>43</v>
      </c>
      <c r="C9" s="45"/>
      <c r="D9" s="45"/>
      <c r="E9" s="45"/>
      <c r="F9" s="45"/>
      <c r="G9" s="45"/>
      <c r="H9" s="45"/>
      <c r="I9" s="45"/>
      <c r="J9" s="5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J1"/>
    <mergeCell ref="B2:J2"/>
    <mergeCell ref="B3:J3"/>
    <mergeCell ref="B4:J4"/>
    <mergeCell ref="B5:J5"/>
    <mergeCell ref="B6:J6"/>
    <mergeCell ref="B7:J7"/>
    <mergeCell ref="B8:J8"/>
    <mergeCell ref="B9:J9"/>
  </mergeCells>
  <pageMargins left="0" right="0" top="0" bottom="0" header="0" footer="0"/>
  <pageSetup paperSize="1"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30.1666666666667" customWidth="1"/>
    <col min="3" max="3" width="32" customWidth="1"/>
    <col min="4" max="4" width="36.25"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46</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8.1</v>
      </c>
      <c r="B10" s="16" t="s">
        <v>56</v>
      </c>
      <c r="C10" s="11" t="s">
        <v>57</v>
      </c>
      <c r="D10" s="17" t="s">
        <v>58</v>
      </c>
      <c r="E10" s="28" t="s">
        <v>59</v>
      </c>
      <c r="F10" s="28" t="s">
        <v>60</v>
      </c>
      <c r="G10" s="16"/>
      <c r="H10" s="16"/>
    </row>
    <row r="11" ht="49.5" customHeight="1" spans="1:8">
      <c r="A11" s="16">
        <v>8.2</v>
      </c>
      <c r="B11" s="16" t="s">
        <v>56</v>
      </c>
      <c r="C11" s="13" t="s">
        <v>61</v>
      </c>
      <c r="D11" s="19" t="s">
        <v>62</v>
      </c>
      <c r="E11" s="30" t="s">
        <v>59</v>
      </c>
      <c r="F11" s="30" t="s">
        <v>60</v>
      </c>
      <c r="G11" s="16"/>
      <c r="H11" s="16"/>
    </row>
    <row r="12" ht="49.5" customHeight="1" spans="1:8">
      <c r="A12" s="16">
        <v>8.3</v>
      </c>
      <c r="B12" s="16" t="s">
        <v>56</v>
      </c>
      <c r="C12" s="13" t="s">
        <v>63</v>
      </c>
      <c r="D12" s="19" t="s">
        <v>64</v>
      </c>
      <c r="E12" s="30" t="s">
        <v>59</v>
      </c>
      <c r="F12" s="30" t="s">
        <v>60</v>
      </c>
      <c r="G12" s="16"/>
      <c r="H12" s="16"/>
    </row>
    <row r="13" ht="49.5" customHeight="1" spans="1:8">
      <c r="A13" s="16">
        <v>8.4</v>
      </c>
      <c r="B13" s="22" t="s">
        <v>56</v>
      </c>
      <c r="C13" s="15" t="s">
        <v>65</v>
      </c>
      <c r="D13" s="19" t="s">
        <v>66</v>
      </c>
      <c r="E13" s="30" t="s">
        <v>59</v>
      </c>
      <c r="F13" s="30" t="s">
        <v>60</v>
      </c>
      <c r="G13" s="16"/>
      <c r="H13" s="16"/>
    </row>
    <row r="14" ht="49.5" customHeight="1" spans="1:8">
      <c r="A14" s="16">
        <v>8.5</v>
      </c>
      <c r="B14" s="22" t="s">
        <v>56</v>
      </c>
      <c r="C14" s="15" t="s">
        <v>67</v>
      </c>
      <c r="D14" s="19" t="s">
        <v>68</v>
      </c>
      <c r="E14" s="30" t="s">
        <v>59</v>
      </c>
      <c r="F14" s="30" t="s">
        <v>60</v>
      </c>
      <c r="G14" s="16"/>
      <c r="H14" s="16"/>
    </row>
    <row r="15" ht="102" customHeight="1" spans="1:8">
      <c r="A15" s="16">
        <v>8.6</v>
      </c>
      <c r="B15" s="16" t="s">
        <v>69</v>
      </c>
      <c r="C15" s="13" t="s">
        <v>70</v>
      </c>
      <c r="D15" s="14" t="s">
        <v>71</v>
      </c>
      <c r="E15" s="28" t="s">
        <v>59</v>
      </c>
      <c r="F15" s="28" t="s">
        <v>60</v>
      </c>
      <c r="G15" s="16"/>
      <c r="H15" s="16"/>
    </row>
    <row r="16" ht="49.5" customHeight="1" spans="1:8">
      <c r="A16" s="16">
        <v>8.7</v>
      </c>
      <c r="B16" s="16" t="s">
        <v>69</v>
      </c>
      <c r="C16" s="13" t="s">
        <v>72</v>
      </c>
      <c r="D16" s="14" t="s">
        <v>71</v>
      </c>
      <c r="E16" s="28" t="s">
        <v>59</v>
      </c>
      <c r="F16" s="28" t="s">
        <v>60</v>
      </c>
      <c r="G16" s="16"/>
      <c r="H16" s="16"/>
    </row>
    <row r="17" ht="49.5" customHeight="1" spans="1:8">
      <c r="A17" s="66" t="s">
        <v>73</v>
      </c>
      <c r="B17" s="16" t="s">
        <v>69</v>
      </c>
      <c r="C17" s="16" t="s">
        <v>74</v>
      </c>
      <c r="D17" s="17" t="s">
        <v>75</v>
      </c>
      <c r="E17" s="28" t="s">
        <v>59</v>
      </c>
      <c r="F17" s="28" t="s">
        <v>60</v>
      </c>
      <c r="G17" s="16"/>
      <c r="H17" s="16"/>
    </row>
    <row r="18" ht="49.5" customHeight="1" spans="1:8">
      <c r="A18" s="66" t="s">
        <v>76</v>
      </c>
      <c r="B18" s="16" t="s">
        <v>77</v>
      </c>
      <c r="C18" s="13" t="s">
        <v>78</v>
      </c>
      <c r="D18" s="14" t="s">
        <v>71</v>
      </c>
      <c r="E18" s="28" t="s">
        <v>59</v>
      </c>
      <c r="F18" s="28" t="s">
        <v>60</v>
      </c>
      <c r="G18" s="16"/>
      <c r="H18" s="16"/>
    </row>
    <row r="19" ht="49.5" customHeight="1" spans="1:8">
      <c r="A19" s="16">
        <v>8.11</v>
      </c>
      <c r="B19" s="16" t="s">
        <v>77</v>
      </c>
      <c r="C19" s="13" t="s">
        <v>79</v>
      </c>
      <c r="D19" s="14" t="s">
        <v>71</v>
      </c>
      <c r="E19" s="28" t="s">
        <v>59</v>
      </c>
      <c r="F19" s="28" t="s">
        <v>60</v>
      </c>
      <c r="G19" s="16"/>
      <c r="H19" s="16"/>
    </row>
    <row r="20" ht="49.5" customHeight="1" spans="1:8">
      <c r="A20" s="16">
        <v>8.12</v>
      </c>
      <c r="B20" s="16" t="s">
        <v>77</v>
      </c>
      <c r="C20" s="16" t="s">
        <v>80</v>
      </c>
      <c r="D20" s="14" t="s">
        <v>81</v>
      </c>
      <c r="E20" s="28" t="s">
        <v>59</v>
      </c>
      <c r="F20" s="28" t="s">
        <v>60</v>
      </c>
      <c r="G20" s="16"/>
      <c r="H20" s="16"/>
    </row>
    <row r="21" ht="49.5" customHeight="1" spans="1:8">
      <c r="A21" s="16">
        <v>8.13</v>
      </c>
      <c r="B21" s="16" t="s">
        <v>77</v>
      </c>
      <c r="C21" s="16" t="s">
        <v>82</v>
      </c>
      <c r="D21" s="17" t="s">
        <v>83</v>
      </c>
      <c r="E21" s="28" t="s">
        <v>59</v>
      </c>
      <c r="F21" s="28" t="s">
        <v>60</v>
      </c>
      <c r="G21" s="16"/>
      <c r="H21" s="16"/>
    </row>
    <row r="22" ht="49.5" hidden="1" customHeight="1" spans="1:8">
      <c r="A22" s="16">
        <v>8.14</v>
      </c>
      <c r="B22" s="16" t="s">
        <v>84</v>
      </c>
      <c r="C22" s="16" t="s">
        <v>85</v>
      </c>
      <c r="D22" s="14" t="s">
        <v>86</v>
      </c>
      <c r="E22" s="28" t="s">
        <v>59</v>
      </c>
      <c r="F22" s="28" t="s">
        <v>60</v>
      </c>
      <c r="G22" s="16"/>
      <c r="H22" s="1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75" customWidth="1"/>
    <col min="3" max="3" width="33.6666666666667" customWidth="1"/>
    <col min="4" max="4" width="38.5" customWidth="1"/>
    <col min="5" max="5" width="27" customWidth="1"/>
    <col min="6" max="6" width="27.5" customWidth="1"/>
    <col min="7" max="7" width="17.75" customWidth="1"/>
    <col min="8" max="8" width="31" customWidth="1"/>
  </cols>
  <sheetData>
    <row r="1" ht="27" customHeight="1" spans="4:4">
      <c r="D1" s="21" t="s">
        <v>44</v>
      </c>
    </row>
    <row r="2" ht="14" spans="4:4">
      <c r="D2" s="4"/>
    </row>
    <row r="3" customHeight="1" spans="1:4">
      <c r="A3" s="5" t="s">
        <v>45</v>
      </c>
      <c r="D3" s="4"/>
    </row>
    <row r="4" customHeight="1" spans="1:4">
      <c r="A4" s="5" t="s">
        <v>87</v>
      </c>
      <c r="D4" s="4"/>
    </row>
    <row r="5" customHeight="1" spans="1:4">
      <c r="A5" s="5" t="s">
        <v>47</v>
      </c>
      <c r="D5" s="4"/>
    </row>
    <row r="6" customHeight="1" spans="1:4">
      <c r="A6" s="5" t="s">
        <v>48</v>
      </c>
      <c r="D6" s="4"/>
    </row>
    <row r="7" customHeight="1" spans="1:4">
      <c r="A7" s="5"/>
      <c r="D7" s="4"/>
    </row>
    <row r="8" ht="14" spans="4:4">
      <c r="D8" s="4"/>
    </row>
    <row r="9" ht="49.5" customHeight="1" spans="1:8">
      <c r="A9" s="36" t="s">
        <v>0</v>
      </c>
      <c r="B9" s="36" t="s">
        <v>49</v>
      </c>
      <c r="C9" s="36" t="s">
        <v>50</v>
      </c>
      <c r="D9" s="7" t="s">
        <v>51</v>
      </c>
      <c r="E9" s="36" t="s">
        <v>52</v>
      </c>
      <c r="F9" s="36" t="s">
        <v>53</v>
      </c>
      <c r="G9" s="7" t="s">
        <v>88</v>
      </c>
      <c r="H9" s="36" t="s">
        <v>55</v>
      </c>
    </row>
    <row r="10" ht="58" spans="1:8">
      <c r="A10" s="13" t="s">
        <v>89</v>
      </c>
      <c r="B10" s="13" t="s">
        <v>56</v>
      </c>
      <c r="C10" s="11" t="s">
        <v>57</v>
      </c>
      <c r="D10" s="17" t="s">
        <v>58</v>
      </c>
      <c r="E10" s="28" t="s">
        <v>59</v>
      </c>
      <c r="F10" s="28" t="s">
        <v>60</v>
      </c>
      <c r="G10" s="37"/>
      <c r="H10" s="13"/>
    </row>
    <row r="11" ht="58" spans="1:8">
      <c r="A11" s="13" t="s">
        <v>90</v>
      </c>
      <c r="B11" s="13" t="s">
        <v>56</v>
      </c>
      <c r="C11" s="13" t="s">
        <v>61</v>
      </c>
      <c r="D11" s="19" t="s">
        <v>62</v>
      </c>
      <c r="E11" s="30" t="s">
        <v>59</v>
      </c>
      <c r="F11" s="30" t="s">
        <v>60</v>
      </c>
      <c r="G11" s="37"/>
      <c r="H11" s="13"/>
    </row>
    <row r="12" ht="58" spans="1:8">
      <c r="A12" s="13">
        <v>1.4</v>
      </c>
      <c r="B12" s="13" t="s">
        <v>56</v>
      </c>
      <c r="C12" s="13" t="s">
        <v>63</v>
      </c>
      <c r="D12" s="19" t="s">
        <v>64</v>
      </c>
      <c r="E12" s="30" t="s">
        <v>59</v>
      </c>
      <c r="F12" s="30" t="s">
        <v>60</v>
      </c>
      <c r="G12" s="37"/>
      <c r="H12" s="13"/>
    </row>
    <row r="13" ht="72.5" spans="1:8">
      <c r="A13" s="13">
        <v>1.5</v>
      </c>
      <c r="B13" s="15" t="s">
        <v>56</v>
      </c>
      <c r="C13" s="15" t="s">
        <v>65</v>
      </c>
      <c r="D13" s="19" t="s">
        <v>66</v>
      </c>
      <c r="E13" s="30" t="s">
        <v>59</v>
      </c>
      <c r="F13" s="30" t="s">
        <v>60</v>
      </c>
      <c r="G13" s="37"/>
      <c r="H13" s="13"/>
    </row>
    <row r="14" ht="72.5" spans="1:8">
      <c r="A14" s="13">
        <v>1.6</v>
      </c>
      <c r="B14" s="15" t="s">
        <v>56</v>
      </c>
      <c r="C14" s="15" t="s">
        <v>67</v>
      </c>
      <c r="D14" s="19" t="s">
        <v>68</v>
      </c>
      <c r="E14" s="30" t="s">
        <v>59</v>
      </c>
      <c r="F14" s="30" t="s">
        <v>60</v>
      </c>
      <c r="G14" s="37"/>
      <c r="H14" s="13"/>
    </row>
    <row r="15" ht="58" spans="1:8">
      <c r="A15" s="13">
        <v>1.7</v>
      </c>
      <c r="B15" s="13" t="s">
        <v>91</v>
      </c>
      <c r="C15" s="13" t="s">
        <v>92</v>
      </c>
      <c r="D15" s="19" t="s">
        <v>93</v>
      </c>
      <c r="E15" s="30" t="s">
        <v>59</v>
      </c>
      <c r="F15" s="30" t="s">
        <v>60</v>
      </c>
      <c r="G15" s="37"/>
      <c r="H15" s="13"/>
    </row>
    <row r="16" ht="87" spans="1:8">
      <c r="A16" s="13">
        <v>1.8</v>
      </c>
      <c r="B16" s="13" t="s">
        <v>91</v>
      </c>
      <c r="C16" s="13" t="s">
        <v>94</v>
      </c>
      <c r="D16" s="19" t="s">
        <v>95</v>
      </c>
      <c r="E16" s="30" t="s">
        <v>59</v>
      </c>
      <c r="F16" s="30" t="s">
        <v>60</v>
      </c>
      <c r="G16" s="37"/>
      <c r="H16" s="13"/>
    </row>
    <row r="17" ht="116" spans="1:8">
      <c r="A17" s="13">
        <v>1.9</v>
      </c>
      <c r="B17" s="13" t="s">
        <v>91</v>
      </c>
      <c r="C17" s="13" t="s">
        <v>96</v>
      </c>
      <c r="D17" s="19" t="s">
        <v>93</v>
      </c>
      <c r="E17" s="30" t="s">
        <v>59</v>
      </c>
      <c r="F17" s="30" t="s">
        <v>60</v>
      </c>
      <c r="G17" s="37"/>
      <c r="H17" s="13"/>
    </row>
    <row r="18" ht="87" spans="1:8">
      <c r="A18" s="38">
        <v>1.1</v>
      </c>
      <c r="B18" s="13" t="s">
        <v>91</v>
      </c>
      <c r="C18" s="13" t="s">
        <v>97</v>
      </c>
      <c r="D18" s="19" t="s">
        <v>93</v>
      </c>
      <c r="E18" s="30" t="s">
        <v>59</v>
      </c>
      <c r="F18" s="30" t="s">
        <v>60</v>
      </c>
      <c r="G18" s="37"/>
      <c r="H18" s="13"/>
    </row>
    <row r="19" ht="58" spans="1:8">
      <c r="A19" s="13">
        <v>1.11</v>
      </c>
      <c r="B19" s="13" t="s">
        <v>98</v>
      </c>
      <c r="C19" s="13" t="s">
        <v>99</v>
      </c>
      <c r="D19" s="19" t="s">
        <v>100</v>
      </c>
      <c r="E19" s="30" t="s">
        <v>59</v>
      </c>
      <c r="F19" s="30" t="s">
        <v>60</v>
      </c>
      <c r="G19" s="37"/>
      <c r="H19" s="13" t="s">
        <v>101</v>
      </c>
    </row>
    <row r="20" ht="49.5" customHeight="1" spans="1:8">
      <c r="A20" s="13">
        <v>1.12</v>
      </c>
      <c r="B20" s="13" t="s">
        <v>98</v>
      </c>
      <c r="C20" s="13" t="s">
        <v>102</v>
      </c>
      <c r="D20" s="19" t="s">
        <v>103</v>
      </c>
      <c r="E20" s="30" t="s">
        <v>59</v>
      </c>
      <c r="F20" s="30" t="s">
        <v>60</v>
      </c>
      <c r="G20" s="37"/>
      <c r="H20" s="13" t="s">
        <v>101</v>
      </c>
    </row>
    <row r="21" ht="49.5" customHeight="1" spans="1:8">
      <c r="A21" s="13">
        <v>1.13</v>
      </c>
      <c r="B21" s="13" t="s">
        <v>98</v>
      </c>
      <c r="C21" s="13" t="s">
        <v>104</v>
      </c>
      <c r="D21" s="19" t="s">
        <v>105</v>
      </c>
      <c r="E21" s="30" t="s">
        <v>59</v>
      </c>
      <c r="F21" s="30" t="s">
        <v>60</v>
      </c>
      <c r="G21" s="37"/>
      <c r="H21" s="13" t="s">
        <v>101</v>
      </c>
    </row>
    <row r="22" ht="49.5" customHeight="1" spans="1:8">
      <c r="A22" s="13">
        <v>1.14</v>
      </c>
      <c r="B22" s="13" t="s">
        <v>106</v>
      </c>
      <c r="C22" s="13" t="s">
        <v>107</v>
      </c>
      <c r="D22" s="19" t="s">
        <v>108</v>
      </c>
      <c r="E22" s="30" t="s">
        <v>59</v>
      </c>
      <c r="F22" s="30" t="s">
        <v>60</v>
      </c>
      <c r="G22" s="37"/>
      <c r="H22" s="13" t="s">
        <v>109</v>
      </c>
    </row>
    <row r="23" ht="49.5" customHeight="1" spans="1:8">
      <c r="A23" s="13">
        <v>1.15</v>
      </c>
      <c r="C23" s="13" t="s">
        <v>110</v>
      </c>
      <c r="D23" s="19" t="s">
        <v>111</v>
      </c>
      <c r="E23" s="30" t="s">
        <v>59</v>
      </c>
      <c r="F23" s="30" t="s">
        <v>60</v>
      </c>
      <c r="G23" s="37"/>
      <c r="H23" s="13"/>
    </row>
    <row r="24" ht="87" customHeight="1" spans="1:8">
      <c r="A24" s="13">
        <v>1.16</v>
      </c>
      <c r="B24" s="13" t="s">
        <v>112</v>
      </c>
      <c r="C24" s="13" t="s">
        <v>113</v>
      </c>
      <c r="D24" s="19" t="s">
        <v>114</v>
      </c>
      <c r="E24" s="30" t="s">
        <v>59</v>
      </c>
      <c r="F24" s="30" t="s">
        <v>60</v>
      </c>
      <c r="G24" s="37"/>
      <c r="H24" s="13" t="s">
        <v>115</v>
      </c>
    </row>
    <row r="25" ht="49.5" customHeight="1" spans="1:8">
      <c r="A25" s="39">
        <v>1.17</v>
      </c>
      <c r="B25" s="39" t="s">
        <v>116</v>
      </c>
      <c r="C25" s="39" t="s">
        <v>117</v>
      </c>
      <c r="D25" s="40" t="s">
        <v>118</v>
      </c>
      <c r="E25" s="41" t="s">
        <v>59</v>
      </c>
      <c r="F25" s="41" t="s">
        <v>60</v>
      </c>
      <c r="G25" s="42"/>
      <c r="H25" s="39"/>
    </row>
    <row r="26" ht="49.5" customHeight="1" spans="1:8">
      <c r="A26" s="13">
        <v>1.18</v>
      </c>
      <c r="B26" s="13" t="s">
        <v>116</v>
      </c>
      <c r="C26" s="13" t="s">
        <v>119</v>
      </c>
      <c r="D26" s="17" t="s">
        <v>120</v>
      </c>
      <c r="E26" s="43" t="s">
        <v>59</v>
      </c>
      <c r="F26" s="43" t="s">
        <v>60</v>
      </c>
      <c r="G26" s="37"/>
      <c r="H26" s="1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ataValidations count="1">
    <dataValidation type="list" allowBlank="1" sqref="G10:G26">
      <formula1>"PASS,NOT PASS"</formula1>
    </dataValidation>
  </dataValidations>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25" customWidth="1"/>
    <col min="3" max="3" width="29.9166666666667" customWidth="1"/>
    <col min="4" max="4" width="23" customWidth="1"/>
    <col min="5" max="5" width="27" customWidth="1"/>
    <col min="6" max="6" width="27.5" customWidth="1"/>
    <col min="7" max="7" width="19.4166666666667" customWidth="1"/>
    <col min="8" max="8" width="19.1666666666667" customWidth="1"/>
  </cols>
  <sheetData>
    <row r="1" ht="27" customHeight="1" spans="4:4">
      <c r="D1" s="21" t="s">
        <v>44</v>
      </c>
    </row>
    <row r="2" customHeight="1" spans="4:4">
      <c r="D2" s="4"/>
    </row>
    <row r="3" customHeight="1" spans="1:4">
      <c r="A3" s="5" t="s">
        <v>45</v>
      </c>
      <c r="D3" s="4"/>
    </row>
    <row r="4" customHeight="1" spans="1:4">
      <c r="A4" s="5" t="s">
        <v>121</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36" t="s">
        <v>0</v>
      </c>
      <c r="B9" s="36" t="s">
        <v>49</v>
      </c>
      <c r="C9" s="36" t="s">
        <v>50</v>
      </c>
      <c r="D9" s="7" t="s">
        <v>51</v>
      </c>
      <c r="E9" s="36" t="s">
        <v>52</v>
      </c>
      <c r="F9" s="36" t="s">
        <v>53</v>
      </c>
      <c r="G9" s="7" t="s">
        <v>88</v>
      </c>
      <c r="H9" s="36" t="s">
        <v>55</v>
      </c>
    </row>
    <row r="10" ht="49.5" customHeight="1" spans="1:8">
      <c r="A10" s="16">
        <v>2.1</v>
      </c>
      <c r="B10" s="16" t="s">
        <v>56</v>
      </c>
      <c r="C10" s="11" t="s">
        <v>57</v>
      </c>
      <c r="D10" s="17" t="s">
        <v>58</v>
      </c>
      <c r="E10" s="28" t="s">
        <v>59</v>
      </c>
      <c r="F10" s="28" t="s">
        <v>60</v>
      </c>
      <c r="G10" s="16"/>
      <c r="H10" s="16"/>
    </row>
    <row r="11" ht="49.5" customHeight="1" spans="1:8">
      <c r="A11" s="16">
        <v>2.2</v>
      </c>
      <c r="B11" s="16" t="s">
        <v>56</v>
      </c>
      <c r="C11" s="13" t="s">
        <v>61</v>
      </c>
      <c r="D11" s="19" t="s">
        <v>62</v>
      </c>
      <c r="E11" s="28" t="s">
        <v>59</v>
      </c>
      <c r="F11" s="28" t="s">
        <v>60</v>
      </c>
      <c r="G11" s="16"/>
      <c r="H11" s="16"/>
    </row>
    <row r="12" ht="49.5" customHeight="1" spans="1:8">
      <c r="A12" s="16">
        <v>2.3</v>
      </c>
      <c r="B12" s="16" t="s">
        <v>56</v>
      </c>
      <c r="C12" s="13" t="s">
        <v>63</v>
      </c>
      <c r="D12" s="19" t="s">
        <v>64</v>
      </c>
      <c r="E12" s="28" t="s">
        <v>59</v>
      </c>
      <c r="F12" s="28" t="s">
        <v>60</v>
      </c>
      <c r="G12" s="16"/>
      <c r="H12" s="16"/>
    </row>
    <row r="13" ht="49.5" customHeight="1" spans="1:8">
      <c r="A13" s="16">
        <v>2.4</v>
      </c>
      <c r="B13" s="22" t="s">
        <v>56</v>
      </c>
      <c r="C13" s="15" t="s">
        <v>65</v>
      </c>
      <c r="D13" s="19" t="s">
        <v>66</v>
      </c>
      <c r="E13" s="28" t="s">
        <v>59</v>
      </c>
      <c r="F13" s="28" t="s">
        <v>60</v>
      </c>
      <c r="G13" s="16"/>
      <c r="H13" s="16"/>
    </row>
    <row r="14" ht="58.5" customHeight="1" spans="1:8">
      <c r="A14" s="16">
        <v>2.5</v>
      </c>
      <c r="B14" s="22" t="s">
        <v>56</v>
      </c>
      <c r="C14" s="15" t="s">
        <v>67</v>
      </c>
      <c r="D14" s="19" t="s">
        <v>68</v>
      </c>
      <c r="E14" s="28" t="s">
        <v>59</v>
      </c>
      <c r="F14" s="28" t="s">
        <v>60</v>
      </c>
      <c r="G14" s="16"/>
      <c r="H14" s="16"/>
    </row>
    <row r="15" ht="49.5" customHeight="1" spans="1:8">
      <c r="A15" s="16">
        <v>2.6</v>
      </c>
      <c r="B15" s="16" t="s">
        <v>122</v>
      </c>
      <c r="C15" s="16" t="s">
        <v>123</v>
      </c>
      <c r="D15" s="17" t="s">
        <v>124</v>
      </c>
      <c r="E15" s="28" t="s">
        <v>59</v>
      </c>
      <c r="F15" s="28" t="s">
        <v>60</v>
      </c>
      <c r="G15" s="16"/>
      <c r="H15" s="16"/>
    </row>
    <row r="16" ht="49.5" customHeight="1" spans="1:8">
      <c r="A16" s="16">
        <v>2.7</v>
      </c>
      <c r="B16" s="16" t="s">
        <v>125</v>
      </c>
      <c r="C16" s="16" t="s">
        <v>126</v>
      </c>
      <c r="D16" s="19" t="s">
        <v>127</v>
      </c>
      <c r="E16" s="30" t="s">
        <v>59</v>
      </c>
      <c r="F16" s="30" t="s">
        <v>60</v>
      </c>
      <c r="G16" s="16"/>
      <c r="H16" s="16"/>
    </row>
    <row r="17" ht="49.5" customHeight="1" spans="1:8">
      <c r="A17" s="66" t="s">
        <v>128</v>
      </c>
      <c r="B17" s="16" t="s">
        <v>125</v>
      </c>
      <c r="C17" s="16" t="s">
        <v>129</v>
      </c>
      <c r="D17" s="19" t="s">
        <v>130</v>
      </c>
      <c r="E17" s="30" t="s">
        <v>59</v>
      </c>
      <c r="F17" s="30" t="s">
        <v>60</v>
      </c>
      <c r="G17" s="16"/>
      <c r="H17" s="16"/>
    </row>
    <row r="18" ht="14.5" spans="1:8">
      <c r="A18" s="66" t="s">
        <v>131</v>
      </c>
      <c r="B18" s="16" t="s">
        <v>125</v>
      </c>
      <c r="C18" s="16" t="s">
        <v>132</v>
      </c>
      <c r="D18" s="19" t="s">
        <v>133</v>
      </c>
      <c r="E18" s="30" t="s">
        <v>59</v>
      </c>
      <c r="F18" s="30" t="s">
        <v>60</v>
      </c>
      <c r="G18" s="16"/>
      <c r="H18" s="16"/>
    </row>
    <row r="19" ht="49.5" customHeight="1" spans="1:8">
      <c r="A19" s="66" t="s">
        <v>134</v>
      </c>
      <c r="B19" s="16" t="s">
        <v>135</v>
      </c>
      <c r="C19" s="16" t="s">
        <v>136</v>
      </c>
      <c r="D19" s="19" t="s">
        <v>137</v>
      </c>
      <c r="E19" s="30" t="s">
        <v>59</v>
      </c>
      <c r="F19" s="30" t="s">
        <v>60</v>
      </c>
      <c r="G19" s="16"/>
      <c r="H19" s="16"/>
    </row>
    <row r="20" ht="49.5" customHeight="1" spans="1:8">
      <c r="A20" s="66" t="s">
        <v>138</v>
      </c>
      <c r="B20" s="16" t="s">
        <v>139</v>
      </c>
      <c r="C20" s="16" t="s">
        <v>140</v>
      </c>
      <c r="D20" s="17" t="s">
        <v>141</v>
      </c>
      <c r="E20" s="28" t="s">
        <v>59</v>
      </c>
      <c r="F20" s="28" t="s">
        <v>60</v>
      </c>
      <c r="G20" s="16"/>
      <c r="H20" s="16"/>
    </row>
    <row r="21" ht="49.5" customHeight="1" spans="1:8">
      <c r="A21" s="16">
        <v>2.12</v>
      </c>
      <c r="B21" s="16" t="s">
        <v>139</v>
      </c>
      <c r="C21" s="16" t="s">
        <v>142</v>
      </c>
      <c r="D21" s="19" t="s">
        <v>143</v>
      </c>
      <c r="E21" s="30" t="s">
        <v>59</v>
      </c>
      <c r="F21" s="30" t="s">
        <v>60</v>
      </c>
      <c r="G21" s="16"/>
      <c r="H21" s="16"/>
    </row>
    <row r="22" ht="49.5" customHeight="1" spans="1:8">
      <c r="A22" s="16">
        <v>2.13</v>
      </c>
      <c r="B22" s="16" t="s">
        <v>144</v>
      </c>
      <c r="C22" s="16" t="s">
        <v>145</v>
      </c>
      <c r="D22" s="19" t="s">
        <v>146</v>
      </c>
      <c r="E22" s="30" t="s">
        <v>59</v>
      </c>
      <c r="F22" s="30" t="s">
        <v>60</v>
      </c>
      <c r="G22" s="16"/>
      <c r="H22" s="16"/>
    </row>
    <row r="23" ht="49.5" customHeight="1" spans="1:8">
      <c r="A23" s="16">
        <v>1.14</v>
      </c>
      <c r="B23" s="16" t="s">
        <v>144</v>
      </c>
      <c r="C23" s="16" t="s">
        <v>147</v>
      </c>
      <c r="D23" s="19" t="s">
        <v>148</v>
      </c>
      <c r="E23" s="30" t="s">
        <v>59</v>
      </c>
      <c r="F23" s="30" t="s">
        <v>60</v>
      </c>
      <c r="G23" s="16"/>
      <c r="H23" s="16"/>
    </row>
    <row r="24" ht="49.5" customHeight="1" spans="1:8">
      <c r="A24" s="16">
        <v>1.15</v>
      </c>
      <c r="B24" s="16" t="s">
        <v>144</v>
      </c>
      <c r="C24" s="16" t="s">
        <v>149</v>
      </c>
      <c r="D24" s="19" t="s">
        <v>150</v>
      </c>
      <c r="E24" s="30" t="s">
        <v>59</v>
      </c>
      <c r="F24" s="30" t="s">
        <v>60</v>
      </c>
      <c r="G24" s="16"/>
      <c r="H24" s="16"/>
    </row>
    <row r="25" ht="49.5" customHeight="1" spans="1:8">
      <c r="A25" s="16">
        <v>1.16</v>
      </c>
      <c r="B25" s="16" t="s">
        <v>151</v>
      </c>
      <c r="C25" s="16" t="s">
        <v>152</v>
      </c>
      <c r="D25" s="19" t="s">
        <v>153</v>
      </c>
      <c r="E25" s="30" t="s">
        <v>59</v>
      </c>
      <c r="F25" s="30" t="s">
        <v>60</v>
      </c>
      <c r="G25" s="16"/>
      <c r="H25" s="16"/>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25" customWidth="1"/>
    <col min="3" max="3" width="29.9166666666667" customWidth="1"/>
    <col min="4" max="4" width="48.5" customWidth="1"/>
    <col min="5" max="5" width="27" customWidth="1"/>
    <col min="6" max="6" width="27.5" customWidth="1"/>
    <col min="7" max="7" width="19.4166666666667" customWidth="1"/>
    <col min="8" max="8" width="29.25" customWidth="1"/>
  </cols>
  <sheetData>
    <row r="1" ht="27" customHeight="1" spans="4:4">
      <c r="D1" s="21" t="s">
        <v>44</v>
      </c>
    </row>
    <row r="2" customHeight="1" spans="4:4">
      <c r="D2" s="4"/>
    </row>
    <row r="3" customHeight="1" spans="1:4">
      <c r="A3" s="5" t="s">
        <v>45</v>
      </c>
      <c r="D3" s="4"/>
    </row>
    <row r="4" customHeight="1" spans="1:4">
      <c r="A4" s="5" t="s">
        <v>154</v>
      </c>
      <c r="D4" s="4"/>
    </row>
    <row r="5" customHeight="1" spans="1:4">
      <c r="A5" s="5" t="s">
        <v>47</v>
      </c>
      <c r="D5" s="4"/>
    </row>
    <row r="6" customHeight="1" spans="1:4">
      <c r="A6" s="5" t="s">
        <v>48</v>
      </c>
      <c r="D6" s="4"/>
    </row>
    <row r="7" customHeight="1" spans="1:4">
      <c r="A7" s="5"/>
      <c r="D7" s="4"/>
    </row>
    <row r="8" ht="49.5" customHeight="1" spans="1:8">
      <c r="A8" s="6" t="s">
        <v>0</v>
      </c>
      <c r="B8" s="6" t="s">
        <v>49</v>
      </c>
      <c r="C8" s="6" t="s">
        <v>50</v>
      </c>
      <c r="D8" s="7" t="s">
        <v>51</v>
      </c>
      <c r="E8" s="6" t="s">
        <v>52</v>
      </c>
      <c r="F8" s="6" t="s">
        <v>53</v>
      </c>
      <c r="G8" s="7" t="s">
        <v>54</v>
      </c>
      <c r="H8" s="6" t="s">
        <v>55</v>
      </c>
    </row>
    <row r="9" ht="49.5" customHeight="1" spans="1:8">
      <c r="A9" s="16">
        <v>3.1</v>
      </c>
      <c r="B9" s="16" t="s">
        <v>56</v>
      </c>
      <c r="C9" s="11" t="s">
        <v>57</v>
      </c>
      <c r="D9" s="17" t="s">
        <v>58</v>
      </c>
      <c r="E9" s="28" t="s">
        <v>59</v>
      </c>
      <c r="F9" s="28" t="s">
        <v>60</v>
      </c>
      <c r="G9" s="16"/>
      <c r="H9" s="16"/>
    </row>
    <row r="10" ht="49.5" customHeight="1" spans="1:8">
      <c r="A10" s="16">
        <v>3.2</v>
      </c>
      <c r="B10" s="16" t="s">
        <v>56</v>
      </c>
      <c r="C10" s="13" t="s">
        <v>61</v>
      </c>
      <c r="D10" s="19" t="s">
        <v>62</v>
      </c>
      <c r="E10" s="30" t="s">
        <v>59</v>
      </c>
      <c r="F10" s="30" t="s">
        <v>60</v>
      </c>
      <c r="G10" s="16"/>
      <c r="H10" s="16"/>
    </row>
    <row r="11" ht="49.5" customHeight="1" spans="1:8">
      <c r="A11" s="16">
        <v>3.3</v>
      </c>
      <c r="B11" s="16" t="s">
        <v>56</v>
      </c>
      <c r="C11" s="13" t="s">
        <v>63</v>
      </c>
      <c r="D11" s="19" t="s">
        <v>64</v>
      </c>
      <c r="E11" s="30" t="s">
        <v>59</v>
      </c>
      <c r="F11" s="30" t="s">
        <v>60</v>
      </c>
      <c r="G11" s="16"/>
      <c r="H11" s="16"/>
    </row>
    <row r="12" ht="49.5" customHeight="1" spans="1:8">
      <c r="A12" s="16">
        <v>3.3</v>
      </c>
      <c r="B12" s="22" t="s">
        <v>56</v>
      </c>
      <c r="C12" s="15" t="s">
        <v>65</v>
      </c>
      <c r="D12" s="19" t="s">
        <v>66</v>
      </c>
      <c r="E12" s="30" t="s">
        <v>59</v>
      </c>
      <c r="F12" s="30" t="s">
        <v>60</v>
      </c>
      <c r="G12" s="16"/>
      <c r="H12" s="16"/>
    </row>
    <row r="13" ht="49.5" customHeight="1" spans="1:8">
      <c r="A13" s="16">
        <v>3.4</v>
      </c>
      <c r="B13" s="22" t="s">
        <v>56</v>
      </c>
      <c r="C13" s="15" t="s">
        <v>67</v>
      </c>
      <c r="D13" s="19" t="s">
        <v>68</v>
      </c>
      <c r="E13" s="30" t="s">
        <v>59</v>
      </c>
      <c r="F13" s="30" t="s">
        <v>60</v>
      </c>
      <c r="G13" s="16"/>
      <c r="H13" s="16"/>
    </row>
    <row r="14" ht="49.5" customHeight="1" spans="1:8">
      <c r="A14" s="16">
        <v>3.5</v>
      </c>
      <c r="B14" s="16" t="s">
        <v>155</v>
      </c>
      <c r="C14" s="32" t="s">
        <v>156</v>
      </c>
      <c r="D14" s="17" t="s">
        <v>157</v>
      </c>
      <c r="E14" s="28" t="s">
        <v>59</v>
      </c>
      <c r="F14" s="28" t="s">
        <v>60</v>
      </c>
      <c r="G14" s="16"/>
      <c r="H14" s="16"/>
    </row>
    <row r="15" ht="49.5" customHeight="1" spans="1:8">
      <c r="A15" s="23">
        <v>3.6</v>
      </c>
      <c r="B15" s="23" t="s">
        <v>155</v>
      </c>
      <c r="C15" s="32" t="s">
        <v>158</v>
      </c>
      <c r="D15" s="33" t="s">
        <v>157</v>
      </c>
      <c r="E15" s="28" t="s">
        <v>59</v>
      </c>
      <c r="F15" s="28" t="s">
        <v>60</v>
      </c>
      <c r="G15" s="16"/>
      <c r="H15" s="16"/>
    </row>
    <row r="16" ht="70" spans="1:8">
      <c r="A16" s="66" t="s">
        <v>159</v>
      </c>
      <c r="B16" s="23" t="s">
        <v>155</v>
      </c>
      <c r="C16" s="32" t="s">
        <v>160</v>
      </c>
      <c r="D16" s="33" t="s">
        <v>161</v>
      </c>
      <c r="E16" s="28" t="s">
        <v>59</v>
      </c>
      <c r="F16" s="28" t="s">
        <v>60</v>
      </c>
      <c r="G16" s="16"/>
      <c r="H16" s="13" t="s">
        <v>162</v>
      </c>
    </row>
    <row r="17" ht="49.5" customHeight="1" spans="1:8">
      <c r="A17" s="16">
        <v>3.8</v>
      </c>
      <c r="B17" s="23" t="s">
        <v>155</v>
      </c>
      <c r="C17" s="23" t="s">
        <v>163</v>
      </c>
      <c r="D17" s="33" t="s">
        <v>164</v>
      </c>
      <c r="E17" s="28" t="s">
        <v>59</v>
      </c>
      <c r="F17" s="28" t="s">
        <v>60</v>
      </c>
      <c r="G17" s="16"/>
      <c r="H17" s="13" t="s">
        <v>165</v>
      </c>
    </row>
    <row r="18" ht="58" spans="1:8">
      <c r="A18" s="67" t="s">
        <v>166</v>
      </c>
      <c r="B18" s="23" t="s">
        <v>155</v>
      </c>
      <c r="C18" s="23" t="s">
        <v>167</v>
      </c>
      <c r="D18" s="33" t="s">
        <v>168</v>
      </c>
      <c r="E18" s="28" t="s">
        <v>59</v>
      </c>
      <c r="F18" s="28" t="s">
        <v>60</v>
      </c>
      <c r="G18" s="16"/>
      <c r="H18" s="13" t="s">
        <v>169</v>
      </c>
    </row>
    <row r="19" ht="49.5" customHeight="1" spans="1:8">
      <c r="A19" s="66" t="s">
        <v>170</v>
      </c>
      <c r="B19" s="23" t="s">
        <v>155</v>
      </c>
      <c r="C19" s="23" t="s">
        <v>171</v>
      </c>
      <c r="D19" s="35" t="s">
        <v>172</v>
      </c>
      <c r="E19" s="28" t="s">
        <v>59</v>
      </c>
      <c r="F19" s="28" t="s">
        <v>60</v>
      </c>
      <c r="G19" s="16"/>
      <c r="H19" s="16" t="s">
        <v>173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pageMargins left="0.7" right="0.7" top="0.75" bottom="0.75"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25" customWidth="1"/>
    <col min="3" max="3" width="29.9166666666667" customWidth="1"/>
    <col min="4" max="4" width="23" customWidth="1"/>
    <col min="5" max="5" width="27" customWidth="1"/>
    <col min="6" max="6" width="27.5" customWidth="1"/>
    <col min="7" max="7" width="19.4166666666667" customWidth="1"/>
    <col min="8" max="8" width="19.1666666666667" customWidth="1"/>
  </cols>
  <sheetData>
    <row r="1" ht="27" customHeight="1" spans="4:4">
      <c r="D1" s="21" t="s">
        <v>44</v>
      </c>
    </row>
    <row r="2" customHeight="1" spans="4:4">
      <c r="D2" s="4"/>
    </row>
    <row r="3" customHeight="1" spans="1:4">
      <c r="A3" s="5" t="s">
        <v>45</v>
      </c>
      <c r="D3" s="4"/>
    </row>
    <row r="4" customHeight="1" spans="1:4">
      <c r="A4" s="5" t="s">
        <v>174</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4.1</v>
      </c>
      <c r="B10" s="16" t="s">
        <v>56</v>
      </c>
      <c r="C10" s="11" t="s">
        <v>57</v>
      </c>
      <c r="D10" s="17" t="s">
        <v>58</v>
      </c>
      <c r="E10" s="31" t="s">
        <v>59</v>
      </c>
      <c r="F10" s="18" t="s">
        <v>60</v>
      </c>
      <c r="G10" s="16"/>
      <c r="H10" s="16"/>
    </row>
    <row r="11" ht="49.5" customHeight="1" spans="1:8">
      <c r="A11" s="16">
        <v>4.2</v>
      </c>
      <c r="B11" s="16" t="s">
        <v>56</v>
      </c>
      <c r="C11" s="11" t="s">
        <v>61</v>
      </c>
      <c r="D11" s="19" t="s">
        <v>62</v>
      </c>
      <c r="E11" s="31" t="s">
        <v>59</v>
      </c>
      <c r="F11" s="18" t="s">
        <v>60</v>
      </c>
      <c r="G11" s="16"/>
      <c r="H11" s="16"/>
    </row>
    <row r="12" ht="49.5" customHeight="1" spans="1:8">
      <c r="A12" s="16">
        <v>4.3</v>
      </c>
      <c r="B12" s="16" t="s">
        <v>56</v>
      </c>
      <c r="C12" s="11" t="s">
        <v>63</v>
      </c>
      <c r="D12" s="19" t="s">
        <v>64</v>
      </c>
      <c r="E12" s="31" t="s">
        <v>59</v>
      </c>
      <c r="F12" s="18" t="s">
        <v>60</v>
      </c>
      <c r="G12" s="16"/>
      <c r="H12" s="16"/>
    </row>
    <row r="13" ht="49.5" customHeight="1" spans="1:8">
      <c r="A13" s="16">
        <v>4.4</v>
      </c>
      <c r="B13" s="22" t="s">
        <v>56</v>
      </c>
      <c r="C13" s="14" t="s">
        <v>65</v>
      </c>
      <c r="D13" s="19" t="s">
        <v>66</v>
      </c>
      <c r="E13" s="31" t="s">
        <v>59</v>
      </c>
      <c r="F13" s="18" t="s">
        <v>60</v>
      </c>
      <c r="G13" s="16"/>
      <c r="H13" s="16"/>
    </row>
    <row r="14" ht="49.5" customHeight="1" spans="1:8">
      <c r="A14" s="16">
        <v>4.5</v>
      </c>
      <c r="B14" s="22" t="s">
        <v>56</v>
      </c>
      <c r="C14" s="14" t="s">
        <v>67</v>
      </c>
      <c r="D14" s="19" t="s">
        <v>68</v>
      </c>
      <c r="E14" s="31" t="s">
        <v>59</v>
      </c>
      <c r="F14" s="18" t="s">
        <v>60</v>
      </c>
      <c r="G14" s="16"/>
      <c r="H14" s="16"/>
    </row>
    <row r="15" ht="49.5" customHeight="1" spans="1:8">
      <c r="A15" s="16">
        <v>4.6</v>
      </c>
      <c r="B15" s="16" t="s">
        <v>18</v>
      </c>
      <c r="C15" s="11" t="s">
        <v>175</v>
      </c>
      <c r="D15" s="17" t="s">
        <v>176</v>
      </c>
      <c r="E15" s="31" t="s">
        <v>59</v>
      </c>
      <c r="F15" s="18" t="s">
        <v>60</v>
      </c>
      <c r="G15" s="16"/>
      <c r="H15" s="16"/>
    </row>
    <row r="16" ht="49.5" customHeight="1" spans="1:8">
      <c r="A16" s="16">
        <v>4.7</v>
      </c>
      <c r="B16" s="16" t="s">
        <v>18</v>
      </c>
      <c r="C16" s="11" t="s">
        <v>177</v>
      </c>
      <c r="D16" s="19" t="s">
        <v>178</v>
      </c>
      <c r="E16" s="31" t="s">
        <v>59</v>
      </c>
      <c r="F16" s="18" t="s">
        <v>60</v>
      </c>
      <c r="G16" s="16"/>
      <c r="H16" s="16"/>
    </row>
    <row r="17" ht="49.5" customHeight="1" spans="1:8">
      <c r="A17" s="16">
        <v>4.8</v>
      </c>
      <c r="B17" s="16" t="s">
        <v>18</v>
      </c>
      <c r="C17" s="10" t="s">
        <v>171</v>
      </c>
      <c r="D17" s="19" t="s">
        <v>179</v>
      </c>
      <c r="E17" s="31" t="s">
        <v>59</v>
      </c>
      <c r="F17" s="18" t="s">
        <v>60</v>
      </c>
      <c r="G17" s="16"/>
      <c r="H17"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pageMargins left="0.7" right="0.7" top="0.75" bottom="0.75" header="0" footer="0"/>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25" customWidth="1"/>
    <col min="3" max="3" width="29.9166666666667" customWidth="1"/>
    <col min="4" max="4" width="22.4166666666667"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180</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5.1</v>
      </c>
      <c r="B10" s="16" t="s">
        <v>56</v>
      </c>
      <c r="C10" s="11" t="s">
        <v>57</v>
      </c>
      <c r="D10" s="17" t="s">
        <v>58</v>
      </c>
      <c r="E10" s="18" t="s">
        <v>59</v>
      </c>
      <c r="F10" s="18" t="s">
        <v>60</v>
      </c>
      <c r="G10" s="16"/>
      <c r="H10" s="16"/>
    </row>
    <row r="11" ht="49.5" customHeight="1" spans="1:8">
      <c r="A11" s="16">
        <v>5.2</v>
      </c>
      <c r="B11" s="16" t="s">
        <v>56</v>
      </c>
      <c r="C11" s="13" t="s">
        <v>61</v>
      </c>
      <c r="D11" s="19" t="s">
        <v>62</v>
      </c>
      <c r="E11" s="20" t="s">
        <v>59</v>
      </c>
      <c r="F11" s="20" t="s">
        <v>60</v>
      </c>
      <c r="G11" s="16"/>
      <c r="H11" s="16"/>
    </row>
    <row r="12" ht="49.5" customHeight="1" spans="1:8">
      <c r="A12" s="16">
        <v>5.3</v>
      </c>
      <c r="B12" s="16" t="s">
        <v>56</v>
      </c>
      <c r="C12" s="13" t="s">
        <v>63</v>
      </c>
      <c r="D12" s="19" t="s">
        <v>64</v>
      </c>
      <c r="E12" s="20" t="s">
        <v>59</v>
      </c>
      <c r="F12" s="20" t="s">
        <v>60</v>
      </c>
      <c r="G12" s="16"/>
      <c r="H12" s="16"/>
    </row>
    <row r="13" ht="49.5" customHeight="1" spans="1:8">
      <c r="A13" s="16">
        <v>5.4</v>
      </c>
      <c r="B13" s="22" t="s">
        <v>56</v>
      </c>
      <c r="C13" s="15" t="s">
        <v>65</v>
      </c>
      <c r="D13" s="19" t="s">
        <v>66</v>
      </c>
      <c r="E13" s="20" t="s">
        <v>59</v>
      </c>
      <c r="F13" s="20" t="s">
        <v>60</v>
      </c>
      <c r="G13" s="16"/>
      <c r="H13" s="16"/>
    </row>
    <row r="14" ht="49.5" customHeight="1" spans="1:8">
      <c r="A14" s="16">
        <v>5.5</v>
      </c>
      <c r="B14" s="22" t="s">
        <v>56</v>
      </c>
      <c r="C14" s="15" t="s">
        <v>67</v>
      </c>
      <c r="D14" s="19" t="s">
        <v>68</v>
      </c>
      <c r="E14" s="20" t="s">
        <v>59</v>
      </c>
      <c r="F14" s="20" t="s">
        <v>60</v>
      </c>
      <c r="G14" s="16"/>
      <c r="H14" s="16"/>
    </row>
    <row r="15" ht="49.5" customHeight="1" spans="1:8">
      <c r="A15" s="16">
        <v>5.6</v>
      </c>
      <c r="B15" s="16" t="s">
        <v>20</v>
      </c>
      <c r="C15" s="13" t="s">
        <v>175</v>
      </c>
      <c r="D15" s="19" t="s">
        <v>181</v>
      </c>
      <c r="E15" s="20" t="s">
        <v>59</v>
      </c>
      <c r="F15" s="20" t="s">
        <v>60</v>
      </c>
      <c r="G15" s="16"/>
      <c r="H15" s="16"/>
    </row>
    <row r="16" ht="49.5" customHeight="1" spans="1:8">
      <c r="A16" s="16">
        <v>5.7</v>
      </c>
      <c r="B16" s="16" t="s">
        <v>20</v>
      </c>
      <c r="C16" s="13" t="s">
        <v>177</v>
      </c>
      <c r="D16" s="19" t="s">
        <v>182</v>
      </c>
      <c r="E16" s="20" t="s">
        <v>59</v>
      </c>
      <c r="F16" s="20" t="s">
        <v>60</v>
      </c>
      <c r="G16" s="16"/>
      <c r="H16" s="16"/>
    </row>
    <row r="17" ht="49.5" customHeight="1" spans="1:8">
      <c r="A17" s="66" t="s">
        <v>183</v>
      </c>
      <c r="B17" s="16" t="s">
        <v>20</v>
      </c>
      <c r="C17" s="16" t="s">
        <v>184</v>
      </c>
      <c r="D17" s="19" t="s">
        <v>185</v>
      </c>
      <c r="E17" s="20" t="s">
        <v>59</v>
      </c>
      <c r="F17" s="20" t="s">
        <v>60</v>
      </c>
      <c r="G17" s="16"/>
      <c r="H17" s="16"/>
    </row>
    <row r="18" ht="49.5" customHeight="1" spans="1:8">
      <c r="A18" s="16">
        <v>5.9</v>
      </c>
      <c r="B18" s="16" t="s">
        <v>20</v>
      </c>
      <c r="C18" s="16" t="s">
        <v>171</v>
      </c>
      <c r="D18" s="19" t="s">
        <v>186</v>
      </c>
      <c r="E18" s="20" t="s">
        <v>59</v>
      </c>
      <c r="F18" s="20" t="s">
        <v>60</v>
      </c>
      <c r="G18" s="16"/>
      <c r="H18"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25" customWidth="1"/>
    <col min="3" max="3" width="53.9166666666667" customWidth="1"/>
    <col min="4" max="4" width="23.25" customWidth="1"/>
    <col min="5" max="5" width="27" customWidth="1"/>
    <col min="6" max="6" width="27.5" customWidth="1"/>
    <col min="7" max="7" width="19.4166666666667" customWidth="1"/>
    <col min="8" max="8" width="37.25" customWidth="1"/>
  </cols>
  <sheetData>
    <row r="1" ht="27" customHeight="1" spans="3:3">
      <c r="C1" s="21" t="s">
        <v>44</v>
      </c>
    </row>
    <row r="2" customHeight="1" spans="4:4">
      <c r="D2" s="4"/>
    </row>
    <row r="3" customHeight="1" spans="1:4">
      <c r="A3" s="5" t="s">
        <v>45</v>
      </c>
      <c r="D3" s="4"/>
    </row>
    <row r="4" customHeight="1" spans="1:4">
      <c r="A4" s="5" t="s">
        <v>187</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6.1</v>
      </c>
      <c r="B10" s="16" t="s">
        <v>56</v>
      </c>
      <c r="C10" s="11" t="s">
        <v>57</v>
      </c>
      <c r="D10" s="17" t="s">
        <v>58</v>
      </c>
      <c r="E10" s="18" t="s">
        <v>59</v>
      </c>
      <c r="F10" s="18" t="s">
        <v>60</v>
      </c>
      <c r="G10" s="16"/>
      <c r="H10" s="16"/>
    </row>
    <row r="11" ht="49.5" customHeight="1" spans="1:8">
      <c r="A11" s="16">
        <v>6.2</v>
      </c>
      <c r="B11" s="16" t="s">
        <v>56</v>
      </c>
      <c r="C11" s="13" t="s">
        <v>61</v>
      </c>
      <c r="D11" s="19" t="s">
        <v>62</v>
      </c>
      <c r="E11" s="20" t="s">
        <v>59</v>
      </c>
      <c r="F11" s="20" t="s">
        <v>60</v>
      </c>
      <c r="G11" s="16"/>
      <c r="H11" s="16"/>
    </row>
    <row r="12" ht="49.5" customHeight="1" spans="1:8">
      <c r="A12" s="16">
        <v>6.3</v>
      </c>
      <c r="B12" s="16" t="s">
        <v>56</v>
      </c>
      <c r="C12" s="13" t="s">
        <v>63</v>
      </c>
      <c r="D12" s="19" t="s">
        <v>64</v>
      </c>
      <c r="E12" s="20" t="s">
        <v>59</v>
      </c>
      <c r="F12" s="20" t="s">
        <v>60</v>
      </c>
      <c r="G12" s="16"/>
      <c r="H12" s="16"/>
    </row>
    <row r="13" ht="49.5" customHeight="1" spans="1:8">
      <c r="A13" s="16">
        <v>6.4</v>
      </c>
      <c r="B13" s="22" t="s">
        <v>56</v>
      </c>
      <c r="C13" s="15" t="s">
        <v>65</v>
      </c>
      <c r="D13" s="19" t="s">
        <v>66</v>
      </c>
      <c r="E13" s="20" t="s">
        <v>59</v>
      </c>
      <c r="F13" s="20" t="s">
        <v>60</v>
      </c>
      <c r="G13" s="16"/>
      <c r="H13" s="16"/>
    </row>
    <row r="14" ht="49.5" customHeight="1" spans="1:8">
      <c r="A14" s="16">
        <v>6.5</v>
      </c>
      <c r="B14" s="22" t="s">
        <v>56</v>
      </c>
      <c r="C14" s="15" t="s">
        <v>67</v>
      </c>
      <c r="D14" s="19" t="s">
        <v>68</v>
      </c>
      <c r="E14" s="20" t="s">
        <v>59</v>
      </c>
      <c r="F14" s="20" t="s">
        <v>60</v>
      </c>
      <c r="G14" s="16"/>
      <c r="H14" s="16"/>
    </row>
    <row r="15" ht="162" customHeight="1" spans="1:8">
      <c r="A15" s="16">
        <v>6.6</v>
      </c>
      <c r="B15" s="16" t="s">
        <v>22</v>
      </c>
      <c r="C15" s="13" t="s">
        <v>188</v>
      </c>
      <c r="D15" s="19" t="s">
        <v>189</v>
      </c>
      <c r="E15" s="20" t="s">
        <v>59</v>
      </c>
      <c r="F15" s="20" t="s">
        <v>60</v>
      </c>
      <c r="G15" s="16"/>
      <c r="H15" s="16"/>
    </row>
    <row r="16" ht="58" spans="1:8">
      <c r="A16" s="16">
        <v>6.7</v>
      </c>
      <c r="B16" s="16" t="s">
        <v>22</v>
      </c>
      <c r="C16" s="13" t="s">
        <v>190</v>
      </c>
      <c r="D16" s="19" t="s">
        <v>191</v>
      </c>
      <c r="E16" s="20" t="s">
        <v>59</v>
      </c>
      <c r="F16" s="20" t="s">
        <v>60</v>
      </c>
      <c r="G16" s="16"/>
      <c r="H16" s="13" t="s">
        <v>192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30.1666666666667" customWidth="1"/>
    <col min="3" max="3" width="59.9166666666667" customWidth="1"/>
    <col min="4" max="4" width="26.1666666666667"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193</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7.1</v>
      </c>
      <c r="B10" s="16" t="s">
        <v>56</v>
      </c>
      <c r="C10" s="11" t="s">
        <v>57</v>
      </c>
      <c r="D10" s="17" t="s">
        <v>58</v>
      </c>
      <c r="E10" s="18" t="s">
        <v>59</v>
      </c>
      <c r="F10" s="18" t="s">
        <v>60</v>
      </c>
      <c r="G10" s="16"/>
      <c r="H10" s="16"/>
    </row>
    <row r="11" ht="49.5" customHeight="1" spans="1:8">
      <c r="A11" s="16">
        <v>7.2</v>
      </c>
      <c r="B11" s="16" t="s">
        <v>56</v>
      </c>
      <c r="C11" s="13" t="s">
        <v>61</v>
      </c>
      <c r="D11" s="19" t="s">
        <v>62</v>
      </c>
      <c r="E11" s="20" t="s">
        <v>59</v>
      </c>
      <c r="F11" s="20" t="s">
        <v>60</v>
      </c>
      <c r="G11" s="16"/>
      <c r="H11" s="16"/>
    </row>
    <row r="12" ht="49.5" customHeight="1" spans="1:8">
      <c r="A12" s="16">
        <v>7.3</v>
      </c>
      <c r="B12" s="16" t="s">
        <v>56</v>
      </c>
      <c r="C12" s="13" t="s">
        <v>63</v>
      </c>
      <c r="D12" s="19" t="s">
        <v>64</v>
      </c>
      <c r="E12" s="20" t="s">
        <v>59</v>
      </c>
      <c r="F12" s="20" t="s">
        <v>60</v>
      </c>
      <c r="G12" s="16"/>
      <c r="H12" s="16"/>
    </row>
    <row r="13" ht="58" spans="1:8">
      <c r="A13" s="16">
        <v>7.4</v>
      </c>
      <c r="B13" s="22" t="s">
        <v>56</v>
      </c>
      <c r="C13" s="15" t="s">
        <v>65</v>
      </c>
      <c r="D13" s="19" t="s">
        <v>66</v>
      </c>
      <c r="E13" s="20" t="s">
        <v>59</v>
      </c>
      <c r="F13" s="20" t="s">
        <v>60</v>
      </c>
      <c r="G13" s="16"/>
      <c r="H13" s="16"/>
    </row>
    <row r="14" ht="72.5" spans="1:8">
      <c r="A14" s="16">
        <v>7.5</v>
      </c>
      <c r="B14" s="22" t="s">
        <v>56</v>
      </c>
      <c r="C14" s="15" t="s">
        <v>67</v>
      </c>
      <c r="D14" s="19" t="s">
        <v>68</v>
      </c>
      <c r="E14" s="20" t="s">
        <v>59</v>
      </c>
      <c r="F14" s="20" t="s">
        <v>60</v>
      </c>
      <c r="G14" s="16"/>
      <c r="H14" s="16"/>
    </row>
    <row r="15" ht="58" spans="1:8">
      <c r="A15" s="16">
        <v>7.6</v>
      </c>
      <c r="B15" s="16" t="s">
        <v>194</v>
      </c>
      <c r="C15" s="13" t="s">
        <v>195</v>
      </c>
      <c r="D15" s="17" t="s">
        <v>196</v>
      </c>
      <c r="E15" s="18" t="s">
        <v>59</v>
      </c>
      <c r="F15" s="18" t="s">
        <v>60</v>
      </c>
      <c r="G15" s="16"/>
      <c r="H15" s="16"/>
    </row>
    <row r="16" ht="43.5" spans="1:8">
      <c r="A16" s="16">
        <v>7.7</v>
      </c>
      <c r="B16" s="16" t="s">
        <v>194</v>
      </c>
      <c r="C16" s="16" t="s">
        <v>197</v>
      </c>
      <c r="D16" s="19" t="s">
        <v>196</v>
      </c>
      <c r="E16" s="20" t="s">
        <v>59</v>
      </c>
      <c r="F16" s="20" t="s">
        <v>60</v>
      </c>
      <c r="G16" s="16"/>
      <c r="H16" s="13" t="s">
        <v>198</v>
      </c>
    </row>
    <row r="17" ht="49.5" customHeight="1" spans="1:8">
      <c r="A17" s="66" t="s">
        <v>199</v>
      </c>
      <c r="B17" s="16" t="s">
        <v>194</v>
      </c>
      <c r="C17" s="16" t="s">
        <v>200</v>
      </c>
      <c r="D17" s="19" t="s">
        <v>201</v>
      </c>
      <c r="E17" s="20" t="s">
        <v>59</v>
      </c>
      <c r="F17" s="20" t="s">
        <v>60</v>
      </c>
      <c r="G17" s="16"/>
      <c r="H17" s="13" t="s">
        <v>202</v>
      </c>
    </row>
    <row r="18" ht="49.5" customHeight="1" spans="1:8">
      <c r="A18" s="66" t="s">
        <v>203</v>
      </c>
      <c r="B18" s="16" t="s">
        <v>204</v>
      </c>
      <c r="C18" s="16" t="s">
        <v>205</v>
      </c>
      <c r="D18" s="19" t="s">
        <v>206</v>
      </c>
      <c r="E18" s="20" t="s">
        <v>59</v>
      </c>
      <c r="F18" s="20" t="s">
        <v>60</v>
      </c>
      <c r="G18" s="16"/>
      <c r="H18" s="16"/>
    </row>
    <row r="19" ht="49.5" customHeight="1" spans="1:8">
      <c r="A19" s="66" t="s">
        <v>207</v>
      </c>
      <c r="B19" s="16" t="s">
        <v>204</v>
      </c>
      <c r="C19" s="16" t="s">
        <v>208</v>
      </c>
      <c r="D19" s="19" t="s">
        <v>209</v>
      </c>
      <c r="E19" s="20" t="s">
        <v>59</v>
      </c>
      <c r="F19" s="20" t="s">
        <v>60</v>
      </c>
      <c r="G19" s="16"/>
      <c r="H19" s="16"/>
    </row>
    <row r="20" ht="49.5" customHeight="1" spans="1:8">
      <c r="A20" s="66" t="s">
        <v>210</v>
      </c>
      <c r="B20" s="16" t="s">
        <v>204</v>
      </c>
      <c r="C20" s="16" t="s">
        <v>211</v>
      </c>
      <c r="D20" s="19" t="s">
        <v>212</v>
      </c>
      <c r="E20" s="20" t="s">
        <v>59</v>
      </c>
      <c r="F20" s="20" t="s">
        <v>60</v>
      </c>
      <c r="G20" s="16"/>
      <c r="H20" s="16"/>
    </row>
    <row r="21" ht="49.5" customHeight="1" spans="1:8">
      <c r="A21" s="66" t="s">
        <v>213</v>
      </c>
      <c r="B21" s="16" t="s">
        <v>84</v>
      </c>
      <c r="C21" s="16" t="s">
        <v>214</v>
      </c>
      <c r="D21" s="19" t="s">
        <v>86</v>
      </c>
      <c r="E21" s="20" t="s">
        <v>59</v>
      </c>
      <c r="F21" s="20" t="s">
        <v>60</v>
      </c>
      <c r="G21" s="16"/>
      <c r="H21" s="16"/>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30.1666666666667" customWidth="1"/>
    <col min="3" max="3" width="34.4166666666667" customWidth="1"/>
    <col min="4" max="4" width="25.1666666666667"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215</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58" spans="1:8">
      <c r="A10" s="16">
        <v>9.1</v>
      </c>
      <c r="B10" s="16" t="s">
        <v>56</v>
      </c>
      <c r="C10" s="11" t="s">
        <v>57</v>
      </c>
      <c r="D10" s="17" t="s">
        <v>58</v>
      </c>
      <c r="E10" s="18" t="s">
        <v>59</v>
      </c>
      <c r="F10" s="18" t="s">
        <v>60</v>
      </c>
      <c r="G10" s="16"/>
      <c r="H10" s="16"/>
    </row>
    <row r="11" ht="58" spans="1:8">
      <c r="A11" s="16">
        <v>9.2</v>
      </c>
      <c r="B11" s="16" t="s">
        <v>56</v>
      </c>
      <c r="C11" s="13" t="s">
        <v>61</v>
      </c>
      <c r="D11" s="19" t="s">
        <v>62</v>
      </c>
      <c r="E11" s="20" t="s">
        <v>59</v>
      </c>
      <c r="F11" s="20" t="s">
        <v>60</v>
      </c>
      <c r="G11" s="16"/>
      <c r="H11" s="16"/>
    </row>
    <row r="12" ht="58" spans="1:8">
      <c r="A12" s="16">
        <v>9.3</v>
      </c>
      <c r="B12" s="16" t="s">
        <v>56</v>
      </c>
      <c r="C12" s="13" t="s">
        <v>63</v>
      </c>
      <c r="D12" s="19" t="s">
        <v>64</v>
      </c>
      <c r="E12" s="20" t="s">
        <v>59</v>
      </c>
      <c r="F12" s="20" t="s">
        <v>60</v>
      </c>
      <c r="G12" s="16"/>
      <c r="H12" s="16"/>
    </row>
    <row r="13" ht="72.5" spans="1:8">
      <c r="A13" s="16">
        <v>9.4</v>
      </c>
      <c r="B13" s="22" t="s">
        <v>56</v>
      </c>
      <c r="C13" s="15" t="s">
        <v>65</v>
      </c>
      <c r="D13" s="19" t="s">
        <v>66</v>
      </c>
      <c r="E13" s="20" t="s">
        <v>59</v>
      </c>
      <c r="F13" s="20" t="s">
        <v>60</v>
      </c>
      <c r="G13" s="16"/>
      <c r="H13" s="16"/>
    </row>
    <row r="14" ht="72.5" spans="1:8">
      <c r="A14" s="16">
        <v>9.5</v>
      </c>
      <c r="B14" s="22" t="s">
        <v>56</v>
      </c>
      <c r="C14" s="15" t="s">
        <v>67</v>
      </c>
      <c r="D14" s="19" t="s">
        <v>68</v>
      </c>
      <c r="E14" s="20" t="s">
        <v>59</v>
      </c>
      <c r="F14" s="20" t="s">
        <v>60</v>
      </c>
      <c r="G14" s="16"/>
      <c r="H14" s="16"/>
    </row>
    <row r="15" ht="29" spans="1:8">
      <c r="A15" s="16">
        <v>9.6</v>
      </c>
      <c r="B15" s="16" t="s">
        <v>69</v>
      </c>
      <c r="C15" s="13" t="s">
        <v>216</v>
      </c>
      <c r="D15" s="17" t="s">
        <v>217</v>
      </c>
      <c r="E15" s="18" t="s">
        <v>59</v>
      </c>
      <c r="F15" s="18" t="s">
        <v>60</v>
      </c>
      <c r="G15" s="16"/>
      <c r="H15" s="16"/>
    </row>
    <row r="16" ht="29" spans="1:8">
      <c r="A16" s="16">
        <v>9.7</v>
      </c>
      <c r="B16" s="16" t="s">
        <v>69</v>
      </c>
      <c r="C16" s="13" t="s">
        <v>218</v>
      </c>
      <c r="D16" s="17" t="s">
        <v>217</v>
      </c>
      <c r="E16" s="18" t="s">
        <v>59</v>
      </c>
      <c r="F16" s="18" t="s">
        <v>60</v>
      </c>
      <c r="G16" s="16"/>
      <c r="H16" s="16"/>
    </row>
    <row r="17" ht="14.5" spans="1:8">
      <c r="A17" s="66" t="s">
        <v>219</v>
      </c>
      <c r="B17" s="16" t="s">
        <v>69</v>
      </c>
      <c r="C17" s="16" t="s">
        <v>74</v>
      </c>
      <c r="D17" s="17" t="s">
        <v>75</v>
      </c>
      <c r="E17" s="18" t="s">
        <v>59</v>
      </c>
      <c r="F17" s="18" t="s">
        <v>60</v>
      </c>
      <c r="G17" s="16"/>
      <c r="H17" s="16"/>
    </row>
    <row r="18" ht="29" spans="1:8">
      <c r="A18" s="66" t="s">
        <v>220</v>
      </c>
      <c r="B18" s="16" t="s">
        <v>221</v>
      </c>
      <c r="C18" s="13" t="s">
        <v>222</v>
      </c>
      <c r="D18" s="17" t="s">
        <v>223</v>
      </c>
      <c r="E18" s="18" t="s">
        <v>59</v>
      </c>
      <c r="F18" s="18" t="s">
        <v>60</v>
      </c>
      <c r="G18" s="16"/>
      <c r="H18" s="16"/>
    </row>
    <row r="19" ht="49.5" customHeight="1" spans="1:8">
      <c r="A19" s="66" t="s">
        <v>224</v>
      </c>
      <c r="B19" s="16" t="s">
        <v>221</v>
      </c>
      <c r="C19" s="13" t="s">
        <v>225</v>
      </c>
      <c r="D19" s="17" t="s">
        <v>223</v>
      </c>
      <c r="E19" s="18" t="s">
        <v>59</v>
      </c>
      <c r="F19" s="18" t="s">
        <v>60</v>
      </c>
      <c r="G19" s="16"/>
      <c r="H19" s="16"/>
    </row>
    <row r="20" ht="49.5" customHeight="1" spans="1:8">
      <c r="A20" s="66" t="s">
        <v>226</v>
      </c>
      <c r="B20" s="16" t="s">
        <v>221</v>
      </c>
      <c r="C20" s="16" t="s">
        <v>80</v>
      </c>
      <c r="D20" s="17" t="s">
        <v>227</v>
      </c>
      <c r="E20" s="18" t="s">
        <v>59</v>
      </c>
      <c r="F20" s="18" t="s">
        <v>60</v>
      </c>
      <c r="G20" s="16"/>
      <c r="H20" s="16"/>
    </row>
    <row r="21" ht="49.5" customHeight="1" spans="1:8">
      <c r="A21" s="16">
        <v>9.12</v>
      </c>
      <c r="B21" s="16" t="s">
        <v>221</v>
      </c>
      <c r="C21" s="16" t="s">
        <v>82</v>
      </c>
      <c r="D21" s="17" t="s">
        <v>228</v>
      </c>
      <c r="E21" s="18" t="s">
        <v>59</v>
      </c>
      <c r="F21" s="18" t="s">
        <v>60</v>
      </c>
      <c r="G21" s="16"/>
      <c r="H21" s="16"/>
    </row>
    <row r="22" ht="49.5" customHeight="1" spans="1:8">
      <c r="A22" s="16">
        <v>9.13</v>
      </c>
      <c r="B22" s="16" t="s">
        <v>84</v>
      </c>
      <c r="C22" s="16" t="s">
        <v>85</v>
      </c>
      <c r="D22" s="17" t="s">
        <v>86</v>
      </c>
      <c r="E22" s="18" t="s">
        <v>59</v>
      </c>
      <c r="F22" s="18" t="s">
        <v>60</v>
      </c>
      <c r="G22" s="16"/>
      <c r="H22" s="1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30.1666666666667" customWidth="1"/>
    <col min="3" max="3" width="32" customWidth="1"/>
    <col min="4" max="4" width="22.4166666666667"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229</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10.1</v>
      </c>
      <c r="B10" s="16" t="s">
        <v>56</v>
      </c>
      <c r="C10" s="11" t="s">
        <v>57</v>
      </c>
      <c r="D10" s="17" t="s">
        <v>58</v>
      </c>
      <c r="E10" s="18" t="s">
        <v>59</v>
      </c>
      <c r="F10" s="18" t="s">
        <v>60</v>
      </c>
      <c r="G10" s="16"/>
      <c r="H10" s="16"/>
    </row>
    <row r="11" ht="49.5" customHeight="1" spans="1:8">
      <c r="A11" s="16">
        <v>10.2</v>
      </c>
      <c r="B11" s="16" t="s">
        <v>56</v>
      </c>
      <c r="C11" s="13" t="s">
        <v>61</v>
      </c>
      <c r="D11" s="19" t="s">
        <v>62</v>
      </c>
      <c r="E11" s="20" t="s">
        <v>59</v>
      </c>
      <c r="F11" s="20" t="s">
        <v>60</v>
      </c>
      <c r="G11" s="16"/>
      <c r="H11" s="16"/>
    </row>
    <row r="12" ht="49.5" customHeight="1" spans="1:8">
      <c r="A12" s="16">
        <v>10.3</v>
      </c>
      <c r="B12" s="16" t="s">
        <v>56</v>
      </c>
      <c r="C12" s="13" t="s">
        <v>63</v>
      </c>
      <c r="D12" s="19" t="s">
        <v>64</v>
      </c>
      <c r="E12" s="20" t="s">
        <v>59</v>
      </c>
      <c r="F12" s="20" t="s">
        <v>60</v>
      </c>
      <c r="G12" s="16"/>
      <c r="H12" s="16"/>
    </row>
    <row r="13" ht="49.5" customHeight="1" spans="1:8">
      <c r="A13" s="16">
        <v>10.4</v>
      </c>
      <c r="B13" s="22" t="s">
        <v>56</v>
      </c>
      <c r="C13" s="15" t="s">
        <v>65</v>
      </c>
      <c r="D13" s="19" t="s">
        <v>66</v>
      </c>
      <c r="E13" s="20" t="s">
        <v>59</v>
      </c>
      <c r="F13" s="20" t="s">
        <v>60</v>
      </c>
      <c r="G13" s="16"/>
      <c r="H13" s="16"/>
    </row>
    <row r="14" ht="87" spans="1:8">
      <c r="A14" s="16">
        <v>10.5</v>
      </c>
      <c r="B14" s="22" t="s">
        <v>56</v>
      </c>
      <c r="C14" s="15" t="s">
        <v>67</v>
      </c>
      <c r="D14" s="19" t="s">
        <v>68</v>
      </c>
      <c r="E14" s="20" t="s">
        <v>59</v>
      </c>
      <c r="F14" s="20" t="s">
        <v>60</v>
      </c>
      <c r="G14" s="16"/>
      <c r="H14" s="16"/>
    </row>
    <row r="15" ht="49.5" customHeight="1" spans="1:8">
      <c r="A15" s="16">
        <v>10.6</v>
      </c>
      <c r="B15" s="16" t="s">
        <v>69</v>
      </c>
      <c r="C15" s="13" t="s">
        <v>216</v>
      </c>
      <c r="D15" s="17" t="s">
        <v>217</v>
      </c>
      <c r="E15" s="18" t="s">
        <v>59</v>
      </c>
      <c r="F15" s="18" t="s">
        <v>60</v>
      </c>
      <c r="G15" s="16"/>
      <c r="H15" s="16"/>
    </row>
    <row r="16" ht="49.5" customHeight="1" spans="1:8">
      <c r="A16" s="16">
        <v>10.7</v>
      </c>
      <c r="B16" s="16" t="s">
        <v>69</v>
      </c>
      <c r="C16" s="13" t="s">
        <v>218</v>
      </c>
      <c r="D16" s="17" t="s">
        <v>217</v>
      </c>
      <c r="E16" s="18" t="s">
        <v>59</v>
      </c>
      <c r="F16" s="18" t="s">
        <v>60</v>
      </c>
      <c r="G16" s="16"/>
      <c r="H16" s="16"/>
    </row>
    <row r="17" ht="49.5" customHeight="1" spans="1:8">
      <c r="A17" s="66" t="s">
        <v>230</v>
      </c>
      <c r="B17" s="16" t="s">
        <v>69</v>
      </c>
      <c r="C17" s="16" t="s">
        <v>74</v>
      </c>
      <c r="D17" s="17" t="s">
        <v>75</v>
      </c>
      <c r="E17" s="18" t="s">
        <v>59</v>
      </c>
      <c r="F17" s="18" t="s">
        <v>60</v>
      </c>
      <c r="G17" s="16"/>
      <c r="H17" s="16"/>
    </row>
    <row r="18" ht="49.5" customHeight="1" spans="1:8">
      <c r="A18" s="66" t="s">
        <v>231</v>
      </c>
      <c r="B18" s="16" t="s">
        <v>232</v>
      </c>
      <c r="C18" s="13" t="s">
        <v>233</v>
      </c>
      <c r="D18" s="17" t="s">
        <v>234</v>
      </c>
      <c r="E18" s="18" t="s">
        <v>59</v>
      </c>
      <c r="F18" s="18" t="s">
        <v>60</v>
      </c>
      <c r="G18" s="16"/>
      <c r="H18" s="16"/>
    </row>
    <row r="19" ht="49.5" customHeight="1" spans="1:8">
      <c r="A19" s="66" t="s">
        <v>235</v>
      </c>
      <c r="B19" s="16" t="s">
        <v>232</v>
      </c>
      <c r="C19" s="13" t="s">
        <v>236</v>
      </c>
      <c r="D19" s="17" t="s">
        <v>234</v>
      </c>
      <c r="E19" s="18" t="s">
        <v>59</v>
      </c>
      <c r="F19" s="18" t="s">
        <v>60</v>
      </c>
      <c r="G19" s="16"/>
      <c r="H19" s="16"/>
    </row>
    <row r="20" ht="49.5" customHeight="1" spans="1:8">
      <c r="A20" s="66" t="s">
        <v>237</v>
      </c>
      <c r="B20" s="16" t="s">
        <v>232</v>
      </c>
      <c r="C20" s="16" t="s">
        <v>80</v>
      </c>
      <c r="D20" s="17" t="s">
        <v>238</v>
      </c>
      <c r="E20" s="18" t="s">
        <v>59</v>
      </c>
      <c r="F20" s="18" t="s">
        <v>60</v>
      </c>
      <c r="G20" s="16"/>
      <c r="H20" s="16"/>
    </row>
    <row r="21" ht="15.75" customHeight="1" spans="1:8">
      <c r="A21" s="66" t="s">
        <v>239</v>
      </c>
      <c r="B21" s="16" t="s">
        <v>232</v>
      </c>
      <c r="C21" s="16" t="s">
        <v>82</v>
      </c>
      <c r="D21" s="17" t="s">
        <v>240</v>
      </c>
      <c r="E21" s="18" t="s">
        <v>59</v>
      </c>
      <c r="F21" s="18" t="s">
        <v>60</v>
      </c>
      <c r="G21" s="16"/>
      <c r="H21" s="16"/>
    </row>
    <row r="22" ht="49.5" customHeight="1" spans="1:8">
      <c r="A22" s="66" t="s">
        <v>241</v>
      </c>
      <c r="B22" s="16" t="s">
        <v>84</v>
      </c>
      <c r="C22" s="16" t="s">
        <v>85</v>
      </c>
      <c r="D22" s="17" t="s">
        <v>86</v>
      </c>
      <c r="E22" s="18" t="s">
        <v>59</v>
      </c>
      <c r="F22" s="18" t="s">
        <v>60</v>
      </c>
      <c r="G22" s="16"/>
      <c r="H22" s="1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opLeftCell="A13" workbookViewId="0">
      <selection activeCell="A1" sqref="A1"/>
    </sheetView>
  </sheetViews>
  <sheetFormatPr defaultColWidth="12.6666666666667" defaultRowHeight="15" customHeight="1" outlineLevelCol="7"/>
  <cols>
    <col min="1" max="1" width="7.66666666666667" customWidth="1"/>
    <col min="2" max="2" width="30.1666666666667" customWidth="1"/>
    <col min="3" max="3" width="32" customWidth="1"/>
    <col min="4" max="4" width="56.25"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242</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18.1</v>
      </c>
      <c r="B10" s="16" t="s">
        <v>56</v>
      </c>
      <c r="C10" s="11" t="s">
        <v>57</v>
      </c>
      <c r="D10" s="17" t="s">
        <v>58</v>
      </c>
      <c r="E10" s="18" t="s">
        <v>59</v>
      </c>
      <c r="F10" s="18" t="s">
        <v>60</v>
      </c>
      <c r="G10" s="16"/>
      <c r="H10" s="16"/>
    </row>
    <row r="11" ht="49.5" customHeight="1" spans="1:8">
      <c r="A11" s="16">
        <v>18.2</v>
      </c>
      <c r="B11" s="16" t="s">
        <v>56</v>
      </c>
      <c r="C11" s="13" t="s">
        <v>61</v>
      </c>
      <c r="D11" s="19" t="s">
        <v>62</v>
      </c>
      <c r="E11" s="20" t="s">
        <v>59</v>
      </c>
      <c r="F11" s="20" t="s">
        <v>60</v>
      </c>
      <c r="G11" s="16"/>
      <c r="H11" s="16"/>
    </row>
    <row r="12" ht="49.5" customHeight="1" spans="1:8">
      <c r="A12" s="16">
        <v>18.3</v>
      </c>
      <c r="B12" s="16" t="s">
        <v>56</v>
      </c>
      <c r="C12" s="13" t="s">
        <v>63</v>
      </c>
      <c r="D12" s="19" t="s">
        <v>64</v>
      </c>
      <c r="E12" s="20" t="s">
        <v>59</v>
      </c>
      <c r="F12" s="20" t="s">
        <v>60</v>
      </c>
      <c r="G12" s="16"/>
      <c r="H12" s="16"/>
    </row>
    <row r="13" ht="49.5" customHeight="1" spans="1:8">
      <c r="A13" s="16">
        <v>18.4</v>
      </c>
      <c r="B13" s="22" t="s">
        <v>56</v>
      </c>
      <c r="C13" s="15" t="s">
        <v>65</v>
      </c>
      <c r="D13" s="19" t="s">
        <v>66</v>
      </c>
      <c r="E13" s="20" t="s">
        <v>59</v>
      </c>
      <c r="F13" s="20" t="s">
        <v>60</v>
      </c>
      <c r="G13" s="16"/>
      <c r="H13" s="16"/>
    </row>
    <row r="14" ht="49.5" customHeight="1" spans="1:8">
      <c r="A14" s="16">
        <v>18.5</v>
      </c>
      <c r="B14" s="22" t="s">
        <v>56</v>
      </c>
      <c r="C14" s="15" t="s">
        <v>67</v>
      </c>
      <c r="D14" s="19" t="s">
        <v>68</v>
      </c>
      <c r="E14" s="20" t="s">
        <v>59</v>
      </c>
      <c r="F14" s="20" t="s">
        <v>60</v>
      </c>
      <c r="G14" s="16"/>
      <c r="H14" s="16"/>
    </row>
    <row r="15" ht="49.5" customHeight="1" spans="1:8">
      <c r="A15" s="16">
        <v>18.6</v>
      </c>
      <c r="B15" s="16" t="s">
        <v>243</v>
      </c>
      <c r="C15" s="16" t="s">
        <v>244</v>
      </c>
      <c r="D15" s="17" t="s">
        <v>245</v>
      </c>
      <c r="E15" s="18" t="s">
        <v>59</v>
      </c>
      <c r="F15" s="18" t="s">
        <v>60</v>
      </c>
      <c r="G15" s="16"/>
      <c r="H15" s="16"/>
    </row>
    <row r="16" ht="49.5" customHeight="1" spans="1:8">
      <c r="A16" s="16">
        <v>18.7</v>
      </c>
      <c r="B16" s="16" t="s">
        <v>243</v>
      </c>
      <c r="C16" s="16" t="s">
        <v>246</v>
      </c>
      <c r="D16" s="19" t="s">
        <v>247</v>
      </c>
      <c r="E16" s="20" t="s">
        <v>59</v>
      </c>
      <c r="F16" s="20" t="s">
        <v>60</v>
      </c>
      <c r="G16" s="16"/>
      <c r="H16" s="16"/>
    </row>
    <row r="17" ht="49.5" customHeight="1" spans="1:8">
      <c r="A17" s="16">
        <v>18.8</v>
      </c>
      <c r="B17" s="16" t="s">
        <v>248</v>
      </c>
      <c r="C17" s="16" t="s">
        <v>249</v>
      </c>
      <c r="D17" s="19" t="s">
        <v>250</v>
      </c>
      <c r="E17" s="20" t="s">
        <v>59</v>
      </c>
      <c r="F17" s="20" t="s">
        <v>60</v>
      </c>
      <c r="G17" s="16"/>
      <c r="H17" s="16"/>
    </row>
    <row r="18" ht="49.5" customHeight="1" spans="1:8">
      <c r="A18" s="16">
        <v>18.9</v>
      </c>
      <c r="B18" s="16" t="s">
        <v>248</v>
      </c>
      <c r="C18" s="16" t="s">
        <v>251</v>
      </c>
      <c r="D18" s="17" t="s">
        <v>252</v>
      </c>
      <c r="E18" s="18" t="s">
        <v>59</v>
      </c>
      <c r="F18" s="18" t="s">
        <v>60</v>
      </c>
      <c r="G18" s="16"/>
      <c r="H18" s="16"/>
    </row>
    <row r="19" ht="49.5" customHeight="1" spans="1:8">
      <c r="A19" s="16">
        <v>18.1</v>
      </c>
      <c r="B19" s="16" t="s">
        <v>253</v>
      </c>
      <c r="C19" s="16" t="s">
        <v>254</v>
      </c>
      <c r="D19" s="17" t="s">
        <v>255</v>
      </c>
      <c r="E19" s="18" t="s">
        <v>59</v>
      </c>
      <c r="F19" s="18" t="s">
        <v>60</v>
      </c>
      <c r="G19" s="16"/>
      <c r="H19" s="16"/>
    </row>
    <row r="20" ht="135" customHeight="1" spans="1:8">
      <c r="A20" s="16">
        <v>18.11</v>
      </c>
      <c r="B20" s="16" t="s">
        <v>253</v>
      </c>
      <c r="C20" s="16" t="s">
        <v>256</v>
      </c>
      <c r="D20" s="17" t="s">
        <v>255</v>
      </c>
      <c r="E20" s="18" t="s">
        <v>59</v>
      </c>
      <c r="F20" s="18" t="s">
        <v>60</v>
      </c>
      <c r="G20" s="16"/>
      <c r="H20"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zoomScale="55" zoomScaleNormal="55" topLeftCell="A17" workbookViewId="0">
      <selection activeCell="B48" sqref="B48"/>
    </sheetView>
  </sheetViews>
  <sheetFormatPr defaultColWidth="12.6666666666667" defaultRowHeight="15" customHeight="1" outlineLevelCol="7"/>
  <cols>
    <col min="1" max="1" width="17.6666666666667" customWidth="1"/>
    <col min="2" max="2" width="33.9166666666667" customWidth="1"/>
    <col min="3" max="3" width="32" customWidth="1"/>
    <col min="4" max="4" width="34.9166666666667" customWidth="1"/>
    <col min="5" max="5" width="27" customWidth="1"/>
    <col min="6" max="6" width="27.5" customWidth="1"/>
    <col min="7" max="7" width="19.4166666666667" customWidth="1"/>
    <col min="8" max="8" width="30.4166666666667" customWidth="1"/>
  </cols>
  <sheetData>
    <row r="1" ht="27" customHeight="1" spans="3:3">
      <c r="C1" s="21" t="s">
        <v>44</v>
      </c>
    </row>
    <row r="2" customHeight="1" spans="4:4">
      <c r="D2" s="4"/>
    </row>
    <row r="3" customHeight="1" spans="1:4">
      <c r="A3" s="5" t="s">
        <v>45</v>
      </c>
      <c r="D3" s="4"/>
    </row>
    <row r="4" customHeight="1" spans="1:4">
      <c r="A4" s="5" t="s">
        <v>257</v>
      </c>
      <c r="D4" s="4"/>
    </row>
    <row r="5" customHeight="1" spans="1:4">
      <c r="A5" s="5" t="s">
        <v>47</v>
      </c>
      <c r="B5" s="26"/>
      <c r="D5" s="4"/>
    </row>
    <row r="6" customHeight="1" spans="1:4">
      <c r="A6" s="5" t="s">
        <v>48</v>
      </c>
      <c r="D6" s="4"/>
    </row>
    <row r="7" customHeight="1" spans="1:4">
      <c r="A7" s="5"/>
      <c r="D7" s="4"/>
    </row>
    <row r="8" customHeight="1" spans="1:4">
      <c r="A8" s="5"/>
      <c r="D8" s="4"/>
    </row>
    <row r="9" ht="49.5" customHeight="1" spans="1:8">
      <c r="A9" s="26" t="s">
        <v>258</v>
      </c>
      <c r="B9" s="6" t="s">
        <v>49</v>
      </c>
      <c r="C9" s="6" t="s">
        <v>50</v>
      </c>
      <c r="D9" s="7" t="s">
        <v>51</v>
      </c>
      <c r="E9" s="6" t="s">
        <v>52</v>
      </c>
      <c r="F9" s="6" t="s">
        <v>53</v>
      </c>
      <c r="G9" s="7" t="s">
        <v>54</v>
      </c>
      <c r="H9" s="6" t="s">
        <v>55</v>
      </c>
    </row>
    <row r="10" ht="49.5" customHeight="1" spans="1:8">
      <c r="A10" s="16">
        <v>11.1</v>
      </c>
      <c r="B10" s="16" t="s">
        <v>56</v>
      </c>
      <c r="C10" s="11" t="s">
        <v>57</v>
      </c>
      <c r="D10" s="27" t="s">
        <v>58</v>
      </c>
      <c r="E10" s="28" t="s">
        <v>59</v>
      </c>
      <c r="F10" s="26" t="s">
        <v>259</v>
      </c>
      <c r="G10" s="16"/>
      <c r="H10" s="16"/>
    </row>
    <row r="11" ht="58" spans="1:8">
      <c r="A11" s="16">
        <v>11.2</v>
      </c>
      <c r="B11" s="16" t="s">
        <v>56</v>
      </c>
      <c r="C11" s="13" t="s">
        <v>61</v>
      </c>
      <c r="D11" s="29" t="s">
        <v>62</v>
      </c>
      <c r="E11" s="30" t="s">
        <v>59</v>
      </c>
      <c r="F11" s="30" t="s">
        <v>60</v>
      </c>
      <c r="G11" s="16"/>
      <c r="H11" s="16"/>
    </row>
    <row r="12" ht="83.25" customHeight="1" spans="1:8">
      <c r="A12" s="16">
        <v>11.3</v>
      </c>
      <c r="B12" s="16" t="s">
        <v>56</v>
      </c>
      <c r="C12" s="13" t="s">
        <v>63</v>
      </c>
      <c r="D12" s="29" t="s">
        <v>64</v>
      </c>
      <c r="E12" s="30" t="s">
        <v>59</v>
      </c>
      <c r="F12" s="30" t="s">
        <v>60</v>
      </c>
      <c r="G12" s="16"/>
      <c r="H12" s="16"/>
    </row>
    <row r="13" ht="49.5" customHeight="1" spans="1:8">
      <c r="A13" s="16">
        <v>11.4</v>
      </c>
      <c r="B13" s="22" t="s">
        <v>56</v>
      </c>
      <c r="C13" s="15" t="s">
        <v>65</v>
      </c>
      <c r="D13" s="29" t="s">
        <v>66</v>
      </c>
      <c r="E13" s="30" t="s">
        <v>59</v>
      </c>
      <c r="F13" s="30" t="s">
        <v>60</v>
      </c>
      <c r="G13" s="16"/>
      <c r="H13" s="16"/>
    </row>
    <row r="14" ht="49.5" customHeight="1" spans="1:8">
      <c r="A14" s="16">
        <v>11.5</v>
      </c>
      <c r="B14" s="22" t="s">
        <v>56</v>
      </c>
      <c r="C14" s="15" t="s">
        <v>67</v>
      </c>
      <c r="D14" s="29" t="s">
        <v>68</v>
      </c>
      <c r="E14" s="30" t="s">
        <v>59</v>
      </c>
      <c r="F14" s="30" t="s">
        <v>60</v>
      </c>
      <c r="G14" s="16"/>
      <c r="H14" s="16"/>
    </row>
    <row r="15" ht="49.5" customHeight="1" spans="1:8">
      <c r="A15" s="16">
        <v>11.6</v>
      </c>
      <c r="B15" s="16" t="s">
        <v>260</v>
      </c>
      <c r="C15" s="16" t="s">
        <v>261</v>
      </c>
      <c r="D15" s="27" t="s">
        <v>262</v>
      </c>
      <c r="E15" s="28" t="s">
        <v>59</v>
      </c>
      <c r="F15" s="28" t="s">
        <v>60</v>
      </c>
      <c r="G15" s="16"/>
      <c r="H15" s="16"/>
    </row>
    <row r="16" ht="49.5" customHeight="1" spans="1:8">
      <c r="A16" s="16">
        <v>11.7</v>
      </c>
      <c r="B16" s="16" t="s">
        <v>260</v>
      </c>
      <c r="C16" s="13" t="s">
        <v>263</v>
      </c>
      <c r="D16" s="27" t="s">
        <v>264</v>
      </c>
      <c r="E16" s="28" t="s">
        <v>59</v>
      </c>
      <c r="F16" s="28" t="s">
        <v>60</v>
      </c>
      <c r="G16" s="16"/>
      <c r="H16" s="16"/>
    </row>
    <row r="17" ht="49.5" customHeight="1" spans="1:8">
      <c r="A17" s="66" t="s">
        <v>265</v>
      </c>
      <c r="B17" s="16" t="s">
        <v>260</v>
      </c>
      <c r="C17" s="13" t="s">
        <v>266</v>
      </c>
      <c r="D17" s="27" t="s">
        <v>267</v>
      </c>
      <c r="E17" s="28" t="s">
        <v>59</v>
      </c>
      <c r="F17" s="28" t="s">
        <v>60</v>
      </c>
      <c r="G17" s="16"/>
      <c r="H17" s="16"/>
    </row>
    <row r="18" ht="49.5" customHeight="1" spans="1:8">
      <c r="A18" s="66" t="s">
        <v>268</v>
      </c>
      <c r="B18" s="16" t="s">
        <v>260</v>
      </c>
      <c r="C18" s="13" t="s">
        <v>269</v>
      </c>
      <c r="D18" s="27" t="s">
        <v>270</v>
      </c>
      <c r="E18" s="28" t="s">
        <v>59</v>
      </c>
      <c r="F18" s="28" t="s">
        <v>60</v>
      </c>
      <c r="G18" s="16"/>
      <c r="H18" s="16"/>
    </row>
    <row r="19" ht="49.5" customHeight="1" spans="1:8">
      <c r="A19" s="66" t="s">
        <v>271</v>
      </c>
      <c r="B19" s="16" t="s">
        <v>272</v>
      </c>
      <c r="C19" s="16" t="s">
        <v>261</v>
      </c>
      <c r="D19" s="27" t="s">
        <v>273</v>
      </c>
      <c r="E19" s="28" t="s">
        <v>59</v>
      </c>
      <c r="F19" s="28" t="s">
        <v>60</v>
      </c>
      <c r="G19" s="16"/>
      <c r="H19" s="16"/>
    </row>
    <row r="20" ht="49.5" customHeight="1" spans="1:8">
      <c r="A20" s="66" t="s">
        <v>274</v>
      </c>
      <c r="B20" s="16" t="s">
        <v>272</v>
      </c>
      <c r="C20" s="13" t="s">
        <v>269</v>
      </c>
      <c r="D20" s="27" t="s">
        <v>275</v>
      </c>
      <c r="E20" s="28" t="s">
        <v>59</v>
      </c>
      <c r="F20" s="28" t="s">
        <v>60</v>
      </c>
      <c r="G20" s="16"/>
      <c r="H20" s="16"/>
    </row>
    <row r="21" ht="49.5" customHeight="1" spans="1:8">
      <c r="A21" s="66" t="s">
        <v>276</v>
      </c>
      <c r="B21" s="16" t="s">
        <v>272</v>
      </c>
      <c r="C21" s="16" t="s">
        <v>277</v>
      </c>
      <c r="D21" s="27" t="s">
        <v>278</v>
      </c>
      <c r="E21" s="28" t="s">
        <v>59</v>
      </c>
      <c r="F21" s="28" t="s">
        <v>60</v>
      </c>
      <c r="G21" s="16"/>
      <c r="H21" s="16"/>
    </row>
    <row r="22" ht="49.5" hidden="1" customHeight="1" spans="1:8">
      <c r="A22" s="66" t="s">
        <v>279</v>
      </c>
      <c r="B22" s="16" t="s">
        <v>280</v>
      </c>
      <c r="C22" s="16" t="s">
        <v>281</v>
      </c>
      <c r="D22" s="27" t="s">
        <v>282</v>
      </c>
      <c r="E22" s="28" t="s">
        <v>59</v>
      </c>
      <c r="F22" s="28" t="s">
        <v>60</v>
      </c>
      <c r="G22" s="16"/>
      <c r="H22" s="16"/>
    </row>
    <row r="23" ht="49.5" hidden="1" customHeight="1" spans="1:8">
      <c r="A23" s="66" t="s">
        <v>283</v>
      </c>
      <c r="B23" s="16" t="s">
        <v>284</v>
      </c>
      <c r="C23" s="16" t="s">
        <v>285</v>
      </c>
      <c r="D23" s="27" t="s">
        <v>286</v>
      </c>
      <c r="E23" s="28" t="s">
        <v>59</v>
      </c>
      <c r="F23" s="28" t="s">
        <v>60</v>
      </c>
      <c r="G23" s="16"/>
      <c r="H23" s="16"/>
    </row>
    <row r="24" ht="49.5" hidden="1" customHeight="1" spans="1:8">
      <c r="A24" s="66" t="s">
        <v>287</v>
      </c>
      <c r="B24" s="16" t="s">
        <v>288</v>
      </c>
      <c r="C24" s="13" t="s">
        <v>289</v>
      </c>
      <c r="D24" s="27" t="s">
        <v>290</v>
      </c>
      <c r="E24" s="28" t="s">
        <v>59</v>
      </c>
      <c r="F24" s="28" t="s">
        <v>60</v>
      </c>
      <c r="G24" s="16"/>
      <c r="H24" s="16"/>
    </row>
    <row r="25" ht="49.5" hidden="1" customHeight="1" spans="1:8">
      <c r="A25" s="66" t="s">
        <v>291</v>
      </c>
      <c r="B25" s="16" t="s">
        <v>292</v>
      </c>
      <c r="C25" s="13" t="s">
        <v>293</v>
      </c>
      <c r="D25" s="27" t="s">
        <v>294</v>
      </c>
      <c r="E25" s="28" t="s">
        <v>59</v>
      </c>
      <c r="F25" s="28" t="s">
        <v>60</v>
      </c>
      <c r="G25" s="16"/>
      <c r="H25" s="16"/>
    </row>
    <row r="26" ht="49.5" hidden="1" customHeight="1" spans="1:8">
      <c r="A26" s="66" t="s">
        <v>295</v>
      </c>
      <c r="B26" s="16" t="s">
        <v>260</v>
      </c>
      <c r="C26" s="13" t="s">
        <v>296</v>
      </c>
      <c r="D26" s="27" t="s">
        <v>297</v>
      </c>
      <c r="E26" s="28" t="s">
        <v>59</v>
      </c>
      <c r="F26" s="28" t="s">
        <v>60</v>
      </c>
      <c r="G26" s="16"/>
      <c r="H26" s="16"/>
    </row>
    <row r="27" ht="49.5" hidden="1" customHeight="1" spans="1:8">
      <c r="A27" s="66" t="s">
        <v>298</v>
      </c>
      <c r="B27" s="16" t="s">
        <v>299</v>
      </c>
      <c r="C27" s="16" t="s">
        <v>300</v>
      </c>
      <c r="D27" s="27" t="s">
        <v>301</v>
      </c>
      <c r="E27" s="28" t="s">
        <v>59</v>
      </c>
      <c r="F27" s="28" t="s">
        <v>60</v>
      </c>
      <c r="G27" s="16"/>
      <c r="H27" s="16"/>
    </row>
    <row r="28" ht="49.5" hidden="1" customHeight="1" spans="1:8">
      <c r="A28" s="66" t="s">
        <v>302</v>
      </c>
      <c r="B28" s="16" t="s">
        <v>303</v>
      </c>
      <c r="C28" s="13" t="s">
        <v>261</v>
      </c>
      <c r="D28" s="27" t="s">
        <v>304</v>
      </c>
      <c r="E28" s="28" t="s">
        <v>59</v>
      </c>
      <c r="F28" s="28" t="s">
        <v>60</v>
      </c>
      <c r="G28" s="16"/>
      <c r="H28" s="16"/>
    </row>
    <row r="29" ht="49.5" hidden="1" customHeight="1" spans="1:8">
      <c r="A29" s="66" t="s">
        <v>305</v>
      </c>
      <c r="B29" s="16" t="s">
        <v>303</v>
      </c>
      <c r="C29" s="13" t="s">
        <v>263</v>
      </c>
      <c r="D29" s="27" t="s">
        <v>306</v>
      </c>
      <c r="E29" s="28" t="s">
        <v>59</v>
      </c>
      <c r="F29" s="28" t="s">
        <v>60</v>
      </c>
      <c r="G29" s="16"/>
      <c r="H29" s="16"/>
    </row>
    <row r="30" ht="49.5" hidden="1" customHeight="1" spans="1:8">
      <c r="A30" s="66" t="s">
        <v>307</v>
      </c>
      <c r="B30" s="16" t="s">
        <v>303</v>
      </c>
      <c r="C30" s="13" t="s">
        <v>266</v>
      </c>
      <c r="D30" s="27" t="s">
        <v>308</v>
      </c>
      <c r="E30" s="28" t="s">
        <v>59</v>
      </c>
      <c r="F30" s="28" t="s">
        <v>60</v>
      </c>
      <c r="G30" s="16"/>
      <c r="H30" s="16"/>
    </row>
    <row r="31" ht="49.5" hidden="1" customHeight="1" spans="1:8">
      <c r="A31" s="66" t="s">
        <v>309</v>
      </c>
      <c r="B31" s="16" t="s">
        <v>303</v>
      </c>
      <c r="C31" s="13" t="s">
        <v>269</v>
      </c>
      <c r="D31" s="29" t="s">
        <v>310</v>
      </c>
      <c r="E31" s="30" t="s">
        <v>59</v>
      </c>
      <c r="F31" s="30" t="s">
        <v>60</v>
      </c>
      <c r="G31" s="16"/>
      <c r="H31" s="16"/>
    </row>
    <row r="32" ht="49.5" hidden="1" customHeight="1" spans="1:8">
      <c r="A32" s="66" t="s">
        <v>311</v>
      </c>
      <c r="B32" s="16" t="s">
        <v>303</v>
      </c>
      <c r="C32" s="13" t="s">
        <v>312</v>
      </c>
      <c r="D32" s="29" t="s">
        <v>313</v>
      </c>
      <c r="E32" s="30" t="s">
        <v>59</v>
      </c>
      <c r="F32" s="30" t="s">
        <v>60</v>
      </c>
      <c r="G32" s="16"/>
      <c r="H32" s="16"/>
    </row>
    <row r="33" ht="49.5" hidden="1" customHeight="1" spans="1:8">
      <c r="A33" s="66" t="s">
        <v>314</v>
      </c>
      <c r="B33" s="16" t="s">
        <v>303</v>
      </c>
      <c r="C33" s="13" t="s">
        <v>315</v>
      </c>
      <c r="D33" s="27" t="s">
        <v>313</v>
      </c>
      <c r="E33" s="28" t="s">
        <v>59</v>
      </c>
      <c r="F33" s="28" t="s">
        <v>60</v>
      </c>
      <c r="G33" s="16"/>
      <c r="H33" s="16"/>
    </row>
    <row r="34" ht="49.5" hidden="1" customHeight="1" spans="1:8">
      <c r="A34" s="66" t="s">
        <v>316</v>
      </c>
      <c r="B34" s="16" t="s">
        <v>317</v>
      </c>
      <c r="C34" s="13" t="s">
        <v>261</v>
      </c>
      <c r="D34" s="29" t="s">
        <v>318</v>
      </c>
      <c r="E34" s="30" t="s">
        <v>59</v>
      </c>
      <c r="F34" s="30" t="s">
        <v>60</v>
      </c>
      <c r="G34" s="16"/>
      <c r="H34" s="16"/>
    </row>
    <row r="35" ht="49.5" hidden="1" customHeight="1" spans="1:8">
      <c r="A35" s="66" t="s">
        <v>319</v>
      </c>
      <c r="B35" s="16" t="s">
        <v>317</v>
      </c>
      <c r="C35" s="13" t="s">
        <v>263</v>
      </c>
      <c r="D35" s="29" t="s">
        <v>320</v>
      </c>
      <c r="E35" s="30" t="s">
        <v>59</v>
      </c>
      <c r="F35" s="30" t="s">
        <v>60</v>
      </c>
      <c r="G35" s="16"/>
      <c r="H35" s="16"/>
    </row>
    <row r="36" ht="49.5" hidden="1" customHeight="1" spans="1:8">
      <c r="A36" s="66" t="s">
        <v>321</v>
      </c>
      <c r="B36" s="16" t="s">
        <v>317</v>
      </c>
      <c r="C36" s="13" t="s">
        <v>266</v>
      </c>
      <c r="D36" s="27" t="s">
        <v>322</v>
      </c>
      <c r="E36" s="28" t="s">
        <v>59</v>
      </c>
      <c r="F36" s="28" t="s">
        <v>60</v>
      </c>
      <c r="G36" s="16"/>
      <c r="H36" s="16"/>
    </row>
    <row r="37" ht="49.5" hidden="1" customHeight="1" spans="1:8">
      <c r="A37" s="66" t="s">
        <v>323</v>
      </c>
      <c r="B37" s="16" t="s">
        <v>317</v>
      </c>
      <c r="C37" s="13" t="s">
        <v>269</v>
      </c>
      <c r="D37" s="29" t="s">
        <v>324</v>
      </c>
      <c r="E37" s="30" t="s">
        <v>59</v>
      </c>
      <c r="F37" s="30" t="s">
        <v>60</v>
      </c>
      <c r="G37" s="16"/>
      <c r="H37" s="16"/>
    </row>
    <row r="38" ht="49.5" hidden="1" customHeight="1" spans="1:8">
      <c r="A38" s="66" t="s">
        <v>325</v>
      </c>
      <c r="B38" s="16" t="s">
        <v>317</v>
      </c>
      <c r="C38" s="13" t="s">
        <v>312</v>
      </c>
      <c r="D38" s="29" t="s">
        <v>326</v>
      </c>
      <c r="E38" s="30" t="s">
        <v>59</v>
      </c>
      <c r="F38" s="30" t="s">
        <v>60</v>
      </c>
      <c r="G38" s="16"/>
      <c r="H38" s="16"/>
    </row>
    <row r="39" ht="49.5" hidden="1" customHeight="1" spans="1:8">
      <c r="A39" s="66" t="s">
        <v>327</v>
      </c>
      <c r="B39" s="16" t="s">
        <v>317</v>
      </c>
      <c r="C39" s="13" t="s">
        <v>315</v>
      </c>
      <c r="D39" s="29" t="s">
        <v>326</v>
      </c>
      <c r="E39" s="30" t="s">
        <v>59</v>
      </c>
      <c r="F39" s="30" t="s">
        <v>60</v>
      </c>
      <c r="G39" s="16"/>
      <c r="H39" s="16"/>
    </row>
    <row r="40" ht="49.5" hidden="1" customHeight="1" spans="1:8">
      <c r="A40" s="66" t="s">
        <v>328</v>
      </c>
      <c r="B40" s="16" t="s">
        <v>329</v>
      </c>
      <c r="C40" s="13" t="s">
        <v>330</v>
      </c>
      <c r="D40" s="27" t="s">
        <v>331</v>
      </c>
      <c r="E40" s="28" t="s">
        <v>59</v>
      </c>
      <c r="F40" s="28" t="s">
        <v>60</v>
      </c>
      <c r="G40" s="16"/>
      <c r="H40" s="16"/>
    </row>
    <row r="41" ht="49.5" hidden="1" customHeight="1" spans="1:8">
      <c r="A41" s="66" t="s">
        <v>332</v>
      </c>
      <c r="B41" s="16" t="s">
        <v>333</v>
      </c>
      <c r="C41" s="13" t="s">
        <v>334</v>
      </c>
      <c r="D41" s="29" t="s">
        <v>335</v>
      </c>
      <c r="E41" s="30" t="s">
        <v>59</v>
      </c>
      <c r="F41" s="30" t="s">
        <v>60</v>
      </c>
      <c r="G41" s="16"/>
      <c r="H41" s="16"/>
    </row>
    <row r="42" ht="49.5" hidden="1" customHeight="1" spans="1:8">
      <c r="A42" s="66" t="s">
        <v>336</v>
      </c>
      <c r="B42" s="16" t="s">
        <v>84</v>
      </c>
      <c r="C42" s="13" t="s">
        <v>85</v>
      </c>
      <c r="D42" s="29" t="s">
        <v>86</v>
      </c>
      <c r="E42" s="30" t="s">
        <v>59</v>
      </c>
      <c r="F42" s="30" t="s">
        <v>60</v>
      </c>
      <c r="G42" s="16"/>
      <c r="H42" s="16"/>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30.1666666666667" customWidth="1"/>
    <col min="3" max="3" width="32" customWidth="1"/>
    <col min="4" max="4" width="22.4166666666667"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337</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12.1</v>
      </c>
      <c r="B10" s="16" t="s">
        <v>56</v>
      </c>
      <c r="C10" s="11" t="s">
        <v>57</v>
      </c>
      <c r="D10" s="17" t="s">
        <v>58</v>
      </c>
      <c r="E10" s="18" t="s">
        <v>59</v>
      </c>
      <c r="F10" s="18" t="s">
        <v>60</v>
      </c>
      <c r="G10" s="16"/>
      <c r="H10" s="16"/>
    </row>
    <row r="11" ht="49.5" customHeight="1" spans="1:8">
      <c r="A11" s="16">
        <v>12.2</v>
      </c>
      <c r="B11" s="16" t="s">
        <v>56</v>
      </c>
      <c r="C11" s="13" t="s">
        <v>61</v>
      </c>
      <c r="D11" s="19" t="s">
        <v>62</v>
      </c>
      <c r="E11" s="20" t="s">
        <v>59</v>
      </c>
      <c r="F11" s="20" t="s">
        <v>60</v>
      </c>
      <c r="G11" s="16"/>
      <c r="H11" s="16"/>
    </row>
    <row r="12" ht="49.5" customHeight="1" spans="1:8">
      <c r="A12" s="16">
        <v>12.3</v>
      </c>
      <c r="B12" s="16" t="s">
        <v>56</v>
      </c>
      <c r="C12" s="13" t="s">
        <v>63</v>
      </c>
      <c r="D12" s="19" t="s">
        <v>64</v>
      </c>
      <c r="E12" s="20" t="s">
        <v>59</v>
      </c>
      <c r="F12" s="20" t="s">
        <v>60</v>
      </c>
      <c r="G12" s="16"/>
      <c r="H12" s="16"/>
    </row>
    <row r="13" ht="49.5" customHeight="1" spans="1:8">
      <c r="A13" s="16">
        <v>12.4</v>
      </c>
      <c r="B13" s="22" t="s">
        <v>56</v>
      </c>
      <c r="C13" s="15" t="s">
        <v>65</v>
      </c>
      <c r="D13" s="19" t="s">
        <v>66</v>
      </c>
      <c r="E13" s="20" t="s">
        <v>59</v>
      </c>
      <c r="F13" s="20" t="s">
        <v>60</v>
      </c>
      <c r="G13" s="16"/>
      <c r="H13" s="16"/>
    </row>
    <row r="14" ht="49.5" customHeight="1" spans="1:8">
      <c r="A14" s="16">
        <v>12.5</v>
      </c>
      <c r="B14" s="22" t="s">
        <v>56</v>
      </c>
      <c r="C14" s="15" t="s">
        <v>67</v>
      </c>
      <c r="D14" s="19" t="s">
        <v>68</v>
      </c>
      <c r="E14" s="20" t="s">
        <v>59</v>
      </c>
      <c r="F14" s="20" t="s">
        <v>60</v>
      </c>
      <c r="G14" s="16"/>
      <c r="H14" s="16"/>
    </row>
    <row r="15" ht="49.5" customHeight="1" spans="1:8">
      <c r="A15" s="16">
        <v>12.6</v>
      </c>
      <c r="B15" s="16" t="s">
        <v>338</v>
      </c>
      <c r="C15" s="16" t="s">
        <v>339</v>
      </c>
      <c r="D15" s="19" t="s">
        <v>340</v>
      </c>
      <c r="E15" s="20" t="s">
        <v>59</v>
      </c>
      <c r="F15" s="20" t="s">
        <v>60</v>
      </c>
      <c r="G15" s="16"/>
      <c r="H15"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39.75" customWidth="1"/>
    <col min="3" max="3" width="32" customWidth="1"/>
    <col min="4" max="4" width="21.25"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341</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13.1</v>
      </c>
      <c r="B10" s="16" t="s">
        <v>56</v>
      </c>
      <c r="C10" s="11" t="s">
        <v>57</v>
      </c>
      <c r="D10" s="17" t="s">
        <v>58</v>
      </c>
      <c r="E10" s="18" t="s">
        <v>59</v>
      </c>
      <c r="F10" s="18" t="s">
        <v>60</v>
      </c>
      <c r="G10" s="16"/>
      <c r="H10" s="16"/>
    </row>
    <row r="11" ht="49.5" customHeight="1" spans="1:8">
      <c r="A11" s="16">
        <v>13.2</v>
      </c>
      <c r="B11" s="16" t="s">
        <v>56</v>
      </c>
      <c r="C11" s="13" t="s">
        <v>61</v>
      </c>
      <c r="D11" s="19" t="s">
        <v>62</v>
      </c>
      <c r="E11" s="20" t="s">
        <v>59</v>
      </c>
      <c r="F11" s="20" t="s">
        <v>60</v>
      </c>
      <c r="G11" s="16"/>
      <c r="H11" s="16"/>
    </row>
    <row r="12" ht="49.5" customHeight="1" spans="1:8">
      <c r="A12" s="16">
        <v>13.3</v>
      </c>
      <c r="B12" s="16" t="s">
        <v>56</v>
      </c>
      <c r="C12" s="13" t="s">
        <v>63</v>
      </c>
      <c r="D12" s="19" t="s">
        <v>64</v>
      </c>
      <c r="E12" s="20" t="s">
        <v>59</v>
      </c>
      <c r="F12" s="20" t="s">
        <v>60</v>
      </c>
      <c r="G12" s="16"/>
      <c r="H12" s="16"/>
    </row>
    <row r="13" ht="49.5" customHeight="1" spans="1:8">
      <c r="A13" s="16">
        <v>13.4</v>
      </c>
      <c r="B13" s="22" t="s">
        <v>56</v>
      </c>
      <c r="C13" s="15" t="s">
        <v>65</v>
      </c>
      <c r="D13" s="19" t="s">
        <v>66</v>
      </c>
      <c r="E13" s="20" t="s">
        <v>59</v>
      </c>
      <c r="F13" s="20" t="s">
        <v>60</v>
      </c>
      <c r="G13" s="16"/>
      <c r="H13" s="16"/>
    </row>
    <row r="14" ht="49.5" customHeight="1" spans="1:8">
      <c r="A14" s="16">
        <v>13.5</v>
      </c>
      <c r="B14" s="22" t="s">
        <v>56</v>
      </c>
      <c r="C14" s="15" t="s">
        <v>67</v>
      </c>
      <c r="D14" s="19" t="s">
        <v>68</v>
      </c>
      <c r="E14" s="20" t="s">
        <v>59</v>
      </c>
      <c r="F14" s="20" t="s">
        <v>60</v>
      </c>
      <c r="G14" s="16"/>
      <c r="H14" s="16"/>
    </row>
    <row r="15" ht="49.5" customHeight="1" spans="1:8">
      <c r="A15" s="16">
        <v>13.6</v>
      </c>
      <c r="B15" s="16" t="s">
        <v>342</v>
      </c>
      <c r="C15" s="16" t="s">
        <v>339</v>
      </c>
      <c r="D15" s="17" t="s">
        <v>343</v>
      </c>
      <c r="E15" s="18" t="s">
        <v>59</v>
      </c>
      <c r="F15" s="18" t="s">
        <v>60</v>
      </c>
      <c r="G15" s="16"/>
      <c r="H15" s="16"/>
    </row>
    <row r="16" ht="49.5" customHeight="1" spans="1:8">
      <c r="A16" s="16">
        <v>13.7</v>
      </c>
      <c r="B16" s="16" t="s">
        <v>344</v>
      </c>
      <c r="C16" s="16" t="s">
        <v>339</v>
      </c>
      <c r="D16" s="19" t="s">
        <v>345</v>
      </c>
      <c r="E16" s="20" t="s">
        <v>59</v>
      </c>
      <c r="F16" s="20" t="s">
        <v>60</v>
      </c>
      <c r="G16" s="16"/>
      <c r="H16"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3" width="30.1666666666667" customWidth="1"/>
    <col min="4" max="4" width="32.1666666666667"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346</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14.1</v>
      </c>
      <c r="B10" s="16" t="s">
        <v>56</v>
      </c>
      <c r="C10" s="11" t="s">
        <v>57</v>
      </c>
      <c r="D10" s="17" t="s">
        <v>58</v>
      </c>
      <c r="E10" s="18" t="s">
        <v>59</v>
      </c>
      <c r="F10" s="18" t="s">
        <v>60</v>
      </c>
      <c r="G10" s="16"/>
      <c r="H10" s="16"/>
    </row>
    <row r="11" ht="49.5" customHeight="1" spans="1:8">
      <c r="A11" s="16">
        <v>14.2</v>
      </c>
      <c r="B11" s="16" t="s">
        <v>56</v>
      </c>
      <c r="C11" s="13" t="s">
        <v>61</v>
      </c>
      <c r="D11" s="19" t="s">
        <v>62</v>
      </c>
      <c r="E11" s="20" t="s">
        <v>59</v>
      </c>
      <c r="F11" s="20" t="s">
        <v>60</v>
      </c>
      <c r="G11" s="16"/>
      <c r="H11" s="16"/>
    </row>
    <row r="12" ht="49.5" customHeight="1" spans="1:8">
      <c r="A12" s="16">
        <v>14.3</v>
      </c>
      <c r="B12" s="16" t="s">
        <v>56</v>
      </c>
      <c r="C12" s="13" t="s">
        <v>63</v>
      </c>
      <c r="D12" s="19" t="s">
        <v>64</v>
      </c>
      <c r="E12" s="20" t="s">
        <v>59</v>
      </c>
      <c r="F12" s="20" t="s">
        <v>60</v>
      </c>
      <c r="G12" s="16"/>
      <c r="H12" s="16"/>
    </row>
    <row r="13" ht="49.5" customHeight="1" spans="1:8">
      <c r="A13" s="16">
        <v>14.4</v>
      </c>
      <c r="B13" s="22" t="s">
        <v>56</v>
      </c>
      <c r="C13" s="15" t="s">
        <v>65</v>
      </c>
      <c r="D13" s="19" t="s">
        <v>66</v>
      </c>
      <c r="E13" s="20" t="s">
        <v>59</v>
      </c>
      <c r="F13" s="20" t="s">
        <v>60</v>
      </c>
      <c r="G13" s="16"/>
      <c r="H13" s="16"/>
    </row>
    <row r="14" ht="49.5" customHeight="1" spans="1:8">
      <c r="A14" s="16">
        <v>14.5</v>
      </c>
      <c r="B14" s="22" t="s">
        <v>56</v>
      </c>
      <c r="C14" s="15" t="s">
        <v>67</v>
      </c>
      <c r="D14" s="19" t="s">
        <v>68</v>
      </c>
      <c r="E14" s="20" t="s">
        <v>59</v>
      </c>
      <c r="F14" s="20" t="s">
        <v>60</v>
      </c>
      <c r="G14" s="16"/>
      <c r="H14" s="16"/>
    </row>
    <row r="15" ht="49.5" customHeight="1" spans="1:8">
      <c r="A15" s="16">
        <v>14.6</v>
      </c>
      <c r="B15" s="16" t="s">
        <v>347</v>
      </c>
      <c r="C15" s="13" t="s">
        <v>348</v>
      </c>
      <c r="D15" s="17" t="s">
        <v>349</v>
      </c>
      <c r="E15" s="18" t="s">
        <v>59</v>
      </c>
      <c r="F15" s="18" t="s">
        <v>60</v>
      </c>
      <c r="G15" s="16"/>
      <c r="H15" s="16"/>
    </row>
    <row r="16" ht="49.5" customHeight="1" spans="1:8">
      <c r="A16" s="16">
        <v>14.7</v>
      </c>
      <c r="B16" s="16" t="s">
        <v>347</v>
      </c>
      <c r="C16" s="16" t="s">
        <v>350</v>
      </c>
      <c r="D16" s="19" t="s">
        <v>351</v>
      </c>
      <c r="E16" s="20" t="s">
        <v>59</v>
      </c>
      <c r="F16" s="20" t="s">
        <v>60</v>
      </c>
      <c r="G16" s="16"/>
      <c r="H16" s="16"/>
    </row>
    <row r="17" ht="49.5" customHeight="1" spans="1:8">
      <c r="A17" s="66" t="s">
        <v>352</v>
      </c>
      <c r="B17" s="16" t="s">
        <v>347</v>
      </c>
      <c r="C17" s="16" t="s">
        <v>353</v>
      </c>
      <c r="D17" s="19" t="s">
        <v>354</v>
      </c>
      <c r="E17" s="20" t="s">
        <v>59</v>
      </c>
      <c r="F17" s="20" t="s">
        <v>60</v>
      </c>
      <c r="G17" s="16"/>
      <c r="H17" s="16"/>
    </row>
    <row r="18" ht="49.5" customHeight="1" spans="1:8">
      <c r="A18" s="66" t="s">
        <v>355</v>
      </c>
      <c r="B18" s="16" t="s">
        <v>347</v>
      </c>
      <c r="C18" s="13" t="s">
        <v>356</v>
      </c>
      <c r="D18" s="19" t="s">
        <v>357</v>
      </c>
      <c r="E18" s="20" t="s">
        <v>59</v>
      </c>
      <c r="F18" s="20" t="s">
        <v>60</v>
      </c>
      <c r="G18" s="16"/>
      <c r="H18" s="16"/>
    </row>
    <row r="19" ht="49.5" customHeight="1" spans="1:8">
      <c r="A19" s="66" t="s">
        <v>358</v>
      </c>
      <c r="B19" s="16" t="s">
        <v>17</v>
      </c>
      <c r="C19" s="16" t="s">
        <v>359</v>
      </c>
      <c r="D19" s="19" t="s">
        <v>360</v>
      </c>
      <c r="E19" s="20" t="s">
        <v>59</v>
      </c>
      <c r="F19" s="20" t="s">
        <v>60</v>
      </c>
      <c r="G19" s="16"/>
      <c r="H19" s="16"/>
    </row>
    <row r="20" ht="49.5" customHeight="1" spans="1:8">
      <c r="A20" s="66" t="s">
        <v>361</v>
      </c>
      <c r="B20" s="16" t="s">
        <v>17</v>
      </c>
      <c r="C20" s="13" t="s">
        <v>356</v>
      </c>
      <c r="D20" s="17" t="s">
        <v>362</v>
      </c>
      <c r="E20" s="18" t="s">
        <v>59</v>
      </c>
      <c r="F20" s="18" t="s">
        <v>60</v>
      </c>
      <c r="G20" s="16"/>
      <c r="H20" s="16"/>
    </row>
    <row r="21" ht="49.5" customHeight="1" spans="1:8">
      <c r="A21" s="66" t="s">
        <v>363</v>
      </c>
      <c r="B21" s="16" t="s">
        <v>17</v>
      </c>
      <c r="C21" s="16" t="s">
        <v>353</v>
      </c>
      <c r="D21" s="19" t="s">
        <v>364</v>
      </c>
      <c r="E21" s="20" t="s">
        <v>59</v>
      </c>
      <c r="F21" s="20" t="s">
        <v>60</v>
      </c>
      <c r="G21" s="16"/>
      <c r="H21" s="16"/>
    </row>
    <row r="22" ht="49.5" customHeight="1" spans="1:8">
      <c r="A22" s="66" t="s">
        <v>365</v>
      </c>
      <c r="B22" s="16" t="s">
        <v>17</v>
      </c>
      <c r="C22" s="16" t="s">
        <v>366</v>
      </c>
      <c r="D22" s="19" t="s">
        <v>367</v>
      </c>
      <c r="E22" s="20" t="s">
        <v>59</v>
      </c>
      <c r="F22" s="20" t="s">
        <v>60</v>
      </c>
      <c r="G22" s="16"/>
      <c r="H22" s="16"/>
    </row>
    <row r="23" ht="49.5" customHeight="1" spans="1:8">
      <c r="A23" s="66" t="s">
        <v>368</v>
      </c>
      <c r="B23" s="16" t="s">
        <v>369</v>
      </c>
      <c r="C23" s="13" t="s">
        <v>370</v>
      </c>
      <c r="D23" s="19" t="s">
        <v>371</v>
      </c>
      <c r="E23" s="20" t="s">
        <v>59</v>
      </c>
      <c r="F23" s="20" t="s">
        <v>60</v>
      </c>
      <c r="G23" s="16"/>
      <c r="H23" s="16"/>
    </row>
    <row r="24" ht="49.5" customHeight="1" spans="1:8">
      <c r="A24" s="66" t="s">
        <v>372</v>
      </c>
      <c r="B24" s="16" t="s">
        <v>369</v>
      </c>
      <c r="C24" s="16" t="s">
        <v>373</v>
      </c>
      <c r="D24" s="19" t="s">
        <v>374</v>
      </c>
      <c r="E24" s="20" t="s">
        <v>59</v>
      </c>
      <c r="F24" s="20" t="s">
        <v>60</v>
      </c>
      <c r="G24" s="16"/>
      <c r="H24" s="16"/>
    </row>
    <row r="25" ht="49.5" customHeight="1" spans="1:8">
      <c r="A25" s="66" t="s">
        <v>375</v>
      </c>
      <c r="B25" s="16" t="s">
        <v>369</v>
      </c>
      <c r="C25" s="16" t="s">
        <v>376</v>
      </c>
      <c r="D25" s="19" t="s">
        <v>377</v>
      </c>
      <c r="E25" s="20" t="s">
        <v>59</v>
      </c>
      <c r="F25" s="20" t="s">
        <v>60</v>
      </c>
      <c r="G25" s="16"/>
      <c r="H25" s="16"/>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30.1666666666667" customWidth="1"/>
    <col min="3" max="3" width="32" customWidth="1"/>
    <col min="4" max="4" width="23"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378</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15.1</v>
      </c>
      <c r="B10" s="16" t="s">
        <v>56</v>
      </c>
      <c r="C10" s="11" t="s">
        <v>57</v>
      </c>
      <c r="D10" s="17" t="s">
        <v>58</v>
      </c>
      <c r="E10" s="18" t="s">
        <v>59</v>
      </c>
      <c r="F10" s="18" t="s">
        <v>60</v>
      </c>
      <c r="G10" s="16"/>
      <c r="H10" s="16"/>
    </row>
    <row r="11" ht="49.5" customHeight="1" spans="1:8">
      <c r="A11" s="16">
        <v>15.2</v>
      </c>
      <c r="B11" s="16" t="s">
        <v>56</v>
      </c>
      <c r="C11" s="13" t="s">
        <v>61</v>
      </c>
      <c r="D11" s="19" t="s">
        <v>62</v>
      </c>
      <c r="E11" s="20" t="s">
        <v>59</v>
      </c>
      <c r="F11" s="20" t="s">
        <v>60</v>
      </c>
      <c r="G11" s="16"/>
      <c r="H11" s="16"/>
    </row>
    <row r="12" ht="49.5" customHeight="1" spans="1:8">
      <c r="A12" s="16">
        <v>15.3</v>
      </c>
      <c r="B12" s="16" t="s">
        <v>56</v>
      </c>
      <c r="C12" s="13" t="s">
        <v>63</v>
      </c>
      <c r="D12" s="19" t="s">
        <v>64</v>
      </c>
      <c r="E12" s="20" t="s">
        <v>59</v>
      </c>
      <c r="F12" s="20" t="s">
        <v>60</v>
      </c>
      <c r="G12" s="16"/>
      <c r="H12" s="16"/>
    </row>
    <row r="13" ht="49.5" customHeight="1" spans="1:8">
      <c r="A13" s="16">
        <v>15.4</v>
      </c>
      <c r="B13" s="22" t="s">
        <v>56</v>
      </c>
      <c r="C13" s="15" t="s">
        <v>65</v>
      </c>
      <c r="D13" s="19" t="s">
        <v>66</v>
      </c>
      <c r="E13" s="20" t="s">
        <v>59</v>
      </c>
      <c r="F13" s="20" t="s">
        <v>60</v>
      </c>
      <c r="G13" s="16"/>
      <c r="H13" s="16"/>
    </row>
    <row r="14" ht="49.5" customHeight="1" spans="1:8">
      <c r="A14" s="16">
        <v>15.5</v>
      </c>
      <c r="B14" s="22" t="s">
        <v>56</v>
      </c>
      <c r="C14" s="15" t="s">
        <v>67</v>
      </c>
      <c r="D14" s="19" t="s">
        <v>68</v>
      </c>
      <c r="E14" s="20" t="s">
        <v>59</v>
      </c>
      <c r="F14" s="20" t="s">
        <v>60</v>
      </c>
      <c r="G14" s="16"/>
      <c r="H14" s="16"/>
    </row>
    <row r="15" ht="49.5" customHeight="1" spans="1:8">
      <c r="A15" s="16">
        <v>15.6</v>
      </c>
      <c r="B15" s="16" t="s">
        <v>19</v>
      </c>
      <c r="C15" s="16" t="s">
        <v>379</v>
      </c>
      <c r="D15" s="19" t="s">
        <v>380</v>
      </c>
      <c r="E15" s="20" t="s">
        <v>59</v>
      </c>
      <c r="F15" s="20" t="s">
        <v>60</v>
      </c>
      <c r="G15" s="16"/>
      <c r="H15" s="16"/>
    </row>
    <row r="16" ht="49.5" customHeight="1" spans="1:8">
      <c r="A16" s="16">
        <v>15.7</v>
      </c>
      <c r="B16" s="16" t="s">
        <v>19</v>
      </c>
      <c r="C16" s="16" t="s">
        <v>381</v>
      </c>
      <c r="D16" s="19" t="s">
        <v>382</v>
      </c>
      <c r="E16" s="20" t="s">
        <v>59</v>
      </c>
      <c r="F16" s="20" t="s">
        <v>60</v>
      </c>
      <c r="G16" s="16"/>
      <c r="H16" s="16"/>
    </row>
    <row r="17" ht="49.5" customHeight="1" spans="1:8">
      <c r="A17" s="66" t="s">
        <v>383</v>
      </c>
      <c r="B17" s="16" t="s">
        <v>384</v>
      </c>
      <c r="C17" s="16" t="s">
        <v>254</v>
      </c>
      <c r="D17" s="19" t="s">
        <v>385</v>
      </c>
      <c r="E17" s="20" t="s">
        <v>59</v>
      </c>
      <c r="F17" s="20" t="s">
        <v>60</v>
      </c>
      <c r="G17" s="16"/>
      <c r="H17" s="16"/>
    </row>
    <row r="18" ht="49.5" customHeight="1" spans="1:8">
      <c r="A18" s="66" t="s">
        <v>386</v>
      </c>
      <c r="B18" s="16" t="s">
        <v>384</v>
      </c>
      <c r="C18" s="16" t="s">
        <v>366</v>
      </c>
      <c r="D18" s="19" t="s">
        <v>387</v>
      </c>
      <c r="E18" s="20" t="s">
        <v>59</v>
      </c>
      <c r="F18" s="20" t="s">
        <v>60</v>
      </c>
      <c r="G18" s="16"/>
      <c r="H18"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30.1666666666667" customWidth="1"/>
    <col min="3" max="3" width="32" customWidth="1"/>
    <col min="4" max="4" width="22.4166666666667"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388</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16.1</v>
      </c>
      <c r="B10" s="16" t="s">
        <v>56</v>
      </c>
      <c r="C10" s="11" t="s">
        <v>57</v>
      </c>
      <c r="D10" s="17" t="s">
        <v>58</v>
      </c>
      <c r="E10" s="18" t="s">
        <v>59</v>
      </c>
      <c r="F10" s="18" t="s">
        <v>60</v>
      </c>
      <c r="G10" s="16"/>
      <c r="H10" s="16"/>
    </row>
    <row r="11" ht="49.5" customHeight="1" spans="1:8">
      <c r="A11" s="16">
        <v>16.2</v>
      </c>
      <c r="B11" s="16" t="s">
        <v>56</v>
      </c>
      <c r="C11" s="13" t="s">
        <v>61</v>
      </c>
      <c r="D11" s="19" t="s">
        <v>62</v>
      </c>
      <c r="E11" s="20" t="s">
        <v>59</v>
      </c>
      <c r="F11" s="20" t="s">
        <v>60</v>
      </c>
      <c r="G11" s="16"/>
      <c r="H11" s="16"/>
    </row>
    <row r="12" ht="49.5" customHeight="1" spans="1:8">
      <c r="A12" s="16">
        <v>16.3</v>
      </c>
      <c r="B12" s="16" t="s">
        <v>56</v>
      </c>
      <c r="C12" s="13" t="s">
        <v>63</v>
      </c>
      <c r="D12" s="19" t="s">
        <v>64</v>
      </c>
      <c r="E12" s="20" t="s">
        <v>59</v>
      </c>
      <c r="F12" s="20" t="s">
        <v>60</v>
      </c>
      <c r="G12" s="16"/>
      <c r="H12" s="16"/>
    </row>
    <row r="13" ht="49.5" customHeight="1" spans="1:8">
      <c r="A13" s="16">
        <v>16.4</v>
      </c>
      <c r="B13" s="22" t="s">
        <v>56</v>
      </c>
      <c r="C13" s="15" t="s">
        <v>65</v>
      </c>
      <c r="D13" s="19" t="s">
        <v>66</v>
      </c>
      <c r="E13" s="20" t="s">
        <v>59</v>
      </c>
      <c r="F13" s="20" t="s">
        <v>60</v>
      </c>
      <c r="G13" s="16"/>
      <c r="H13" s="16"/>
    </row>
    <row r="14" ht="49.5" customHeight="1" spans="1:8">
      <c r="A14" s="16">
        <v>16.5</v>
      </c>
      <c r="B14" s="22" t="s">
        <v>56</v>
      </c>
      <c r="C14" s="15" t="s">
        <v>67</v>
      </c>
      <c r="D14" s="19" t="s">
        <v>68</v>
      </c>
      <c r="E14" s="20" t="s">
        <v>59</v>
      </c>
      <c r="F14" s="20" t="s">
        <v>60</v>
      </c>
      <c r="G14" s="16"/>
      <c r="H14" s="16"/>
    </row>
    <row r="15" ht="49.5" customHeight="1" spans="1:8">
      <c r="A15" s="16">
        <v>16.6</v>
      </c>
      <c r="B15" s="16" t="s">
        <v>389</v>
      </c>
      <c r="C15" s="16" t="s">
        <v>390</v>
      </c>
      <c r="D15" s="19" t="s">
        <v>391</v>
      </c>
      <c r="E15" s="20" t="s">
        <v>59</v>
      </c>
      <c r="F15" s="20" t="s">
        <v>60</v>
      </c>
      <c r="G15" s="16"/>
      <c r="H15" s="16"/>
    </row>
    <row r="16" ht="49.5" customHeight="1" spans="1:8">
      <c r="A16" s="16">
        <v>16.7</v>
      </c>
      <c r="B16" s="16" t="s">
        <v>389</v>
      </c>
      <c r="C16" s="16" t="s">
        <v>74</v>
      </c>
      <c r="D16" s="19" t="s">
        <v>392</v>
      </c>
      <c r="E16" s="20" t="s">
        <v>59</v>
      </c>
      <c r="F16" s="20" t="s">
        <v>60</v>
      </c>
      <c r="G16" s="16"/>
      <c r="H16" s="16"/>
    </row>
    <row r="17" ht="49.5" customHeight="1" spans="1:8">
      <c r="A17" s="66" t="s">
        <v>393</v>
      </c>
      <c r="B17" s="16" t="s">
        <v>394</v>
      </c>
      <c r="C17" s="16" t="s">
        <v>395</v>
      </c>
      <c r="D17" s="19" t="s">
        <v>396</v>
      </c>
      <c r="E17" s="20" t="s">
        <v>59</v>
      </c>
      <c r="F17" s="20" t="s">
        <v>60</v>
      </c>
      <c r="G17" s="16"/>
      <c r="H17" s="16"/>
    </row>
    <row r="18" ht="49.5" customHeight="1" spans="1:8">
      <c r="A18" s="66" t="s">
        <v>397</v>
      </c>
      <c r="B18" s="16" t="s">
        <v>394</v>
      </c>
      <c r="C18" s="16" t="s">
        <v>398</v>
      </c>
      <c r="D18" s="19" t="s">
        <v>399</v>
      </c>
      <c r="E18" s="20" t="s">
        <v>59</v>
      </c>
      <c r="F18" s="20" t="s">
        <v>60</v>
      </c>
      <c r="G18" s="16"/>
      <c r="H18" s="16"/>
    </row>
    <row r="19" ht="49.5" customHeight="1" spans="1:8">
      <c r="A19" s="66" t="s">
        <v>400</v>
      </c>
      <c r="B19" s="16" t="s">
        <v>394</v>
      </c>
      <c r="C19" s="16" t="s">
        <v>80</v>
      </c>
      <c r="D19" s="19" t="s">
        <v>401</v>
      </c>
      <c r="E19" s="20" t="s">
        <v>59</v>
      </c>
      <c r="F19" s="20" t="s">
        <v>60</v>
      </c>
      <c r="G19" s="16"/>
      <c r="H19"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30.1666666666667" customWidth="1"/>
    <col min="3" max="3" width="32" customWidth="1"/>
    <col min="4" max="4" width="23.1666666666667"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402</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17.1</v>
      </c>
      <c r="B10" s="16" t="s">
        <v>56</v>
      </c>
      <c r="C10" s="11" t="s">
        <v>57</v>
      </c>
      <c r="D10" s="13" t="s">
        <v>403</v>
      </c>
      <c r="E10" s="16"/>
      <c r="F10" s="16"/>
      <c r="G10" s="16"/>
      <c r="H10" s="16"/>
    </row>
    <row r="11" ht="49.5" customHeight="1" spans="1:8">
      <c r="A11" s="16">
        <v>17.2</v>
      </c>
      <c r="B11" s="16" t="s">
        <v>56</v>
      </c>
      <c r="C11" s="13" t="s">
        <v>61</v>
      </c>
      <c r="D11" s="13" t="s">
        <v>404</v>
      </c>
      <c r="E11" s="16"/>
      <c r="F11" s="16"/>
      <c r="G11" s="16"/>
      <c r="H11" s="16"/>
    </row>
    <row r="12" ht="49.5" customHeight="1" spans="1:8">
      <c r="A12" s="16">
        <v>17.3</v>
      </c>
      <c r="B12" s="16" t="s">
        <v>56</v>
      </c>
      <c r="C12" s="13" t="s">
        <v>63</v>
      </c>
      <c r="D12" s="13" t="s">
        <v>405</v>
      </c>
      <c r="E12" s="16"/>
      <c r="F12" s="16"/>
      <c r="G12" s="16"/>
      <c r="H12" s="16"/>
    </row>
    <row r="13" ht="49.5" customHeight="1" spans="1:8">
      <c r="A13" s="16">
        <v>17.4</v>
      </c>
      <c r="B13" s="22" t="s">
        <v>56</v>
      </c>
      <c r="C13" s="15" t="s">
        <v>65</v>
      </c>
      <c r="D13" s="15" t="s">
        <v>406</v>
      </c>
      <c r="E13" s="16"/>
      <c r="F13" s="16"/>
      <c r="G13" s="16"/>
      <c r="H13" s="16"/>
    </row>
    <row r="14" ht="49.5" customHeight="1" spans="1:8">
      <c r="A14" s="16">
        <v>17.5</v>
      </c>
      <c r="B14" s="22" t="s">
        <v>56</v>
      </c>
      <c r="C14" s="15" t="s">
        <v>67</v>
      </c>
      <c r="D14" s="15" t="s">
        <v>407</v>
      </c>
      <c r="E14" s="16"/>
      <c r="F14" s="16"/>
      <c r="G14" s="16"/>
      <c r="H14" s="16"/>
    </row>
    <row r="15" ht="49.5" customHeight="1" spans="1:8">
      <c r="A15" s="16">
        <v>17.6</v>
      </c>
      <c r="B15" s="16" t="s">
        <v>408</v>
      </c>
      <c r="C15" s="16" t="s">
        <v>409</v>
      </c>
      <c r="D15" s="13" t="s">
        <v>410</v>
      </c>
      <c r="E15" s="16"/>
      <c r="F15" s="16"/>
      <c r="G15" s="16"/>
      <c r="H15" s="16"/>
    </row>
    <row r="16" ht="49.5" customHeight="1" spans="1:8">
      <c r="A16" s="16">
        <v>17.7</v>
      </c>
      <c r="B16" s="16" t="s">
        <v>408</v>
      </c>
      <c r="C16" s="16" t="s">
        <v>80</v>
      </c>
      <c r="D16" s="13" t="s">
        <v>411</v>
      </c>
      <c r="E16" s="16"/>
      <c r="F16" s="16"/>
      <c r="G16" s="16"/>
      <c r="H16" s="16"/>
    </row>
    <row r="17" ht="49.5" customHeight="1" spans="1:8">
      <c r="A17" s="16">
        <v>17.8</v>
      </c>
      <c r="B17" s="16" t="s">
        <v>412</v>
      </c>
      <c r="C17" s="16" t="s">
        <v>395</v>
      </c>
      <c r="D17" s="13" t="s">
        <v>413</v>
      </c>
      <c r="E17" s="16"/>
      <c r="F17" s="16"/>
      <c r="G17" s="16"/>
      <c r="H17" s="16"/>
    </row>
    <row r="18" ht="49.5" customHeight="1" spans="1:8">
      <c r="A18" s="16">
        <v>17.9</v>
      </c>
      <c r="B18" s="16" t="s">
        <v>412</v>
      </c>
      <c r="C18" s="16" t="s">
        <v>414</v>
      </c>
      <c r="D18" s="13" t="s">
        <v>415</v>
      </c>
      <c r="E18" s="16"/>
      <c r="F18" s="16"/>
      <c r="G18" s="16"/>
      <c r="H18" s="16"/>
    </row>
    <row r="19" ht="49.5" customHeight="1" spans="1:8">
      <c r="A19" s="66" t="s">
        <v>416</v>
      </c>
      <c r="B19" s="16" t="s">
        <v>412</v>
      </c>
      <c r="C19" s="16" t="s">
        <v>417</v>
      </c>
      <c r="D19" s="13" t="s">
        <v>413</v>
      </c>
      <c r="E19" s="16"/>
      <c r="F19" s="16"/>
      <c r="G19" s="16"/>
      <c r="H19" s="16"/>
    </row>
    <row r="20" ht="49.5" customHeight="1" spans="1:8">
      <c r="A20" s="66" t="s">
        <v>418</v>
      </c>
      <c r="B20" s="16" t="s">
        <v>419</v>
      </c>
      <c r="C20" s="16" t="s">
        <v>420</v>
      </c>
      <c r="D20" s="13" t="s">
        <v>421</v>
      </c>
      <c r="E20" s="16"/>
      <c r="F20" s="16"/>
      <c r="G20" s="16"/>
      <c r="H20"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25" customWidth="1"/>
    <col min="3" max="3" width="29.9166666666667" customWidth="1"/>
    <col min="4" max="4" width="43.5" customWidth="1"/>
    <col min="5" max="5" width="77.1666666666667" customWidth="1"/>
    <col min="6" max="6" width="63.4166666666667" customWidth="1"/>
    <col min="7" max="7" width="19.4166666666667" customWidth="1"/>
    <col min="8" max="8" width="36.9166666666667" customWidth="1"/>
  </cols>
  <sheetData>
    <row r="1" ht="27" customHeight="1" spans="3:3">
      <c r="C1" s="21" t="s">
        <v>44</v>
      </c>
    </row>
    <row r="2" customHeight="1" spans="4:4">
      <c r="D2" s="4"/>
    </row>
    <row r="3" customHeight="1" spans="1:4">
      <c r="A3" s="5" t="s">
        <v>45</v>
      </c>
      <c r="D3" s="4"/>
    </row>
    <row r="4" customHeight="1" spans="1:4">
      <c r="A4" s="5" t="s">
        <v>422</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138.75" customHeight="1" spans="1:8">
      <c r="A10" s="16">
        <v>19.1</v>
      </c>
      <c r="B10" s="16" t="s">
        <v>56</v>
      </c>
      <c r="C10" s="11" t="s">
        <v>57</v>
      </c>
      <c r="D10" s="17" t="s">
        <v>58</v>
      </c>
      <c r="E10" s="18" t="s">
        <v>59</v>
      </c>
      <c r="F10" s="18" t="s">
        <v>60</v>
      </c>
      <c r="G10" s="23"/>
      <c r="H10" s="23"/>
    </row>
    <row r="11" ht="138.75" customHeight="1" spans="1:8">
      <c r="A11" s="16">
        <v>19.2</v>
      </c>
      <c r="B11" s="16" t="s">
        <v>56</v>
      </c>
      <c r="C11" s="13" t="s">
        <v>61</v>
      </c>
      <c r="D11" s="19" t="s">
        <v>62</v>
      </c>
      <c r="E11" s="20" t="s">
        <v>59</v>
      </c>
      <c r="F11" s="20" t="s">
        <v>60</v>
      </c>
      <c r="G11" s="16"/>
      <c r="H11" s="16"/>
    </row>
    <row r="12" ht="138.75" customHeight="1" spans="1:8">
      <c r="A12" s="16">
        <v>19.3</v>
      </c>
      <c r="B12" s="16" t="s">
        <v>56</v>
      </c>
      <c r="C12" s="13" t="s">
        <v>63</v>
      </c>
      <c r="D12" s="19" t="s">
        <v>64</v>
      </c>
      <c r="E12" s="20" t="s">
        <v>59</v>
      </c>
      <c r="F12" s="20" t="s">
        <v>60</v>
      </c>
      <c r="G12" s="16"/>
      <c r="H12" s="16"/>
    </row>
    <row r="13" ht="138.75" customHeight="1" spans="1:8">
      <c r="A13" s="16">
        <v>19.4</v>
      </c>
      <c r="B13" s="22" t="s">
        <v>56</v>
      </c>
      <c r="C13" s="15" t="s">
        <v>65</v>
      </c>
      <c r="D13" s="19" t="s">
        <v>66</v>
      </c>
      <c r="E13" s="20" t="s">
        <v>59</v>
      </c>
      <c r="F13" s="20" t="s">
        <v>60</v>
      </c>
      <c r="G13" s="16"/>
      <c r="H13" s="16"/>
    </row>
    <row r="14" ht="138.75" customHeight="1" spans="1:8">
      <c r="A14" s="16">
        <v>19.5</v>
      </c>
      <c r="B14" s="22" t="s">
        <v>56</v>
      </c>
      <c r="C14" s="15" t="s">
        <v>67</v>
      </c>
      <c r="D14" s="19" t="s">
        <v>68</v>
      </c>
      <c r="E14" s="20" t="s">
        <v>59</v>
      </c>
      <c r="F14" s="20" t="s">
        <v>60</v>
      </c>
      <c r="G14" s="16"/>
      <c r="H14" s="16"/>
    </row>
    <row r="15" ht="49.5" customHeight="1" spans="1:8">
      <c r="A15" s="16">
        <v>19.6</v>
      </c>
      <c r="B15" s="16" t="s">
        <v>423</v>
      </c>
      <c r="C15" s="13" t="s">
        <v>424</v>
      </c>
      <c r="D15" s="19" t="s">
        <v>425</v>
      </c>
      <c r="E15" s="20" t="s">
        <v>59</v>
      </c>
      <c r="F15" s="20" t="s">
        <v>60</v>
      </c>
      <c r="G15" s="16"/>
      <c r="H15" s="16"/>
    </row>
    <row r="16" ht="49.5" customHeight="1" spans="1:8">
      <c r="A16" s="16">
        <v>19.7</v>
      </c>
      <c r="B16" s="16" t="s">
        <v>423</v>
      </c>
      <c r="C16" s="13" t="s">
        <v>426</v>
      </c>
      <c r="D16" s="19" t="s">
        <v>427</v>
      </c>
      <c r="E16" s="20" t="s">
        <v>59</v>
      </c>
      <c r="F16" s="20" t="s">
        <v>60</v>
      </c>
      <c r="G16" s="16"/>
      <c r="H16" s="16"/>
    </row>
    <row r="17" ht="49.5" customHeight="1" spans="1:8">
      <c r="A17" s="66" t="s">
        <v>428</v>
      </c>
      <c r="B17" s="16" t="s">
        <v>423</v>
      </c>
      <c r="C17" s="16" t="s">
        <v>80</v>
      </c>
      <c r="D17" s="19" t="s">
        <v>429</v>
      </c>
      <c r="E17" s="20" t="s">
        <v>59</v>
      </c>
      <c r="F17" s="20" t="s">
        <v>60</v>
      </c>
      <c r="G17" s="16"/>
      <c r="H17" s="16"/>
    </row>
    <row r="18" ht="49.5" customHeight="1" spans="1:8">
      <c r="A18" s="16">
        <v>19.9</v>
      </c>
      <c r="B18" s="16" t="s">
        <v>423</v>
      </c>
      <c r="C18" s="16" t="s">
        <v>246</v>
      </c>
      <c r="D18" s="19" t="s">
        <v>430</v>
      </c>
      <c r="E18" s="20" t="s">
        <v>59</v>
      </c>
      <c r="F18" s="20" t="s">
        <v>60</v>
      </c>
      <c r="G18" s="16"/>
      <c r="H18" s="11" t="s">
        <v>431</v>
      </c>
    </row>
    <row r="19" ht="49.5" customHeight="1" spans="1:8">
      <c r="A19" s="66" t="s">
        <v>432</v>
      </c>
      <c r="B19" s="16" t="s">
        <v>423</v>
      </c>
      <c r="C19" s="16" t="s">
        <v>433</v>
      </c>
      <c r="D19" s="19" t="s">
        <v>434</v>
      </c>
      <c r="E19" s="20" t="s">
        <v>59</v>
      </c>
      <c r="F19" s="20" t="s">
        <v>60</v>
      </c>
      <c r="G19" s="16"/>
      <c r="H19" s="24" t="s">
        <v>435</v>
      </c>
    </row>
    <row r="20" ht="49.5" customHeight="1" spans="1:8">
      <c r="A20" s="66" t="s">
        <v>436</v>
      </c>
      <c r="B20" s="16" t="s">
        <v>423</v>
      </c>
      <c r="C20" s="16" t="s">
        <v>437</v>
      </c>
      <c r="D20" s="19" t="s">
        <v>438</v>
      </c>
      <c r="E20" s="20" t="s">
        <v>59</v>
      </c>
      <c r="F20" s="20" t="s">
        <v>60</v>
      </c>
      <c r="G20" s="16"/>
      <c r="H20" s="25" t="s">
        <v>439</v>
      </c>
    </row>
    <row r="21" ht="49.5" customHeight="1" spans="1:8">
      <c r="A21" s="66" t="s">
        <v>440</v>
      </c>
      <c r="B21" s="16" t="s">
        <v>423</v>
      </c>
      <c r="C21" s="16" t="s">
        <v>441</v>
      </c>
      <c r="D21" s="19" t="s">
        <v>442</v>
      </c>
      <c r="E21" s="20" t="s">
        <v>59</v>
      </c>
      <c r="F21" s="20" t="s">
        <v>60</v>
      </c>
      <c r="G21" s="16"/>
      <c r="H21" s="24" t="s">
        <v>443</v>
      </c>
    </row>
    <row r="22" ht="49.5" customHeight="1" spans="1:8">
      <c r="A22" s="66" t="s">
        <v>444</v>
      </c>
      <c r="B22" s="16" t="s">
        <v>445</v>
      </c>
      <c r="C22" s="16" t="s">
        <v>446</v>
      </c>
      <c r="D22" s="19" t="s">
        <v>447</v>
      </c>
      <c r="E22" s="20" t="s">
        <v>59</v>
      </c>
      <c r="F22" s="20" t="s">
        <v>60</v>
      </c>
      <c r="G22" s="16"/>
      <c r="H22" s="10"/>
    </row>
    <row r="23" ht="49.5" customHeight="1" spans="1:8">
      <c r="A23" s="66" t="s">
        <v>448</v>
      </c>
      <c r="B23" s="16" t="s">
        <v>445</v>
      </c>
      <c r="C23" s="16" t="s">
        <v>251</v>
      </c>
      <c r="D23" s="19" t="s">
        <v>449</v>
      </c>
      <c r="E23" s="20" t="s">
        <v>59</v>
      </c>
      <c r="F23" s="20" t="s">
        <v>60</v>
      </c>
      <c r="G23" s="16"/>
      <c r="H23" s="10"/>
    </row>
    <row r="24" ht="49.5" customHeight="1" spans="1:8">
      <c r="A24" s="66" t="s">
        <v>450</v>
      </c>
      <c r="B24" s="16" t="s">
        <v>451</v>
      </c>
      <c r="C24" s="16" t="s">
        <v>254</v>
      </c>
      <c r="D24" s="19" t="s">
        <v>452</v>
      </c>
      <c r="E24" s="20" t="s">
        <v>59</v>
      </c>
      <c r="F24" s="20" t="s">
        <v>60</v>
      </c>
      <c r="G24" s="16"/>
      <c r="H24" s="10"/>
    </row>
    <row r="25" ht="49.5" customHeight="1" spans="1:8">
      <c r="A25" s="66" t="s">
        <v>453</v>
      </c>
      <c r="B25" s="16" t="s">
        <v>451</v>
      </c>
      <c r="C25" s="16" t="s">
        <v>256</v>
      </c>
      <c r="D25" s="19" t="s">
        <v>452</v>
      </c>
      <c r="E25" s="20" t="s">
        <v>59</v>
      </c>
      <c r="F25" s="20" t="s">
        <v>60</v>
      </c>
      <c r="G25" s="16"/>
      <c r="H25" s="10"/>
    </row>
    <row r="26" ht="49.5" customHeight="1" spans="1:8">
      <c r="A26" s="66" t="s">
        <v>454</v>
      </c>
      <c r="B26" s="16" t="s">
        <v>455</v>
      </c>
      <c r="C26" s="16" t="s">
        <v>456</v>
      </c>
      <c r="D26" s="19" t="s">
        <v>457</v>
      </c>
      <c r="E26" s="20" t="s">
        <v>59</v>
      </c>
      <c r="F26" s="20" t="s">
        <v>60</v>
      </c>
      <c r="G26" s="16"/>
      <c r="H26" s="24" t="s">
        <v>458</v>
      </c>
    </row>
    <row r="27" ht="49.5" customHeight="1" spans="1:8">
      <c r="A27" s="66" t="s">
        <v>459</v>
      </c>
      <c r="B27" s="16" t="s">
        <v>455</v>
      </c>
      <c r="C27" s="16" t="s">
        <v>460</v>
      </c>
      <c r="D27" s="19" t="s">
        <v>461</v>
      </c>
      <c r="E27" s="20" t="s">
        <v>59</v>
      </c>
      <c r="F27" s="20" t="s">
        <v>60</v>
      </c>
      <c r="G27" s="16"/>
      <c r="H27" s="24" t="s">
        <v>458</v>
      </c>
    </row>
    <row r="28" ht="49.5" customHeight="1" spans="1:8">
      <c r="A28" s="66" t="s">
        <v>462</v>
      </c>
      <c r="B28" s="16" t="s">
        <v>463</v>
      </c>
      <c r="C28" s="16" t="s">
        <v>464</v>
      </c>
      <c r="D28" s="19" t="s">
        <v>465</v>
      </c>
      <c r="E28" s="20" t="s">
        <v>59</v>
      </c>
      <c r="F28" s="20" t="s">
        <v>60</v>
      </c>
      <c r="G28" s="16"/>
      <c r="H28" s="10"/>
    </row>
    <row r="29" ht="49.5" customHeight="1" spans="1:8">
      <c r="A29" s="66" t="s">
        <v>466</v>
      </c>
      <c r="B29" s="16" t="s">
        <v>463</v>
      </c>
      <c r="C29" s="16" t="s">
        <v>467</v>
      </c>
      <c r="D29" s="19" t="s">
        <v>468</v>
      </c>
      <c r="E29" s="20" t="s">
        <v>59</v>
      </c>
      <c r="F29" s="20" t="s">
        <v>60</v>
      </c>
      <c r="G29" s="16"/>
      <c r="H29" s="25" t="s">
        <v>439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25" customWidth="1"/>
    <col min="3" max="3" width="29.9166666666667" customWidth="1"/>
    <col min="4" max="4" width="23.4166666666667"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469</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20.1</v>
      </c>
      <c r="B10" s="16" t="s">
        <v>56</v>
      </c>
      <c r="C10" s="11" t="s">
        <v>57</v>
      </c>
      <c r="D10" s="17" t="s">
        <v>58</v>
      </c>
      <c r="E10" s="18" t="s">
        <v>59</v>
      </c>
      <c r="F10" s="18" t="s">
        <v>60</v>
      </c>
      <c r="G10" s="16"/>
      <c r="H10" s="16"/>
    </row>
    <row r="11" ht="49.5" customHeight="1" spans="1:8">
      <c r="A11" s="16">
        <v>20.2</v>
      </c>
      <c r="B11" s="16" t="s">
        <v>56</v>
      </c>
      <c r="C11" s="13" t="s">
        <v>61</v>
      </c>
      <c r="D11" s="19" t="s">
        <v>62</v>
      </c>
      <c r="E11" s="20" t="s">
        <v>59</v>
      </c>
      <c r="F11" s="20" t="s">
        <v>60</v>
      </c>
      <c r="G11" s="16"/>
      <c r="H11" s="16"/>
    </row>
    <row r="12" ht="49.5" customHeight="1" spans="1:8">
      <c r="A12" s="16">
        <v>20.3</v>
      </c>
      <c r="B12" s="16" t="s">
        <v>56</v>
      </c>
      <c r="C12" s="13" t="s">
        <v>63</v>
      </c>
      <c r="D12" s="19" t="s">
        <v>64</v>
      </c>
      <c r="E12" s="20" t="s">
        <v>59</v>
      </c>
      <c r="F12" s="20" t="s">
        <v>60</v>
      </c>
      <c r="G12" s="16"/>
      <c r="H12" s="16"/>
    </row>
    <row r="13" ht="49.5" customHeight="1" spans="1:8">
      <c r="A13" s="16">
        <v>20.4</v>
      </c>
      <c r="B13" s="22" t="s">
        <v>56</v>
      </c>
      <c r="C13" s="15" t="s">
        <v>65</v>
      </c>
      <c r="D13" s="19" t="s">
        <v>66</v>
      </c>
      <c r="E13" s="20" t="s">
        <v>59</v>
      </c>
      <c r="F13" s="20" t="s">
        <v>60</v>
      </c>
      <c r="G13" s="16"/>
      <c r="H13" s="16"/>
    </row>
    <row r="14" ht="49.5" customHeight="1" spans="1:8">
      <c r="A14" s="16">
        <v>20.5</v>
      </c>
      <c r="B14" s="22" t="s">
        <v>56</v>
      </c>
      <c r="C14" s="15" t="s">
        <v>67</v>
      </c>
      <c r="D14" s="19" t="s">
        <v>68</v>
      </c>
      <c r="E14" s="20" t="s">
        <v>59</v>
      </c>
      <c r="F14" s="20" t="s">
        <v>60</v>
      </c>
      <c r="G14" s="16"/>
      <c r="H14" s="16"/>
    </row>
    <row r="15" ht="49.5" customHeight="1" spans="1:8">
      <c r="A15" s="16">
        <v>20.6</v>
      </c>
      <c r="B15" s="16" t="s">
        <v>470</v>
      </c>
      <c r="C15" s="13" t="s">
        <v>471</v>
      </c>
      <c r="D15" s="17" t="s">
        <v>472</v>
      </c>
      <c r="E15" s="18" t="s">
        <v>59</v>
      </c>
      <c r="F15" s="18" t="s">
        <v>60</v>
      </c>
      <c r="G15" s="16"/>
      <c r="H15" s="16"/>
    </row>
    <row r="16" ht="49.5" customHeight="1" spans="1:8">
      <c r="A16" s="66" t="s">
        <v>473</v>
      </c>
      <c r="B16" s="16" t="s">
        <v>474</v>
      </c>
      <c r="C16" s="13" t="s">
        <v>424</v>
      </c>
      <c r="D16" s="19" t="s">
        <v>475</v>
      </c>
      <c r="E16" s="20" t="s">
        <v>59</v>
      </c>
      <c r="F16" s="20" t="s">
        <v>60</v>
      </c>
      <c r="G16" s="16"/>
      <c r="H16" s="16"/>
    </row>
    <row r="17" ht="49.5" customHeight="1" spans="1:8">
      <c r="A17" s="66" t="s">
        <v>476</v>
      </c>
      <c r="B17" s="16" t="s">
        <v>474</v>
      </c>
      <c r="C17" s="16" t="s">
        <v>477</v>
      </c>
      <c r="D17" s="17" t="s">
        <v>478</v>
      </c>
      <c r="E17" s="18" t="s">
        <v>59</v>
      </c>
      <c r="F17" s="18" t="s">
        <v>60</v>
      </c>
      <c r="G17" s="16"/>
      <c r="H17" s="16"/>
    </row>
    <row r="18" ht="49.5" customHeight="1" spans="1:8">
      <c r="A18" s="16">
        <v>20.9</v>
      </c>
      <c r="B18" s="16" t="s">
        <v>474</v>
      </c>
      <c r="C18" s="16" t="s">
        <v>80</v>
      </c>
      <c r="D18" s="19" t="s">
        <v>479</v>
      </c>
      <c r="E18" s="20" t="s">
        <v>59</v>
      </c>
      <c r="F18" s="20" t="s">
        <v>60</v>
      </c>
      <c r="G18" s="16"/>
      <c r="H18" s="16"/>
    </row>
    <row r="19" ht="49.5" customHeight="1" spans="1:8">
      <c r="A19" s="66" t="s">
        <v>480</v>
      </c>
      <c r="B19" s="16" t="s">
        <v>474</v>
      </c>
      <c r="C19" s="16" t="s">
        <v>277</v>
      </c>
      <c r="D19" s="17" t="s">
        <v>481</v>
      </c>
      <c r="E19" s="18" t="s">
        <v>59</v>
      </c>
      <c r="F19" s="18" t="s">
        <v>60</v>
      </c>
      <c r="G19" s="16"/>
      <c r="H19" s="16"/>
    </row>
    <row r="20" ht="49.5" customHeight="1" spans="1:8">
      <c r="A20" s="66" t="s">
        <v>482</v>
      </c>
      <c r="B20" s="16" t="s">
        <v>474</v>
      </c>
      <c r="C20" s="16" t="s">
        <v>366</v>
      </c>
      <c r="D20" s="19" t="s">
        <v>483</v>
      </c>
      <c r="E20" s="20" t="s">
        <v>59</v>
      </c>
      <c r="F20" s="20" t="s">
        <v>60</v>
      </c>
      <c r="G20" s="16"/>
      <c r="H20" s="16"/>
    </row>
    <row r="21" ht="49.5" customHeight="1" spans="1:8">
      <c r="A21" s="66" t="s">
        <v>484</v>
      </c>
      <c r="B21" s="16" t="s">
        <v>474</v>
      </c>
      <c r="C21" s="16" t="s">
        <v>485</v>
      </c>
      <c r="D21" s="17" t="s">
        <v>486</v>
      </c>
      <c r="E21" s="18" t="s">
        <v>59</v>
      </c>
      <c r="F21" s="18" t="s">
        <v>60</v>
      </c>
      <c r="G21" s="16"/>
      <c r="H21" s="16"/>
    </row>
    <row r="22" ht="49.5" customHeight="1" spans="1:8">
      <c r="A22" s="66" t="s">
        <v>487</v>
      </c>
      <c r="B22" s="16" t="s">
        <v>488</v>
      </c>
      <c r="C22" s="16" t="s">
        <v>489</v>
      </c>
      <c r="D22" s="17" t="s">
        <v>490</v>
      </c>
      <c r="E22" s="18" t="s">
        <v>59</v>
      </c>
      <c r="F22" s="18" t="s">
        <v>60</v>
      </c>
      <c r="G22" s="16"/>
      <c r="H22" s="16"/>
    </row>
    <row r="23" ht="49.5" customHeight="1" spans="1:8">
      <c r="A23" s="66" t="s">
        <v>491</v>
      </c>
      <c r="B23" s="16" t="s">
        <v>488</v>
      </c>
      <c r="C23" s="16" t="s">
        <v>251</v>
      </c>
      <c r="D23" s="17" t="s">
        <v>492</v>
      </c>
      <c r="E23" s="18" t="s">
        <v>59</v>
      </c>
      <c r="F23" s="18" t="s">
        <v>60</v>
      </c>
      <c r="G23" s="16"/>
      <c r="H23" s="16"/>
    </row>
    <row r="24" ht="49.5" customHeight="1" spans="1:8">
      <c r="A24" s="66" t="s">
        <v>493</v>
      </c>
      <c r="B24" s="16" t="s">
        <v>494</v>
      </c>
      <c r="C24" s="16" t="s">
        <v>456</v>
      </c>
      <c r="D24" s="17" t="s">
        <v>495</v>
      </c>
      <c r="E24" s="18" t="s">
        <v>59</v>
      </c>
      <c r="F24" s="18" t="s">
        <v>60</v>
      </c>
      <c r="G24" s="16"/>
      <c r="H24" s="16"/>
    </row>
    <row r="25" ht="49.5" customHeight="1" spans="1:8">
      <c r="A25" s="66" t="s">
        <v>496</v>
      </c>
      <c r="B25" s="16" t="s">
        <v>494</v>
      </c>
      <c r="C25" s="16" t="s">
        <v>460</v>
      </c>
      <c r="D25" s="19" t="s">
        <v>497</v>
      </c>
      <c r="E25" s="20" t="s">
        <v>59</v>
      </c>
      <c r="F25" s="20" t="s">
        <v>60</v>
      </c>
      <c r="G25" s="16"/>
      <c r="H25" s="16"/>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25" customWidth="1"/>
    <col min="3" max="3" width="29.9166666666667" customWidth="1"/>
    <col min="4" max="4" width="22.6666666666667" customWidth="1"/>
    <col min="5" max="5" width="27" customWidth="1"/>
    <col min="6" max="6" width="27.5" customWidth="1"/>
    <col min="7" max="7" width="19.4166666666667" customWidth="1"/>
    <col min="8" max="8" width="19.1666666666667" customWidth="1"/>
  </cols>
  <sheetData>
    <row r="1" ht="27" customHeight="1" spans="3:3">
      <c r="C1" s="21" t="s">
        <v>44</v>
      </c>
    </row>
    <row r="2" customHeight="1" spans="4:4">
      <c r="D2" s="4"/>
    </row>
    <row r="3" customHeight="1" spans="1:4">
      <c r="A3" s="5" t="s">
        <v>45</v>
      </c>
      <c r="D3" s="4"/>
    </row>
    <row r="4" customHeight="1" spans="1:4">
      <c r="A4" s="5" t="s">
        <v>498</v>
      </c>
      <c r="D4" s="4"/>
    </row>
    <row r="5" customHeight="1" spans="1:4">
      <c r="A5" s="5" t="s">
        <v>47</v>
      </c>
      <c r="D5" s="4"/>
    </row>
    <row r="6" customHeight="1" spans="1:4">
      <c r="A6" s="5" t="s">
        <v>48</v>
      </c>
      <c r="D6" s="4"/>
    </row>
    <row r="7" customHeight="1" spans="1:4">
      <c r="A7" s="5"/>
      <c r="D7" s="4"/>
    </row>
    <row r="8" customHeight="1" spans="1:4">
      <c r="A8" s="5"/>
      <c r="D8" s="4"/>
    </row>
    <row r="9" ht="49.5" customHeight="1" spans="1:8">
      <c r="A9" s="6" t="s">
        <v>0</v>
      </c>
      <c r="B9" s="6" t="s">
        <v>49</v>
      </c>
      <c r="C9" s="6" t="s">
        <v>50</v>
      </c>
      <c r="D9" s="7" t="s">
        <v>51</v>
      </c>
      <c r="E9" s="6" t="s">
        <v>52</v>
      </c>
      <c r="F9" s="6" t="s">
        <v>53</v>
      </c>
      <c r="G9" s="7" t="s">
        <v>54</v>
      </c>
      <c r="H9" s="6" t="s">
        <v>55</v>
      </c>
    </row>
    <row r="10" ht="49.5" customHeight="1" spans="1:8">
      <c r="A10" s="16">
        <v>21.1</v>
      </c>
      <c r="B10" s="16" t="s">
        <v>56</v>
      </c>
      <c r="C10" s="11" t="s">
        <v>57</v>
      </c>
      <c r="D10" s="17" t="s">
        <v>58</v>
      </c>
      <c r="E10" s="18" t="s">
        <v>59</v>
      </c>
      <c r="F10" s="18" t="s">
        <v>60</v>
      </c>
      <c r="G10" s="16"/>
      <c r="H10" s="16"/>
    </row>
    <row r="11" ht="49.5" customHeight="1" spans="1:8">
      <c r="A11" s="16">
        <v>21.2</v>
      </c>
      <c r="B11" s="16" t="s">
        <v>56</v>
      </c>
      <c r="C11" s="13" t="s">
        <v>61</v>
      </c>
      <c r="D11" s="19" t="s">
        <v>62</v>
      </c>
      <c r="E11" s="20" t="s">
        <v>59</v>
      </c>
      <c r="F11" s="20" t="s">
        <v>60</v>
      </c>
      <c r="G11" s="16"/>
      <c r="H11" s="16"/>
    </row>
    <row r="12" ht="49.5" customHeight="1" spans="1:8">
      <c r="A12" s="16">
        <v>21.3</v>
      </c>
      <c r="B12" s="16" t="s">
        <v>56</v>
      </c>
      <c r="C12" s="13" t="s">
        <v>63</v>
      </c>
      <c r="D12" s="19" t="s">
        <v>64</v>
      </c>
      <c r="E12" s="20" t="s">
        <v>59</v>
      </c>
      <c r="F12" s="20" t="s">
        <v>60</v>
      </c>
      <c r="G12" s="16"/>
      <c r="H12" s="16"/>
    </row>
    <row r="13" ht="49.5" customHeight="1" spans="1:8">
      <c r="A13" s="16">
        <v>21.4</v>
      </c>
      <c r="B13" s="22" t="s">
        <v>56</v>
      </c>
      <c r="C13" s="15" t="s">
        <v>65</v>
      </c>
      <c r="D13" s="19" t="s">
        <v>66</v>
      </c>
      <c r="E13" s="20" t="s">
        <v>59</v>
      </c>
      <c r="F13" s="20" t="s">
        <v>60</v>
      </c>
      <c r="G13" s="16"/>
      <c r="H13" s="16"/>
    </row>
    <row r="14" ht="49.5" customHeight="1" spans="1:8">
      <c r="A14" s="16">
        <v>21.5</v>
      </c>
      <c r="B14" s="22" t="s">
        <v>56</v>
      </c>
      <c r="C14" s="15" t="s">
        <v>67</v>
      </c>
      <c r="D14" s="19" t="s">
        <v>68</v>
      </c>
      <c r="E14" s="20" t="s">
        <v>59</v>
      </c>
      <c r="F14" s="20" t="s">
        <v>60</v>
      </c>
      <c r="G14" s="16"/>
      <c r="H14" s="16"/>
    </row>
    <row r="15" ht="49.5" customHeight="1" spans="1:8">
      <c r="A15" s="16">
        <v>21.6</v>
      </c>
      <c r="B15" s="16" t="s">
        <v>31</v>
      </c>
      <c r="C15" s="13" t="s">
        <v>499</v>
      </c>
      <c r="D15" s="17" t="s">
        <v>500</v>
      </c>
      <c r="E15" s="18" t="s">
        <v>59</v>
      </c>
      <c r="F15" s="18" t="s">
        <v>60</v>
      </c>
      <c r="G15" s="16"/>
      <c r="H15" s="16"/>
    </row>
    <row r="16" ht="49.5" customHeight="1" spans="1:8">
      <c r="A16" s="16">
        <v>21.7</v>
      </c>
      <c r="B16" s="16" t="s">
        <v>31</v>
      </c>
      <c r="C16" s="16" t="s">
        <v>501</v>
      </c>
      <c r="D16" s="19" t="s">
        <v>502</v>
      </c>
      <c r="E16" s="20" t="s">
        <v>59</v>
      </c>
      <c r="F16" s="20" t="s">
        <v>60</v>
      </c>
      <c r="G16" s="16"/>
      <c r="H16" s="16"/>
    </row>
    <row r="17" ht="49.5" customHeight="1" spans="1:8">
      <c r="A17" s="66" t="s">
        <v>503</v>
      </c>
      <c r="B17" s="16" t="s">
        <v>31</v>
      </c>
      <c r="C17" s="16" t="s">
        <v>80</v>
      </c>
      <c r="D17" s="19" t="s">
        <v>504</v>
      </c>
      <c r="E17" s="20" t="s">
        <v>59</v>
      </c>
      <c r="F17" s="20" t="s">
        <v>60</v>
      </c>
      <c r="G17" s="16"/>
      <c r="H17" s="16"/>
    </row>
    <row r="18" ht="49.5" customHeight="1" spans="1:8">
      <c r="A18" s="66" t="s">
        <v>505</v>
      </c>
      <c r="B18" s="16" t="s">
        <v>31</v>
      </c>
      <c r="C18" s="16" t="s">
        <v>366</v>
      </c>
      <c r="D18" s="19" t="s">
        <v>506</v>
      </c>
      <c r="E18" s="20" t="s">
        <v>59</v>
      </c>
      <c r="F18" s="20" t="s">
        <v>60</v>
      </c>
      <c r="G18" s="16"/>
      <c r="H18" s="16"/>
    </row>
    <row r="19" ht="49.5" customHeight="1" spans="1:8">
      <c r="A19" s="66" t="s">
        <v>507</v>
      </c>
      <c r="B19" s="16" t="s">
        <v>31</v>
      </c>
      <c r="C19" s="16" t="s">
        <v>441</v>
      </c>
      <c r="D19" s="19" t="s">
        <v>508</v>
      </c>
      <c r="E19" s="20" t="s">
        <v>59</v>
      </c>
      <c r="F19" s="20" t="s">
        <v>60</v>
      </c>
      <c r="G19" s="16"/>
      <c r="H19" s="16"/>
    </row>
    <row r="20" ht="49.5" customHeight="1" spans="1:8">
      <c r="A20" s="66" t="s">
        <v>509</v>
      </c>
      <c r="B20" s="16" t="s">
        <v>510</v>
      </c>
      <c r="C20" s="16" t="s">
        <v>511</v>
      </c>
      <c r="D20" s="17" t="s">
        <v>512</v>
      </c>
      <c r="E20" s="18" t="s">
        <v>59</v>
      </c>
      <c r="F20" s="18" t="s">
        <v>60</v>
      </c>
      <c r="G20" s="16"/>
      <c r="H20" s="16"/>
    </row>
    <row r="21" ht="49.5" customHeight="1" spans="1:8">
      <c r="A21" s="66" t="s">
        <v>513</v>
      </c>
      <c r="B21" s="16" t="s">
        <v>510</v>
      </c>
      <c r="C21" s="16" t="s">
        <v>251</v>
      </c>
      <c r="D21" s="19" t="s">
        <v>514</v>
      </c>
      <c r="E21" s="20" t="s">
        <v>59</v>
      </c>
      <c r="F21" s="20" t="s">
        <v>60</v>
      </c>
      <c r="G21" s="16"/>
      <c r="H21" s="16"/>
    </row>
    <row r="22" ht="49.5" customHeight="1" spans="1:8">
      <c r="A22" s="66" t="s">
        <v>515</v>
      </c>
      <c r="B22" s="16" t="s">
        <v>516</v>
      </c>
      <c r="C22" s="16" t="s">
        <v>517</v>
      </c>
      <c r="D22" s="19" t="s">
        <v>518</v>
      </c>
      <c r="E22" s="20" t="s">
        <v>59</v>
      </c>
      <c r="F22" s="20" t="s">
        <v>60</v>
      </c>
      <c r="G22" s="16"/>
      <c r="H22" s="16"/>
    </row>
    <row r="23" ht="49.5" customHeight="1" spans="1:8">
      <c r="A23" s="66" t="s">
        <v>519</v>
      </c>
      <c r="B23" s="16" t="s">
        <v>516</v>
      </c>
      <c r="C23" s="13" t="s">
        <v>520</v>
      </c>
      <c r="D23" s="19" t="s">
        <v>521</v>
      </c>
      <c r="E23" s="20" t="s">
        <v>59</v>
      </c>
      <c r="F23" s="20" t="s">
        <v>60</v>
      </c>
      <c r="G23" s="16"/>
      <c r="H23" s="16"/>
    </row>
    <row r="24" ht="49.5" customHeight="1" spans="1:8">
      <c r="A24" s="66" t="s">
        <v>522</v>
      </c>
      <c r="B24" s="16" t="s">
        <v>516</v>
      </c>
      <c r="C24" s="16" t="s">
        <v>523</v>
      </c>
      <c r="D24" s="19" t="s">
        <v>524</v>
      </c>
      <c r="E24" s="20" t="s">
        <v>59</v>
      </c>
      <c r="F24" s="20" t="s">
        <v>60</v>
      </c>
      <c r="G24" s="16"/>
      <c r="H24" s="16"/>
    </row>
    <row r="25" ht="49.5" customHeight="1" spans="1:8">
      <c r="A25" s="66" t="s">
        <v>525</v>
      </c>
      <c r="B25" s="16" t="s">
        <v>516</v>
      </c>
      <c r="C25" s="16" t="s">
        <v>366</v>
      </c>
      <c r="D25" s="19" t="s">
        <v>526</v>
      </c>
      <c r="E25" s="20" t="s">
        <v>59</v>
      </c>
      <c r="F25" s="20" t="s">
        <v>60</v>
      </c>
      <c r="G25" s="16"/>
      <c r="H25" s="16"/>
    </row>
    <row r="26" ht="49.5" customHeight="1" spans="1:8">
      <c r="A26" s="16">
        <v>21.17</v>
      </c>
      <c r="B26" s="16" t="s">
        <v>527</v>
      </c>
      <c r="C26" s="16" t="s">
        <v>528</v>
      </c>
      <c r="D26" s="17" t="s">
        <v>529</v>
      </c>
      <c r="E26" s="18" t="s">
        <v>59</v>
      </c>
      <c r="F26" s="18" t="s">
        <v>60</v>
      </c>
      <c r="G26" s="16"/>
      <c r="H26" s="16"/>
    </row>
    <row r="27" ht="49.5" customHeight="1" spans="1:8">
      <c r="A27" s="16">
        <v>21.18</v>
      </c>
      <c r="B27" s="16" t="s">
        <v>527</v>
      </c>
      <c r="C27" s="16" t="s">
        <v>251</v>
      </c>
      <c r="D27" s="19" t="s">
        <v>530</v>
      </c>
      <c r="E27" s="20" t="s">
        <v>59</v>
      </c>
      <c r="F27" s="20" t="s">
        <v>60</v>
      </c>
      <c r="G27" s="16"/>
      <c r="H27" s="16"/>
    </row>
    <row r="28" ht="49.5" customHeight="1" spans="1:8">
      <c r="A28" s="16">
        <v>21.19</v>
      </c>
      <c r="B28" s="16" t="s">
        <v>531</v>
      </c>
      <c r="C28" s="16" t="s">
        <v>532</v>
      </c>
      <c r="D28" s="17" t="s">
        <v>533</v>
      </c>
      <c r="E28" s="18" t="s">
        <v>59</v>
      </c>
      <c r="F28" s="18" t="s">
        <v>60</v>
      </c>
      <c r="G28" s="16"/>
      <c r="H28" s="16"/>
    </row>
    <row r="29" ht="49.5" customHeight="1" spans="1:8">
      <c r="A29" s="66" t="s">
        <v>534</v>
      </c>
      <c r="B29" s="16" t="s">
        <v>531</v>
      </c>
      <c r="C29" s="13" t="s">
        <v>520</v>
      </c>
      <c r="D29" s="19" t="s">
        <v>535</v>
      </c>
      <c r="E29" s="20" t="s">
        <v>59</v>
      </c>
      <c r="F29" s="20" t="s">
        <v>60</v>
      </c>
      <c r="G29" s="16"/>
      <c r="H29" s="16"/>
    </row>
    <row r="30" ht="49.5" customHeight="1" spans="1:8">
      <c r="A30" s="16">
        <v>21.21</v>
      </c>
      <c r="B30" s="16" t="s">
        <v>531</v>
      </c>
      <c r="C30" s="16" t="s">
        <v>536</v>
      </c>
      <c r="D30" s="19" t="s">
        <v>537</v>
      </c>
      <c r="E30" s="20" t="s">
        <v>59</v>
      </c>
      <c r="F30" s="20" t="s">
        <v>60</v>
      </c>
      <c r="G30" s="16"/>
      <c r="H30" s="16"/>
    </row>
    <row r="31" ht="49.5" customHeight="1" spans="1:8">
      <c r="A31" s="66" t="s">
        <v>538</v>
      </c>
      <c r="B31" s="16" t="s">
        <v>531</v>
      </c>
      <c r="C31" s="16" t="s">
        <v>366</v>
      </c>
      <c r="D31" s="19" t="s">
        <v>539</v>
      </c>
      <c r="E31" s="20" t="s">
        <v>59</v>
      </c>
      <c r="F31" s="20" t="s">
        <v>60</v>
      </c>
      <c r="G31" s="16"/>
      <c r="H31" s="16"/>
    </row>
    <row r="32" ht="49.5" customHeight="1" spans="1:8">
      <c r="A32" s="66" t="s">
        <v>540</v>
      </c>
      <c r="B32" s="16" t="s">
        <v>541</v>
      </c>
      <c r="C32" s="16" t="s">
        <v>542</v>
      </c>
      <c r="D32" s="19" t="s">
        <v>543</v>
      </c>
      <c r="E32" s="20" t="s">
        <v>59</v>
      </c>
      <c r="F32" s="20" t="s">
        <v>60</v>
      </c>
      <c r="G32" s="16"/>
      <c r="H32" s="16"/>
    </row>
    <row r="33" ht="49.5" customHeight="1" spans="1:8">
      <c r="A33" s="66" t="s">
        <v>544</v>
      </c>
      <c r="B33" s="16" t="s">
        <v>541</v>
      </c>
      <c r="C33" s="16" t="s">
        <v>251</v>
      </c>
      <c r="D33" s="19" t="s">
        <v>545</v>
      </c>
      <c r="E33" s="20" t="s">
        <v>59</v>
      </c>
      <c r="F33" s="20" t="s">
        <v>60</v>
      </c>
      <c r="G33" s="16"/>
      <c r="H33" s="16"/>
    </row>
    <row r="34" ht="49.5" customHeight="1" spans="1:8">
      <c r="A34" s="66" t="s">
        <v>546</v>
      </c>
      <c r="B34" s="16" t="s">
        <v>547</v>
      </c>
      <c r="C34" s="16" t="s">
        <v>464</v>
      </c>
      <c r="D34" s="19" t="s">
        <v>548</v>
      </c>
      <c r="E34" s="20" t="s">
        <v>59</v>
      </c>
      <c r="F34" s="20" t="s">
        <v>60</v>
      </c>
      <c r="G34" s="16"/>
      <c r="H34" s="16"/>
    </row>
    <row r="35" ht="49.5" customHeight="1" spans="1:8">
      <c r="A35" s="66" t="s">
        <v>549</v>
      </c>
      <c r="B35" s="16" t="s">
        <v>547</v>
      </c>
      <c r="C35" s="16" t="s">
        <v>366</v>
      </c>
      <c r="D35" s="19" t="s">
        <v>550</v>
      </c>
      <c r="E35" s="20" t="s">
        <v>59</v>
      </c>
      <c r="F35" s="20" t="s">
        <v>60</v>
      </c>
      <c r="G35" s="16"/>
      <c r="H35" s="16"/>
    </row>
    <row r="36" ht="49.5" customHeight="1" spans="1:8">
      <c r="A36" s="66" t="s">
        <v>551</v>
      </c>
      <c r="B36" s="16" t="s">
        <v>547</v>
      </c>
      <c r="C36" s="16" t="s">
        <v>467</v>
      </c>
      <c r="D36" s="19" t="s">
        <v>552</v>
      </c>
      <c r="E36" s="20" t="s">
        <v>59</v>
      </c>
      <c r="F36" s="20" t="s">
        <v>60</v>
      </c>
      <c r="G36" s="16"/>
      <c r="H36" s="16"/>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25" customWidth="1"/>
    <col min="3" max="3" width="52.4166666666667" customWidth="1"/>
    <col min="4" max="4" width="45.25" customWidth="1"/>
    <col min="5" max="5" width="27" customWidth="1"/>
    <col min="6" max="6" width="27.5" customWidth="1"/>
    <col min="7" max="7" width="19.4166666666667" customWidth="1"/>
    <col min="8" max="8" width="19.1666666666667" customWidth="1"/>
  </cols>
  <sheetData>
    <row r="1" ht="27" customHeight="1" spans="3:3">
      <c r="C1" s="2" t="s">
        <v>44</v>
      </c>
    </row>
    <row r="2" customHeight="1" spans="3:4">
      <c r="C2" s="3"/>
      <c r="D2" s="4"/>
    </row>
    <row r="3" customHeight="1" spans="1:4">
      <c r="A3" s="5" t="s">
        <v>45</v>
      </c>
      <c r="C3" s="3"/>
      <c r="D3" s="4"/>
    </row>
    <row r="4" customHeight="1" spans="1:4">
      <c r="A4" s="5" t="s">
        <v>553</v>
      </c>
      <c r="C4" s="3"/>
      <c r="D4" s="4"/>
    </row>
    <row r="5" customHeight="1" spans="1:4">
      <c r="A5" s="5" t="s">
        <v>47</v>
      </c>
      <c r="C5" s="3"/>
      <c r="D5" s="4"/>
    </row>
    <row r="6" customHeight="1" spans="1:4">
      <c r="A6" s="5" t="s">
        <v>48</v>
      </c>
      <c r="C6" s="3"/>
      <c r="D6" s="4"/>
    </row>
    <row r="7" customHeight="1" spans="1:4">
      <c r="A7" s="5"/>
      <c r="C7" s="3"/>
      <c r="D7" s="4"/>
    </row>
    <row r="8" customHeight="1" spans="1:4">
      <c r="A8" s="5"/>
      <c r="C8" s="3"/>
      <c r="D8" s="4"/>
    </row>
    <row r="9" ht="49.5" customHeight="1" spans="1:8">
      <c r="A9" s="6" t="s">
        <v>0</v>
      </c>
      <c r="B9" s="6" t="s">
        <v>49</v>
      </c>
      <c r="C9" s="8" t="s">
        <v>50</v>
      </c>
      <c r="D9" s="7" t="s">
        <v>51</v>
      </c>
      <c r="E9" s="6" t="s">
        <v>52</v>
      </c>
      <c r="F9" s="6" t="s">
        <v>53</v>
      </c>
      <c r="G9" s="7" t="s">
        <v>54</v>
      </c>
      <c r="H9" s="9" t="s">
        <v>55</v>
      </c>
    </row>
    <row r="10" ht="49.5" customHeight="1" spans="1:8">
      <c r="A10" s="10">
        <v>22.1</v>
      </c>
      <c r="B10" s="10" t="s">
        <v>554</v>
      </c>
      <c r="C10" s="11" t="s">
        <v>57</v>
      </c>
      <c r="D10" s="17" t="s">
        <v>58</v>
      </c>
      <c r="E10" s="18" t="s">
        <v>59</v>
      </c>
      <c r="F10" s="18" t="s">
        <v>60</v>
      </c>
      <c r="G10" s="10"/>
      <c r="H10" s="12"/>
    </row>
    <row r="11" ht="49.5" customHeight="1" spans="1:8">
      <c r="A11" s="10">
        <v>22.2</v>
      </c>
      <c r="B11" s="10" t="s">
        <v>554</v>
      </c>
      <c r="C11" s="13" t="s">
        <v>61</v>
      </c>
      <c r="D11" s="19" t="s">
        <v>62</v>
      </c>
      <c r="E11" s="20" t="s">
        <v>59</v>
      </c>
      <c r="F11" s="20" t="s">
        <v>60</v>
      </c>
      <c r="G11" s="10"/>
      <c r="H11" s="12"/>
    </row>
    <row r="12" ht="49.5" customHeight="1" spans="1:8">
      <c r="A12" s="10">
        <v>22.3</v>
      </c>
      <c r="B12" s="10" t="s">
        <v>554</v>
      </c>
      <c r="C12" s="13" t="s">
        <v>63</v>
      </c>
      <c r="D12" s="19" t="s">
        <v>64</v>
      </c>
      <c r="E12" s="20" t="s">
        <v>59</v>
      </c>
      <c r="F12" s="20" t="s">
        <v>60</v>
      </c>
      <c r="G12" s="10"/>
      <c r="H12" s="12"/>
    </row>
    <row r="13" ht="49.5" customHeight="1" spans="1:8">
      <c r="A13" s="10">
        <v>22.4</v>
      </c>
      <c r="B13" s="17" t="s">
        <v>56</v>
      </c>
      <c r="C13" s="15" t="s">
        <v>65</v>
      </c>
      <c r="D13" s="19" t="s">
        <v>66</v>
      </c>
      <c r="E13" s="20" t="s">
        <v>59</v>
      </c>
      <c r="F13" s="20" t="s">
        <v>60</v>
      </c>
      <c r="G13" s="10"/>
      <c r="H13" s="12"/>
    </row>
    <row r="14" ht="49.5" customHeight="1" spans="1:8">
      <c r="A14" s="10">
        <v>22.5</v>
      </c>
      <c r="B14" s="17" t="s">
        <v>56</v>
      </c>
      <c r="C14" s="15" t="s">
        <v>67</v>
      </c>
      <c r="D14" s="19" t="s">
        <v>68</v>
      </c>
      <c r="E14" s="20" t="s">
        <v>59</v>
      </c>
      <c r="F14" s="20" t="s">
        <v>60</v>
      </c>
      <c r="G14" s="10"/>
      <c r="H14" s="12"/>
    </row>
    <row r="15" ht="49.5" customHeight="1" spans="1:8">
      <c r="A15" s="10">
        <v>22.6</v>
      </c>
      <c r="B15" s="10" t="s">
        <v>555</v>
      </c>
      <c r="C15" s="10" t="s">
        <v>556</v>
      </c>
      <c r="D15" s="17" t="s">
        <v>557</v>
      </c>
      <c r="E15" s="18" t="s">
        <v>59</v>
      </c>
      <c r="F15" s="18" t="s">
        <v>60</v>
      </c>
      <c r="G15" s="10"/>
      <c r="H15" s="12"/>
    </row>
    <row r="16" ht="49.5" customHeight="1" spans="1:8">
      <c r="A16" s="10">
        <v>22.7</v>
      </c>
      <c r="B16" s="10" t="s">
        <v>558</v>
      </c>
      <c r="C16" s="10" t="s">
        <v>559</v>
      </c>
      <c r="D16" s="19" t="s">
        <v>560</v>
      </c>
      <c r="E16" s="20" t="s">
        <v>59</v>
      </c>
      <c r="F16" s="20" t="s">
        <v>60</v>
      </c>
      <c r="G16" s="10"/>
      <c r="H16" s="12"/>
    </row>
    <row r="17" ht="49.5" customHeight="1" spans="1:8">
      <c r="A17" s="68" t="s">
        <v>561</v>
      </c>
      <c r="B17" s="10" t="s">
        <v>562</v>
      </c>
      <c r="C17" s="10" t="s">
        <v>563</v>
      </c>
      <c r="D17" s="19" t="s">
        <v>564</v>
      </c>
      <c r="E17" s="20" t="s">
        <v>59</v>
      </c>
      <c r="F17" s="20" t="s">
        <v>60</v>
      </c>
      <c r="G17" s="10"/>
      <c r="H17"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selection activeCell="A1" sqref="A1"/>
    </sheetView>
  </sheetViews>
  <sheetFormatPr defaultColWidth="12.6666666666667" defaultRowHeight="15" customHeight="1" outlineLevelCol="7"/>
  <cols>
    <col min="1" max="1" width="7.66666666666667" customWidth="1"/>
    <col min="2" max="2" width="24.25" customWidth="1"/>
    <col min="3" max="3" width="76.4166666666667" customWidth="1"/>
    <col min="4" max="4" width="45.25" customWidth="1"/>
    <col min="5" max="5" width="27" customWidth="1"/>
    <col min="6" max="6" width="27.5" customWidth="1"/>
    <col min="7" max="7" width="19.4166666666667" customWidth="1"/>
    <col min="8" max="8" width="19.1666666666667" customWidth="1"/>
  </cols>
  <sheetData>
    <row r="1" ht="27" customHeight="1" spans="2:3">
      <c r="B1" s="1"/>
      <c r="C1" s="2" t="s">
        <v>44</v>
      </c>
    </row>
    <row r="2" customHeight="1" spans="2:4">
      <c r="B2" s="1"/>
      <c r="C2" s="3"/>
      <c r="D2" s="4"/>
    </row>
    <row r="3" customHeight="1" spans="1:4">
      <c r="A3" s="5" t="s">
        <v>45</v>
      </c>
      <c r="B3" s="1"/>
      <c r="C3" s="3"/>
      <c r="D3" s="4"/>
    </row>
    <row r="4" customHeight="1" spans="1:4">
      <c r="A4" s="5" t="s">
        <v>565</v>
      </c>
      <c r="B4" s="1"/>
      <c r="C4" s="3"/>
      <c r="D4" s="4"/>
    </row>
    <row r="5" customHeight="1" spans="1:4">
      <c r="A5" s="5" t="s">
        <v>47</v>
      </c>
      <c r="B5" s="1"/>
      <c r="C5" s="3"/>
      <c r="D5" s="4"/>
    </row>
    <row r="6" customHeight="1" spans="1:4">
      <c r="A6" s="5" t="s">
        <v>48</v>
      </c>
      <c r="B6" s="1"/>
      <c r="C6" s="3"/>
      <c r="D6" s="4"/>
    </row>
    <row r="7" customHeight="1" spans="1:4">
      <c r="A7" s="5"/>
      <c r="B7" s="1"/>
      <c r="C7" s="3"/>
      <c r="D7" s="4"/>
    </row>
    <row r="8" customHeight="1" spans="1:4">
      <c r="A8" s="5"/>
      <c r="B8" s="1"/>
      <c r="C8" s="3"/>
      <c r="D8" s="4"/>
    </row>
    <row r="9" ht="49.5" customHeight="1" spans="1:8">
      <c r="A9" s="6" t="s">
        <v>0</v>
      </c>
      <c r="B9" s="7" t="s">
        <v>49</v>
      </c>
      <c r="C9" s="8" t="s">
        <v>50</v>
      </c>
      <c r="D9" s="7" t="s">
        <v>51</v>
      </c>
      <c r="E9" s="6" t="s">
        <v>52</v>
      </c>
      <c r="F9" s="6" t="s">
        <v>53</v>
      </c>
      <c r="G9" s="7" t="s">
        <v>54</v>
      </c>
      <c r="H9" s="9" t="s">
        <v>55</v>
      </c>
    </row>
    <row r="10" ht="49.5" customHeight="1" spans="1:8">
      <c r="A10" s="10">
        <v>22.1</v>
      </c>
      <c r="B10" s="11" t="s">
        <v>554</v>
      </c>
      <c r="C10" s="11" t="s">
        <v>57</v>
      </c>
      <c r="D10" s="11" t="s">
        <v>403</v>
      </c>
      <c r="E10" s="10"/>
      <c r="F10" s="10"/>
      <c r="G10" s="10"/>
      <c r="H10" s="12"/>
    </row>
    <row r="11" ht="49.5" customHeight="1" spans="1:8">
      <c r="A11" s="10">
        <v>22.2</v>
      </c>
      <c r="B11" s="11" t="s">
        <v>554</v>
      </c>
      <c r="C11" s="13" t="s">
        <v>61</v>
      </c>
      <c r="D11" s="11" t="s">
        <v>404</v>
      </c>
      <c r="E11" s="10"/>
      <c r="F11" s="10"/>
      <c r="G11" s="10"/>
      <c r="H11" s="12"/>
    </row>
    <row r="12" ht="49.5" customHeight="1" spans="1:8">
      <c r="A12" s="10">
        <v>22.3</v>
      </c>
      <c r="B12" s="11" t="s">
        <v>554</v>
      </c>
      <c r="C12" s="13" t="s">
        <v>63</v>
      </c>
      <c r="D12" s="11" t="s">
        <v>405</v>
      </c>
      <c r="E12" s="10"/>
      <c r="F12" s="10"/>
      <c r="G12" s="10"/>
      <c r="H12" s="12"/>
    </row>
    <row r="13" ht="49.5" customHeight="1" spans="1:8">
      <c r="A13" s="10">
        <v>22.4</v>
      </c>
      <c r="B13" s="14" t="s">
        <v>56</v>
      </c>
      <c r="C13" s="15" t="s">
        <v>65</v>
      </c>
      <c r="D13" s="14" t="s">
        <v>406</v>
      </c>
      <c r="E13" s="10"/>
      <c r="F13" s="10"/>
      <c r="G13" s="10"/>
      <c r="H13" s="12"/>
    </row>
    <row r="14" ht="49.5" customHeight="1" spans="1:8">
      <c r="A14" s="10">
        <v>22.5</v>
      </c>
      <c r="B14" s="14" t="s">
        <v>56</v>
      </c>
      <c r="C14" s="15" t="s">
        <v>67</v>
      </c>
      <c r="D14" s="14" t="s">
        <v>407</v>
      </c>
      <c r="E14" s="10"/>
      <c r="F14" s="10"/>
      <c r="G14" s="10"/>
      <c r="H14" s="12"/>
    </row>
    <row r="15" ht="49.5" customHeight="1" spans="1:8">
      <c r="A15" s="10">
        <v>22.6</v>
      </c>
      <c r="B15" s="11" t="s">
        <v>566</v>
      </c>
      <c r="C15" s="10" t="s">
        <v>567</v>
      </c>
      <c r="D15" s="11" t="s">
        <v>568</v>
      </c>
      <c r="E15" s="10"/>
      <c r="F15" s="10"/>
      <c r="G15" s="10"/>
      <c r="H15" s="12"/>
    </row>
    <row r="16" ht="49.5" customHeight="1" spans="1:8">
      <c r="A16" s="10">
        <v>22.7</v>
      </c>
      <c r="B16" s="11" t="s">
        <v>566</v>
      </c>
      <c r="C16" s="10" t="s">
        <v>569</v>
      </c>
      <c r="D16" s="11" t="s">
        <v>570</v>
      </c>
      <c r="E16" s="10"/>
      <c r="F16" s="10"/>
      <c r="G16" s="10"/>
      <c r="H16" s="12"/>
    </row>
    <row r="17" ht="49.5" customHeight="1" spans="1:8">
      <c r="A17" s="10">
        <v>22.8</v>
      </c>
      <c r="B17" s="11" t="s">
        <v>566</v>
      </c>
      <c r="C17" s="10" t="s">
        <v>571</v>
      </c>
      <c r="D17" s="11" t="s">
        <v>570</v>
      </c>
      <c r="E17" s="10"/>
      <c r="F17" s="10"/>
      <c r="G17" s="10"/>
      <c r="H17" s="12"/>
    </row>
    <row r="18" ht="49.5" customHeight="1" spans="1:8">
      <c r="A18" s="10">
        <v>22.9</v>
      </c>
      <c r="B18" s="11" t="s">
        <v>566</v>
      </c>
      <c r="C18" s="16" t="s">
        <v>572</v>
      </c>
      <c r="D18" s="11" t="s">
        <v>570</v>
      </c>
      <c r="E18" s="16"/>
      <c r="F18" s="16"/>
      <c r="G18" s="16"/>
      <c r="H18" s="16"/>
    </row>
    <row r="19" ht="49.5" customHeight="1" spans="1:8">
      <c r="A19" s="10">
        <v>23</v>
      </c>
      <c r="B19" s="11" t="s">
        <v>566</v>
      </c>
      <c r="C19" s="16" t="s">
        <v>573</v>
      </c>
      <c r="D19" s="11" t="s">
        <v>570</v>
      </c>
      <c r="E19" s="16"/>
      <c r="F19" s="16"/>
      <c r="G19" s="16"/>
      <c r="H19" s="16"/>
    </row>
    <row r="20" ht="49.5" customHeight="1" spans="1:8">
      <c r="A20" s="10">
        <v>23.1</v>
      </c>
      <c r="B20" s="11" t="s">
        <v>566</v>
      </c>
      <c r="C20" s="16" t="s">
        <v>574</v>
      </c>
      <c r="D20" s="11" t="s">
        <v>570</v>
      </c>
      <c r="E20" s="16"/>
      <c r="F20" s="16"/>
      <c r="G20" s="16"/>
      <c r="H20" s="16"/>
    </row>
    <row r="21" ht="49.5" customHeight="1" spans="1:8">
      <c r="A21" s="10">
        <v>23.2</v>
      </c>
      <c r="B21" s="11" t="s">
        <v>566</v>
      </c>
      <c r="C21" s="16" t="s">
        <v>575</v>
      </c>
      <c r="D21" s="11" t="s">
        <v>570</v>
      </c>
      <c r="E21" s="16"/>
      <c r="F21" s="16"/>
      <c r="G21" s="16"/>
      <c r="H21" s="16"/>
    </row>
    <row r="22" ht="49.5" customHeight="1" spans="1:8">
      <c r="A22" s="10">
        <v>23.3</v>
      </c>
      <c r="B22" s="11" t="s">
        <v>566</v>
      </c>
      <c r="C22" s="16" t="s">
        <v>576</v>
      </c>
      <c r="D22" s="11" t="s">
        <v>570</v>
      </c>
      <c r="E22" s="16"/>
      <c r="F22" s="16"/>
      <c r="G22" s="16"/>
      <c r="H22" s="16"/>
    </row>
    <row r="23" ht="49.5" customHeight="1" spans="1:8">
      <c r="A23" s="10">
        <v>23.4</v>
      </c>
      <c r="B23" s="11" t="s">
        <v>566</v>
      </c>
      <c r="C23" s="16" t="s">
        <v>577</v>
      </c>
      <c r="D23" s="11" t="s">
        <v>570</v>
      </c>
      <c r="E23" s="16"/>
      <c r="F23" s="16"/>
      <c r="G23" s="16"/>
      <c r="H23" s="16"/>
    </row>
    <row r="24" ht="15.75" customHeight="1" spans="1:8">
      <c r="A24" s="10">
        <v>23.5</v>
      </c>
      <c r="B24" s="11" t="s">
        <v>578</v>
      </c>
      <c r="C24" s="16" t="s">
        <v>579</v>
      </c>
      <c r="D24" s="11" t="s">
        <v>568</v>
      </c>
      <c r="E24" s="16"/>
      <c r="F24" s="16"/>
      <c r="G24" s="16"/>
      <c r="H24" s="16"/>
    </row>
    <row r="25" ht="15.75" customHeight="1" spans="1:8">
      <c r="A25" s="10">
        <v>23.6</v>
      </c>
      <c r="B25" s="11" t="s">
        <v>578</v>
      </c>
      <c r="C25" s="16" t="s">
        <v>580</v>
      </c>
      <c r="D25" s="11" t="s">
        <v>570</v>
      </c>
      <c r="E25" s="16"/>
      <c r="F25" s="16"/>
      <c r="G25" s="16"/>
      <c r="H25" s="16"/>
    </row>
    <row r="26" ht="15.75" customHeight="1" spans="1:8">
      <c r="A26" s="10">
        <v>23.7</v>
      </c>
      <c r="B26" s="11" t="s">
        <v>578</v>
      </c>
      <c r="C26" s="16" t="s">
        <v>581</v>
      </c>
      <c r="D26" s="11" t="s">
        <v>570</v>
      </c>
      <c r="E26" s="16"/>
      <c r="F26" s="16"/>
      <c r="G26" s="16"/>
      <c r="H26" s="16"/>
    </row>
    <row r="27" ht="49.5" customHeight="1" spans="1:8">
      <c r="A27" s="10">
        <v>23.8</v>
      </c>
      <c r="B27" s="11" t="s">
        <v>116</v>
      </c>
      <c r="C27" s="16" t="s">
        <v>579</v>
      </c>
      <c r="D27" s="11" t="s">
        <v>568</v>
      </c>
      <c r="E27" s="16"/>
      <c r="F27" s="16"/>
      <c r="G27" s="16"/>
      <c r="H27" s="16"/>
    </row>
    <row r="28" ht="49.5" customHeight="1" spans="1:8">
      <c r="A28" s="10">
        <v>23.9</v>
      </c>
      <c r="B28" s="11" t="s">
        <v>116</v>
      </c>
      <c r="C28" s="16" t="s">
        <v>582</v>
      </c>
      <c r="D28" s="13" t="s">
        <v>583</v>
      </c>
      <c r="E28" s="16"/>
      <c r="F28" s="16"/>
      <c r="G28" s="16"/>
      <c r="H28" s="16"/>
    </row>
    <row r="29" ht="49.5" customHeight="1" spans="1:8">
      <c r="A29" s="10">
        <v>24</v>
      </c>
      <c r="B29" s="11" t="s">
        <v>116</v>
      </c>
      <c r="C29" s="16" t="s">
        <v>584</v>
      </c>
      <c r="D29" s="13" t="s">
        <v>585</v>
      </c>
      <c r="E29" s="16"/>
      <c r="F29" s="16"/>
      <c r="G29" s="16"/>
      <c r="H29" s="16"/>
    </row>
    <row r="30" ht="49.5" customHeight="1" spans="1:8">
      <c r="A30" s="10">
        <v>24.1</v>
      </c>
      <c r="B30" s="11" t="s">
        <v>116</v>
      </c>
      <c r="C30" s="16" t="s">
        <v>586</v>
      </c>
      <c r="D30" s="11" t="s">
        <v>570</v>
      </c>
      <c r="E30" s="16"/>
      <c r="F30" s="16"/>
      <c r="G30" s="16"/>
      <c r="H30" s="16"/>
    </row>
    <row r="31" ht="49.5" customHeight="1" spans="1:8">
      <c r="A31" s="10">
        <v>24.2</v>
      </c>
      <c r="B31" s="11" t="s">
        <v>587</v>
      </c>
      <c r="C31" s="16" t="s">
        <v>588</v>
      </c>
      <c r="D31" s="11" t="s">
        <v>568</v>
      </c>
      <c r="E31" s="16"/>
      <c r="F31" s="16"/>
      <c r="G31" s="16"/>
      <c r="H31" s="16"/>
    </row>
    <row r="32" ht="49.5" customHeight="1" spans="1:8">
      <c r="A32" s="10">
        <v>24.3</v>
      </c>
      <c r="B32" s="11" t="s">
        <v>587</v>
      </c>
      <c r="C32" s="16" t="s">
        <v>589</v>
      </c>
      <c r="D32" s="11" t="s">
        <v>570</v>
      </c>
      <c r="E32" s="16"/>
      <c r="F32" s="16"/>
      <c r="G32" s="16"/>
      <c r="H32" s="16"/>
    </row>
    <row r="33" ht="49.5" customHeight="1" spans="1:8">
      <c r="A33" s="10">
        <v>24.4</v>
      </c>
      <c r="B33" s="11" t="s">
        <v>587</v>
      </c>
      <c r="C33" s="16" t="s">
        <v>590</v>
      </c>
      <c r="D33" s="11" t="s">
        <v>570</v>
      </c>
      <c r="E33" s="16"/>
      <c r="F33" s="16"/>
      <c r="G33" s="16"/>
      <c r="H33" s="16"/>
    </row>
    <row r="34" ht="15.75" customHeight="1" spans="1:8">
      <c r="A34" s="10">
        <v>24.5</v>
      </c>
      <c r="B34" s="11" t="s">
        <v>591</v>
      </c>
      <c r="C34" s="16" t="s">
        <v>588</v>
      </c>
      <c r="D34" s="11" t="s">
        <v>568</v>
      </c>
      <c r="E34" s="16"/>
      <c r="F34" s="16"/>
      <c r="G34" s="16"/>
      <c r="H34" s="16"/>
    </row>
    <row r="35" ht="15.75" customHeight="1" spans="1:8">
      <c r="A35" s="10">
        <v>24.6</v>
      </c>
      <c r="B35" s="11" t="s">
        <v>591</v>
      </c>
      <c r="C35" s="16" t="s">
        <v>592</v>
      </c>
      <c r="D35" s="11" t="s">
        <v>570</v>
      </c>
      <c r="E35" s="16"/>
      <c r="F35" s="16"/>
      <c r="G35" s="16"/>
      <c r="H35" s="16"/>
    </row>
    <row r="36" ht="15.75" customHeight="1" spans="1:8">
      <c r="A36" s="10">
        <v>24.7</v>
      </c>
      <c r="B36" s="11" t="s">
        <v>122</v>
      </c>
      <c r="C36" s="16" t="s">
        <v>588</v>
      </c>
      <c r="D36" s="11" t="s">
        <v>568</v>
      </c>
      <c r="E36" s="16"/>
      <c r="F36" s="16"/>
      <c r="G36" s="16"/>
      <c r="H36" s="16"/>
    </row>
    <row r="37" ht="15.75" customHeight="1" spans="1:8">
      <c r="A37" s="10">
        <v>24.8</v>
      </c>
      <c r="B37" s="11" t="s">
        <v>122</v>
      </c>
      <c r="C37" s="16" t="s">
        <v>593</v>
      </c>
      <c r="D37" s="13" t="s">
        <v>594</v>
      </c>
      <c r="E37" s="16"/>
      <c r="F37" s="16"/>
      <c r="G37" s="16"/>
      <c r="H37" s="16"/>
    </row>
    <row r="38" ht="15.75" customHeight="1" spans="1:8">
      <c r="A38" s="10">
        <v>24.9</v>
      </c>
      <c r="B38" s="11" t="s">
        <v>122</v>
      </c>
      <c r="C38" s="16" t="s">
        <v>595</v>
      </c>
      <c r="D38" s="11" t="s">
        <v>570</v>
      </c>
      <c r="E38" s="16"/>
      <c r="F38" s="16"/>
      <c r="G38" s="16"/>
      <c r="H38" s="16"/>
    </row>
    <row r="39" ht="15.75" customHeight="1" spans="1:8">
      <c r="A39" s="10">
        <v>25</v>
      </c>
      <c r="B39" s="11" t="s">
        <v>596</v>
      </c>
      <c r="C39" s="16" t="s">
        <v>597</v>
      </c>
      <c r="D39" s="11" t="s">
        <v>568</v>
      </c>
      <c r="E39" s="16"/>
      <c r="F39" s="16"/>
      <c r="G39" s="16"/>
      <c r="H39" s="16"/>
    </row>
    <row r="40" ht="15.75" customHeight="1" spans="1:8">
      <c r="A40" s="10">
        <v>25.1</v>
      </c>
      <c r="B40" s="11" t="s">
        <v>596</v>
      </c>
      <c r="C40" s="16" t="s">
        <v>598</v>
      </c>
      <c r="D40" s="13" t="s">
        <v>599</v>
      </c>
      <c r="E40" s="16"/>
      <c r="F40" s="16"/>
      <c r="G40" s="16"/>
      <c r="H40" s="16"/>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1"/>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26</vt:i4>
      </vt:variant>
    </vt:vector>
  </HeadingPairs>
  <TitlesOfParts>
    <vt:vector size="26" baseType="lpstr">
      <vt:lpstr>Changelog</vt:lpstr>
      <vt:lpstr>Daftar Isi</vt:lpstr>
      <vt:lpstr>Step</vt:lpstr>
      <vt:lpstr>Interbank Transfer</vt:lpstr>
      <vt:lpstr>Card Registration</vt:lpstr>
      <vt:lpstr>Account Registration</vt:lpstr>
      <vt:lpstr>Balance Services</vt:lpstr>
      <vt:lpstr>Transaction History List</vt:lpstr>
      <vt:lpstr>Transaction History Detail</vt:lpstr>
      <vt:lpstr>Bank Statement</vt:lpstr>
      <vt:lpstr>Intrabank Transfer</vt:lpstr>
      <vt:lpstr>RTGS Transfer</vt:lpstr>
      <vt:lpstr>SKNBI Transfer</vt:lpstr>
      <vt:lpstr>QR MPM</vt:lpstr>
      <vt:lpstr>Transfer VA</vt:lpstr>
      <vt:lpstr>Request for Payment</vt:lpstr>
      <vt:lpstr>Interbank Bulk Transfer</vt:lpstr>
      <vt:lpstr>Customer Top Up</vt:lpstr>
      <vt:lpstr>Bulk Cash In</vt:lpstr>
      <vt:lpstr>Transfer to Bank</vt:lpstr>
      <vt:lpstr>Transfer to OTC</vt:lpstr>
      <vt:lpstr>Direct Debit</vt:lpstr>
      <vt:lpstr>QR CPM</vt:lpstr>
      <vt:lpstr>Auth Payment</vt:lpstr>
      <vt:lpstr>Direct Debit BI-FAST</vt:lpstr>
      <vt:lpstr>SIT Opening Account (service) 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ThinkPad</cp:lastModifiedBy>
  <dcterms:created xsi:type="dcterms:W3CDTF">2026-04-08T01:37:00Z</dcterms:created>
  <dcterms:modified xsi:type="dcterms:W3CDTF">2026-05-05T09:28:53Z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5D1F8C61DBA4497182C1AF7CF55A9BEA_12</vt:lpwstr>
  </property>
  <property fmtid="{D5CDD505-2E9C-101B-9397-08002B2CF9AE}" pid="3" name="KSOProductBuildVer">
    <vt:lpwstr>2057-12.2.0.23202</vt:lpwstr>
  </property>
</Properties>
</file>