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\Downloads\"/>
    </mc:Choice>
  </mc:AlternateContent>
  <xr:revisionPtr revIDLastSave="0" documentId="8_{010E955A-5BD8-4292-B506-6B04E1AADC92}" xr6:coauthVersionLast="47" xr6:coauthVersionMax="47" xr10:uidLastSave="{00000000-0000-0000-0000-000000000000}"/>
  <bookViews>
    <workbookView xWindow="-108" yWindow="-108" windowWidth="23256" windowHeight="12576" xr2:uid="{0C405773-63B6-471B-B821-85FB5E732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 s="1"/>
</calcChain>
</file>

<file path=xl/sharedStrings.xml><?xml version="1.0" encoding="utf-8"?>
<sst xmlns="http://schemas.openxmlformats.org/spreadsheetml/2006/main" count="41" uniqueCount="34">
  <si>
    <t>SATKER : PENGADILAN TINGGI PONTIANAK</t>
  </si>
  <si>
    <t>NO.</t>
  </si>
  <si>
    <t>NAMA/NIP</t>
  </si>
  <si>
    <t>JABATAN</t>
  </si>
  <si>
    <t>SATUAN KERJA</t>
  </si>
  <si>
    <t>URAIAN AKUMULASI TIDAK DIPATUHINYA JAM KERJA DALAM 1 BULAN</t>
  </si>
  <si>
    <t>KETERANGAN</t>
  </si>
  <si>
    <t>t</t>
  </si>
  <si>
    <t>tam</t>
  </si>
  <si>
    <t>pa</t>
  </si>
  <si>
    <t>tap</t>
  </si>
  <si>
    <t>tk</t>
  </si>
  <si>
    <t>Hari Tri Hadiyanto, S.H., M.H.
NIP. 196010051988031008</t>
  </si>
  <si>
    <t>Hakim Tinggi</t>
  </si>
  <si>
    <t>PT. Pontianak</t>
  </si>
  <si>
    <t>Isjuaedi, S.H., M.H.
NIP. 196106041986121001</t>
  </si>
  <si>
    <t>Andi Risa Jaya, S.H. M.Hum.
NIP. 196203261988031004</t>
  </si>
  <si>
    <t>Pransis Sinaga, S.H., M.H.
Nip. 196302241992121001</t>
  </si>
  <si>
    <t xml:space="preserve"> Ketua Pengadilan Tinggi Pontianak,</t>
  </si>
  <si>
    <t>t =</t>
  </si>
  <si>
    <t>Terlambat</t>
  </si>
  <si>
    <t xml:space="preserve">tam = </t>
  </si>
  <si>
    <t>Tidak Absen Masuk</t>
  </si>
  <si>
    <t>pa =</t>
  </si>
  <si>
    <t>Pulang Awal</t>
  </si>
  <si>
    <t xml:space="preserve">tap = </t>
  </si>
  <si>
    <t>Tidak Absen Pulang</t>
  </si>
  <si>
    <t>Isnurul Syamsyul Arif</t>
  </si>
  <si>
    <t xml:space="preserve">tk = </t>
  </si>
  <si>
    <t>Tidak Masuk Tanpa Keterangan</t>
  </si>
  <si>
    <t>LAPORAN ABSENSI MAHASISWA MAGANG</t>
  </si>
  <si>
    <t>BULAN : BULAN TAHUN</t>
  </si>
  <si>
    <t>Pontianak,       BULAN TAHUN</t>
  </si>
  <si>
    <t>TAMBAHKAN LAGI KETERANGAN YANG DI PERLUKAN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</si>
</sst>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sz val="1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b/>
      <sz val="14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0" fontId="0" fillId="0" borderId="3" xfId="0" applyBorder="1" applyAlignment="1">
      <alignment vertical="center"/>
    </xf>
    <xf numFmtId="0" fontId="4" fillId="3" borderId="3" xfId="0" applyFont="1" applyFill="1" applyBorder="1" applyAlignment="1">
      <alignment wrapText="1"/>
    </xf>
    <xf numFmtId="0" fontId="4" fillId="3" borderId="0" xfId="0" applyFont="1" applyFill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wrapText="1"/>
    </xf>
    <xf numFmtId="0" fontId="0" fillId="2" borderId="2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617A-88BA-4EBE-A819-BDA7FF96B7EA}">
  <dimension ref="A1:N20"/>
  <sheetViews>
    <sheetView tabSelected="1" zoomScale="54" workbookViewId="0">
      <selection activeCell="D18" sqref="D18"/>
    </sheetView>
  </sheetViews>
  <sheetFormatPr defaultRowHeight="14.4" x14ac:dyDescent="0.3"/>
  <cols>
    <col min="2" max="2" width="50.109375" customWidth="1"/>
    <col min="3" max="3" width="22.6640625" customWidth="1"/>
    <col min="4" max="4" width="13.5546875" customWidth="1"/>
    <col min="5" max="5" width="15.109375" customWidth="1"/>
    <col min="6" max="12" width="7.6640625" customWidth="1"/>
    <col min="13" max="13" width="35.6640625" customWidth="1"/>
    <col min="14" max="14" width="13.109375" customWidth="1"/>
  </cols>
  <sheetData>
    <row r="1" spans="1:14" ht="17.399999999999999" x14ac:dyDescent="0.3">
      <c r="A1" s="23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7.39999999999999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2"/>
    </row>
    <row r="4" spans="1:14" ht="16.2" x14ac:dyDescent="0.3">
      <c r="A4" s="3" t="s">
        <v>0</v>
      </c>
      <c r="B4" s="4"/>
      <c r="C4" s="4"/>
      <c r="M4" s="24" t="s">
        <v>31</v>
      </c>
      <c r="N4" s="5"/>
    </row>
    <row r="5" spans="1:14" x14ac:dyDescent="0.3">
      <c r="A5" s="6" t="s">
        <v>1</v>
      </c>
      <c r="B5" s="6" t="s">
        <v>2</v>
      </c>
      <c r="C5" s="6" t="s">
        <v>3</v>
      </c>
      <c r="D5" s="6" t="s">
        <v>4</v>
      </c>
      <c r="E5" s="7" t="s">
        <v>5</v>
      </c>
      <c r="F5" s="7"/>
      <c r="G5" s="7"/>
      <c r="H5" s="7"/>
      <c r="I5" s="7"/>
      <c r="J5" s="7"/>
      <c r="K5" s="7"/>
      <c r="L5" s="22" t="s">
        <v>6</v>
      </c>
    </row>
    <row r="6" spans="1:14" x14ac:dyDescent="0.3">
      <c r="A6" s="8"/>
      <c r="B6" s="8"/>
      <c r="C6" s="8"/>
      <c r="D6" s="8"/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</row>
    <row r="7" spans="1:14" ht="29.4" x14ac:dyDescent="0.3">
      <c r="A7" s="10">
        <f>A119+1</f>
        <v>1</v>
      </c>
      <c r="B7" s="11" t="s">
        <v>12</v>
      </c>
      <c r="C7" s="12" t="s">
        <v>13</v>
      </c>
      <c r="D7" s="10" t="s">
        <v>14</v>
      </c>
      <c r="E7" s="10"/>
      <c r="F7" s="10"/>
      <c r="G7" s="10"/>
      <c r="H7" s="10">
        <v>3</v>
      </c>
      <c r="I7" s="10"/>
    </row>
    <row r="8" spans="1:14" ht="29.4" x14ac:dyDescent="0.3">
      <c r="A8" s="10">
        <f t="shared" ref="A8" si="0">A7+1</f>
        <v>2</v>
      </c>
      <c r="B8" s="13" t="s">
        <v>15</v>
      </c>
      <c r="C8" s="12" t="s">
        <v>13</v>
      </c>
      <c r="D8" s="10" t="s">
        <v>14</v>
      </c>
      <c r="E8" s="10">
        <v>1</v>
      </c>
      <c r="F8" s="10"/>
      <c r="G8" s="10"/>
      <c r="H8" s="10">
        <v>2</v>
      </c>
      <c r="I8" s="10"/>
    </row>
    <row r="9" spans="1:14" ht="29.4" x14ac:dyDescent="0.3">
      <c r="A9" s="10">
        <v>5</v>
      </c>
      <c r="B9" s="13" t="s">
        <v>16</v>
      </c>
      <c r="C9" s="12" t="s">
        <v>13</v>
      </c>
      <c r="D9" s="10" t="s">
        <v>14</v>
      </c>
      <c r="E9" s="10">
        <v>1</v>
      </c>
      <c r="F9" s="10"/>
      <c r="G9" s="10"/>
      <c r="H9" s="10"/>
      <c r="I9" s="10"/>
    </row>
    <row r="10" spans="1:14" ht="29.4" x14ac:dyDescent="0.3">
      <c r="A10" s="10">
        <v>6</v>
      </c>
      <c r="B10" s="13" t="s">
        <v>17</v>
      </c>
      <c r="C10" s="12" t="s">
        <v>13</v>
      </c>
      <c r="D10" s="10" t="s">
        <v>14</v>
      </c>
      <c r="E10" s="10">
        <v>1</v>
      </c>
      <c r="F10" s="10"/>
      <c r="G10" s="10"/>
      <c r="H10" s="10"/>
      <c r="I10" s="10"/>
    </row>
    <row r="11" spans="1:14" x14ac:dyDescent="0.3">
      <c r="A11" s="2"/>
      <c r="B11" s="14"/>
      <c r="C11" s="15"/>
      <c r="D11" s="16"/>
      <c r="E11" s="2"/>
      <c r="F11" s="2"/>
      <c r="G11" s="2"/>
      <c r="H11" s="2"/>
      <c r="I11" s="2"/>
      <c r="J11" s="2"/>
      <c r="K11" s="2"/>
      <c r="L11" s="2"/>
      <c r="M11" s="17"/>
    </row>
    <row r="12" spans="1:14" ht="16.2" x14ac:dyDescent="0.3">
      <c r="A12" s="2"/>
      <c r="B12" s="16"/>
      <c r="M12" s="25" t="s">
        <v>32</v>
      </c>
      <c r="N12" s="18"/>
    </row>
    <row r="13" spans="1:14" ht="16.2" x14ac:dyDescent="0.3">
      <c r="A13" s="16" t="s">
        <v>6</v>
      </c>
      <c r="M13" s="18" t="s">
        <v>18</v>
      </c>
      <c r="N13" s="18"/>
    </row>
    <row r="14" spans="1:14" ht="16.2" x14ac:dyDescent="0.3">
      <c r="A14" s="19" t="s">
        <v>19</v>
      </c>
      <c r="B14" t="s">
        <v>20</v>
      </c>
      <c r="M14" s="20"/>
      <c r="N14" s="20"/>
    </row>
    <row r="15" spans="1:14" ht="16.2" x14ac:dyDescent="0.3">
      <c r="A15" s="19" t="s">
        <v>21</v>
      </c>
      <c r="B15" t="s">
        <v>22</v>
      </c>
      <c r="M15" s="20"/>
      <c r="N15" s="20"/>
    </row>
    <row r="16" spans="1:14" ht="16.2" x14ac:dyDescent="0.3">
      <c r="A16" s="19" t="s">
        <v>23</v>
      </c>
      <c r="B16" t="s">
        <v>24</v>
      </c>
      <c r="M16" s="20"/>
      <c r="N16" s="20"/>
    </row>
    <row r="17" spans="1:14" ht="16.2" x14ac:dyDescent="0.3">
      <c r="A17" s="19" t="s">
        <v>25</v>
      </c>
      <c r="B17" t="s">
        <v>26</v>
      </c>
      <c r="M17" s="20"/>
      <c r="N17" s="20"/>
    </row>
    <row r="18" spans="1:14" ht="16.2" x14ac:dyDescent="0.3">
      <c r="A18" s="19" t="s">
        <v>28</v>
      </c>
      <c r="B18" t="s">
        <v>29</v>
      </c>
      <c r="M18" s="18" t="s">
        <v>27</v>
      </c>
      <c r="N18" s="18"/>
    </row>
    <row r="19" spans="1:14" ht="16.2" x14ac:dyDescent="0.3">
      <c r="A19" s="19" t="s">
        <v>33</v>
      </c>
      <c r="M19" s="21"/>
      <c r="N19" s="18"/>
    </row>
    <row r="20" spans="1:14" x14ac:dyDescent="0.3">
      <c r="A20" s="19"/>
    </row>
  </sheetData>
  <mergeCells count="12">
    <mergeCell ref="M12:N12"/>
    <mergeCell ref="M13:N13"/>
    <mergeCell ref="M18:N18"/>
    <mergeCell ref="M19:N19"/>
    <mergeCell ref="A1:N1"/>
    <mergeCell ref="A2:N2"/>
    <mergeCell ref="M4:N4"/>
    <mergeCell ref="A5:A6"/>
    <mergeCell ref="B5:B6"/>
    <mergeCell ref="C5:C6"/>
    <mergeCell ref="D5:D6"/>
    <mergeCell ref="E5:K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Arifin Hidayat</dc:creator>
  <cp:lastModifiedBy>Arifin Hidayat</cp:lastModifiedBy>
  <dcterms:created xsi:type="dcterms:W3CDTF">2026-09-01T01:37:42Z</dcterms:created>
  <dcterms:modified xsi:type="dcterms:W3CDTF">2026-09-01T01:42:27Z</dcterms:modified>
</cp:coreProperties>
</file>