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8A2CDE6103579D8/Documents/"/>
    </mc:Choice>
  </mc:AlternateContent>
  <xr:revisionPtr revIDLastSave="440" documentId="8_{13778B48-9F48-4898-82C4-A78D1D035154}" xr6:coauthVersionLast="47" xr6:coauthVersionMax="47" xr10:uidLastSave="{9C952093-7646-4D55-98CA-BB9CFFEEE20A}"/>
  <bookViews>
    <workbookView xWindow="-110" yWindow="-110" windowWidth="19420" windowHeight="11500" xr2:uid="{5DD2A97C-B003-4419-A080-7DEBFA1E47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T8" i="1"/>
  <c r="M31" i="1"/>
  <c r="L31" i="1"/>
  <c r="K31" i="1"/>
  <c r="J31" i="1"/>
  <c r="H31" i="1"/>
  <c r="G31" i="1"/>
  <c r="F31" i="1"/>
  <c r="I31" i="1"/>
  <c r="M26" i="1"/>
  <c r="L26" i="1"/>
  <c r="K26" i="1"/>
  <c r="J26" i="1"/>
  <c r="H26" i="1"/>
  <c r="F26" i="1"/>
  <c r="G26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O8" i="1"/>
  <c r="AL200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8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9" i="1"/>
  <c r="AF10" i="1"/>
  <c r="AF11" i="1"/>
  <c r="AF12" i="1"/>
  <c r="AF8" i="1"/>
  <c r="AC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E31" i="1" l="1"/>
</calcChain>
</file>

<file path=xl/sharedStrings.xml><?xml version="1.0" encoding="utf-8"?>
<sst xmlns="http://schemas.openxmlformats.org/spreadsheetml/2006/main" count="80" uniqueCount="41">
  <si>
    <t>Beam Step-Offs</t>
  </si>
  <si>
    <t>Trial</t>
  </si>
  <si>
    <t>Total Time on Beam</t>
  </si>
  <si>
    <t>Total Time off Beam</t>
  </si>
  <si>
    <t xml:space="preserve">Date completed </t>
  </si>
  <si>
    <t>Counter</t>
  </si>
  <si>
    <t>Pre</t>
  </si>
  <si>
    <t>Post</t>
  </si>
  <si>
    <r>
      <rPr>
        <b/>
        <sz val="12"/>
        <color theme="1"/>
        <rFont val="Aptos Narrow"/>
        <family val="2"/>
        <scheme val="minor"/>
      </rPr>
      <t>Follow Up</t>
    </r>
    <r>
      <rPr>
        <b/>
        <sz val="11"/>
        <color theme="1"/>
        <rFont val="Aptos Narrow"/>
        <family val="2"/>
        <scheme val="minor"/>
      </rPr>
      <t xml:space="preserve">                       </t>
    </r>
  </si>
  <si>
    <t xml:space="preserve">Participant: </t>
  </si>
  <si>
    <t>Age Group:</t>
  </si>
  <si>
    <t>Beam Size:</t>
  </si>
  <si>
    <t>Parameter:</t>
  </si>
  <si>
    <t>Name:</t>
  </si>
  <si>
    <t>Single Leg Standing (initial)</t>
  </si>
  <si>
    <t>Single Leg Standing (retest)</t>
  </si>
  <si>
    <t>Attempt</t>
  </si>
  <si>
    <t>Time (s)</t>
  </si>
  <si>
    <t>Height:</t>
  </si>
  <si>
    <t>Weight:</t>
  </si>
  <si>
    <t>Hand/ Foot Domanice:</t>
  </si>
  <si>
    <t>Sports:</t>
  </si>
  <si>
    <t>Speed (m/s): 0.22</t>
  </si>
  <si>
    <t>Shoe Size:</t>
  </si>
  <si>
    <t>Extra Info:</t>
  </si>
  <si>
    <t>Vision/OP</t>
  </si>
  <si>
    <t>Comments/ Recorded Time of Step-Offs</t>
  </si>
  <si>
    <t>On Beam Time Stamps</t>
  </si>
  <si>
    <t>Fall Time Stamps</t>
  </si>
  <si>
    <t>Trial 1</t>
  </si>
  <si>
    <t>Trial 2</t>
  </si>
  <si>
    <t>Trial 3</t>
  </si>
  <si>
    <t>Trial 4</t>
  </si>
  <si>
    <t>Trial 5</t>
  </si>
  <si>
    <t>Trial 6</t>
  </si>
  <si>
    <t>Post-Test</t>
  </si>
  <si>
    <t>Trials: ON AND OFF TIME STAMPS</t>
  </si>
  <si>
    <t>Difference</t>
  </si>
  <si>
    <t>MAX TIME ON BEAM</t>
  </si>
  <si>
    <t>Pre-Test</t>
  </si>
  <si>
    <t>AVERAGE TIME ON BEAM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</si>
</sst>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0" fontId="0" fillId="2" borderId="1" xfId="0" applyFill="1" applyBorder="1"/>
    <xf numFmtId="0" fontId="1" fillId="3" borderId="0" xfId="0" applyFont="1" applyFill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3" xfId="0" applyFill="1" applyBorder="1"/>
    <xf numFmtId="0" fontId="1" fillId="2" borderId="20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 wrapText="1"/>
    </xf>
    <xf numFmtId="0" fontId="1" fillId="2" borderId="14" xfId="0" applyFont="1" applyFill="1" applyBorder="1" applyAlignment="1">
      <alignment wrapText="1"/>
    </xf>
    <xf numFmtId="0" fontId="1" fillId="2" borderId="21" xfId="0" applyFont="1" applyFill="1" applyBorder="1" applyAlignment="1">
      <alignment horizontal="center" vertical="center"/>
    </xf>
    <xf numFmtId="0" fontId="0" fillId="2" borderId="2" xfId="0" applyFill="1" applyBorder="1"/>
    <xf numFmtId="0" fontId="1" fillId="2" borderId="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 wrapText="1"/>
    </xf>
    <xf numFmtId="14" fontId="0" fillId="2" borderId="25" xfId="0" applyNumberFormat="1" applyFill="1" applyBorder="1"/>
    <xf numFmtId="14" fontId="0" fillId="2" borderId="26" xfId="0" applyNumberFormat="1" applyFill="1" applyBorder="1"/>
    <xf numFmtId="14" fontId="0" fillId="2" borderId="27" xfId="0" applyNumberFormat="1" applyFill="1" applyBorder="1"/>
    <xf numFmtId="0" fontId="0" fillId="4" borderId="29" xfId="0" applyFill="1" applyBorder="1"/>
    <xf numFmtId="0" fontId="0" fillId="4" borderId="30" xfId="0" applyFill="1" applyBorder="1"/>
    <xf numFmtId="0" fontId="0" fillId="5" borderId="20" xfId="0" applyFill="1" applyBorder="1" applyAlignment="1">
      <alignment horizontal="center"/>
    </xf>
    <xf numFmtId="0" fontId="0" fillId="5" borderId="35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0" borderId="3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1" fillId="2" borderId="3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5" borderId="3" xfId="0" applyFill="1" applyBorder="1"/>
    <xf numFmtId="0" fontId="0" fillId="5" borderId="40" xfId="0" applyFill="1" applyBorder="1"/>
    <xf numFmtId="0" fontId="0" fillId="5" borderId="41" xfId="0" applyFill="1" applyBorder="1"/>
    <xf numFmtId="0" fontId="0" fillId="5" borderId="42" xfId="0" applyFill="1" applyBorder="1"/>
    <xf numFmtId="0" fontId="0" fillId="5" borderId="19" xfId="0" applyFill="1" applyBorder="1"/>
    <xf numFmtId="0" fontId="0" fillId="5" borderId="20" xfId="0" applyFill="1" applyBorder="1"/>
    <xf numFmtId="0" fontId="0" fillId="5" borderId="35" xfId="0" applyFill="1" applyBorder="1"/>
    <xf numFmtId="0" fontId="0" fillId="5" borderId="21" xfId="0" applyFill="1" applyBorder="1"/>
    <xf numFmtId="0" fontId="0" fillId="6" borderId="3" xfId="0" applyFill="1" applyBorder="1"/>
    <xf numFmtId="0" fontId="0" fillId="6" borderId="8" xfId="0" applyFill="1" applyBorder="1"/>
    <xf numFmtId="0" fontId="0" fillId="6" borderId="0" xfId="0" applyFill="1"/>
    <xf numFmtId="0" fontId="0" fillId="4" borderId="3" xfId="0" applyFill="1" applyBorder="1"/>
    <xf numFmtId="0" fontId="0" fillId="4" borderId="8" xfId="0" applyFill="1" applyBorder="1"/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1" fillId="5" borderId="22" xfId="0" applyFont="1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" fillId="2" borderId="22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wrapText="1"/>
    </xf>
    <xf numFmtId="0" fontId="1" fillId="2" borderId="11" xfId="0" applyFont="1" applyFill="1" applyBorder="1" applyAlignment="1">
      <alignment wrapText="1"/>
    </xf>
    <xf numFmtId="0" fontId="1" fillId="2" borderId="1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3CFD4-B41E-49E2-A9B8-C6518BD42311}">
  <dimension ref="A1:AO200"/>
  <sheetViews>
    <sheetView tabSelected="1" topLeftCell="AC1" zoomScale="53" zoomScaleNormal="53" workbookViewId="0">
      <selection activeCell="J19" sqref="J19"/>
    </sheetView>
  </sheetViews>
  <sheetFormatPr defaultRowHeight="14.5" x14ac:dyDescent="0.35"/>
  <cols>
    <col min="1" max="1" width="18.1796875" customWidth="1"/>
    <col min="2" max="2" width="13.81640625" customWidth="1"/>
    <col min="3" max="3" width="19.26953125" customWidth="1"/>
    <col min="4" max="4" width="23.1796875" customWidth="1"/>
    <col min="5" max="5" width="15.26953125" customWidth="1"/>
    <col min="6" max="6" width="15.08984375" customWidth="1"/>
    <col min="7" max="7" width="13.1796875" customWidth="1"/>
    <col min="8" max="8" width="15.453125" customWidth="1"/>
    <col min="9" max="9" width="8.7265625" hidden="1" customWidth="1"/>
    <col min="10" max="10" width="17.453125" customWidth="1"/>
    <col min="11" max="11" width="12.08984375" customWidth="1"/>
    <col min="12" max="12" width="12.26953125" customWidth="1"/>
    <col min="13" max="13" width="16.26953125" customWidth="1"/>
    <col min="18" max="18" width="22.90625" customWidth="1"/>
    <col min="19" max="20" width="22.08984375" customWidth="1"/>
    <col min="21" max="22" width="26" customWidth="1"/>
    <col min="23" max="24" width="22.453125" customWidth="1"/>
    <col min="25" max="25" width="25.81640625" customWidth="1"/>
    <col min="26" max="27" width="25.36328125" customWidth="1"/>
    <col min="28" max="29" width="30.08984375" customWidth="1"/>
    <col min="30" max="30" width="23.90625" customWidth="1"/>
    <col min="31" max="32" width="25.08984375" customWidth="1"/>
    <col min="33" max="33" width="25.90625" customWidth="1"/>
    <col min="34" max="35" width="27" customWidth="1"/>
    <col min="36" max="36" width="23.1796875" customWidth="1"/>
    <col min="37" max="38" width="25.453125" customWidth="1"/>
    <col min="39" max="39" width="24.7265625" customWidth="1"/>
    <col min="40" max="40" width="24.81640625" customWidth="1"/>
    <col min="41" max="41" width="18.453125" customWidth="1"/>
  </cols>
  <sheetData>
    <row r="1" spans="1:41" ht="15" thickBot="1" x14ac:dyDescent="0.4">
      <c r="A1" s="28" t="s">
        <v>9</v>
      </c>
      <c r="B1" s="6"/>
      <c r="C1" s="4"/>
      <c r="D1" s="27" t="s">
        <v>25</v>
      </c>
      <c r="E1" s="28" t="s">
        <v>20</v>
      </c>
      <c r="F1" s="5"/>
      <c r="G1" s="28" t="s">
        <v>21</v>
      </c>
      <c r="H1" s="6"/>
      <c r="J1" s="28" t="s">
        <v>24</v>
      </c>
      <c r="K1" s="6"/>
    </row>
    <row r="2" spans="1:41" x14ac:dyDescent="0.35">
      <c r="A2" s="29" t="s">
        <v>13</v>
      </c>
      <c r="B2" s="7"/>
      <c r="C2" s="29" t="s">
        <v>12</v>
      </c>
      <c r="D2" s="7"/>
      <c r="E2" s="29" t="s">
        <v>18</v>
      </c>
      <c r="G2" s="29" t="s">
        <v>23</v>
      </c>
      <c r="H2" s="7"/>
      <c r="J2" s="29" t="s">
        <v>22</v>
      </c>
      <c r="K2" s="7"/>
    </row>
    <row r="3" spans="1:41" ht="15" thickBot="1" x14ac:dyDescent="0.4">
      <c r="A3" s="30" t="s">
        <v>10</v>
      </c>
      <c r="B3" s="9"/>
      <c r="C3" s="30" t="s">
        <v>11</v>
      </c>
      <c r="D3" s="9"/>
      <c r="E3" s="30" t="s">
        <v>19</v>
      </c>
      <c r="F3" s="8"/>
      <c r="G3" s="30"/>
      <c r="H3" s="9"/>
      <c r="J3" s="30"/>
      <c r="K3" s="9"/>
    </row>
    <row r="4" spans="1:41" ht="15" thickBot="1" x14ac:dyDescent="0.4"/>
    <row r="5" spans="1:41" ht="24" thickBot="1" x14ac:dyDescent="0.6">
      <c r="A5" s="13" t="s">
        <v>0</v>
      </c>
      <c r="B5" s="78"/>
      <c r="C5" s="79"/>
      <c r="D5" s="79"/>
      <c r="E5" s="79"/>
      <c r="F5" s="79"/>
      <c r="G5" s="79"/>
      <c r="H5" s="79"/>
      <c r="I5" s="79"/>
      <c r="J5" s="79"/>
      <c r="K5" s="79"/>
      <c r="L5" s="79"/>
      <c r="M5" s="80"/>
      <c r="N5" s="3"/>
      <c r="R5" s="76" t="s">
        <v>36</v>
      </c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5"/>
    </row>
    <row r="6" spans="1:41" ht="29.5" thickBot="1" x14ac:dyDescent="0.4">
      <c r="A6" s="16" t="s">
        <v>1</v>
      </c>
      <c r="B6" s="68" t="s">
        <v>26</v>
      </c>
      <c r="C6" s="69"/>
      <c r="D6" s="69"/>
      <c r="E6" s="69"/>
      <c r="F6" s="69"/>
      <c r="G6" s="69"/>
      <c r="H6" s="69"/>
      <c r="I6" s="69"/>
      <c r="J6" s="17" t="s">
        <v>2</v>
      </c>
      <c r="K6" s="17" t="s">
        <v>3</v>
      </c>
      <c r="L6" s="31" t="s">
        <v>4</v>
      </c>
      <c r="M6" s="77" t="s">
        <v>5</v>
      </c>
      <c r="N6" s="32"/>
      <c r="R6" s="73" t="s">
        <v>6</v>
      </c>
      <c r="S6" s="74"/>
      <c r="T6" s="75"/>
      <c r="U6" s="73" t="s">
        <v>29</v>
      </c>
      <c r="V6" s="74"/>
      <c r="W6" s="75"/>
      <c r="X6" s="73" t="s">
        <v>30</v>
      </c>
      <c r="Y6" s="74"/>
      <c r="Z6" s="75"/>
      <c r="AA6" s="73" t="s">
        <v>31</v>
      </c>
      <c r="AB6" s="74"/>
      <c r="AC6" s="75"/>
      <c r="AD6" s="73" t="s">
        <v>32</v>
      </c>
      <c r="AE6" s="74"/>
      <c r="AF6" s="75"/>
      <c r="AG6" s="73" t="s">
        <v>33</v>
      </c>
      <c r="AH6" s="74"/>
      <c r="AI6" s="74"/>
      <c r="AJ6" s="73" t="s">
        <v>34</v>
      </c>
      <c r="AK6" s="74"/>
      <c r="AL6" s="75"/>
      <c r="AM6" s="73" t="s">
        <v>35</v>
      </c>
      <c r="AN6" s="74"/>
      <c r="AO6" s="75"/>
    </row>
    <row r="7" spans="1:41" ht="15" thickBot="1" x14ac:dyDescent="0.4">
      <c r="A7" s="14" t="s">
        <v>6</v>
      </c>
      <c r="B7" s="70"/>
      <c r="C7" s="71"/>
      <c r="D7" s="71"/>
      <c r="E7" s="71"/>
      <c r="F7" s="71"/>
      <c r="G7" s="71"/>
      <c r="H7" s="72"/>
      <c r="I7" s="15"/>
      <c r="J7" s="15"/>
      <c r="K7" s="15"/>
      <c r="L7" s="15"/>
      <c r="M7" s="18"/>
      <c r="R7" s="33" t="s">
        <v>28</v>
      </c>
      <c r="S7" s="33" t="s">
        <v>27</v>
      </c>
      <c r="T7" s="33" t="s">
        <v>37</v>
      </c>
      <c r="U7" s="33" t="s">
        <v>28</v>
      </c>
      <c r="V7" s="33" t="s">
        <v>27</v>
      </c>
      <c r="W7" s="33" t="s">
        <v>37</v>
      </c>
      <c r="X7" s="33" t="s">
        <v>28</v>
      </c>
      <c r="Y7" s="33" t="s">
        <v>27</v>
      </c>
      <c r="Z7" s="33" t="s">
        <v>37</v>
      </c>
      <c r="AA7" s="33" t="s">
        <v>28</v>
      </c>
      <c r="AB7" s="33" t="s">
        <v>27</v>
      </c>
      <c r="AC7" s="33" t="s">
        <v>37</v>
      </c>
      <c r="AD7" s="33" t="s">
        <v>28</v>
      </c>
      <c r="AE7" s="33" t="s">
        <v>27</v>
      </c>
      <c r="AF7" s="33" t="s">
        <v>37</v>
      </c>
      <c r="AG7" s="33" t="s">
        <v>28</v>
      </c>
      <c r="AH7" s="33" t="s">
        <v>27</v>
      </c>
      <c r="AI7" s="33" t="s">
        <v>37</v>
      </c>
      <c r="AJ7" s="33" t="s">
        <v>28</v>
      </c>
      <c r="AK7" s="33" t="s">
        <v>27</v>
      </c>
      <c r="AL7" s="33" t="s">
        <v>37</v>
      </c>
      <c r="AM7" s="33" t="s">
        <v>28</v>
      </c>
      <c r="AN7" s="33" t="s">
        <v>27</v>
      </c>
      <c r="AO7" s="33" t="s">
        <v>37</v>
      </c>
    </row>
    <row r="8" spans="1:41" ht="15" thickBot="1" x14ac:dyDescent="0.4">
      <c r="A8" s="11">
        <v>1</v>
      </c>
      <c r="B8" s="64"/>
      <c r="C8" s="65"/>
      <c r="D8" s="65"/>
      <c r="E8" s="65"/>
      <c r="F8" s="65"/>
      <c r="G8" s="65"/>
      <c r="H8" s="65"/>
      <c r="I8" s="65"/>
      <c r="J8" s="2"/>
      <c r="K8" s="2"/>
      <c r="L8" s="2"/>
      <c r="M8" s="19"/>
      <c r="R8" s="37"/>
      <c r="S8" s="34"/>
      <c r="T8" s="34">
        <f t="shared" ref="T8:T72" si="0">R8-S8</f>
        <v>0</v>
      </c>
      <c r="U8" s="37"/>
      <c r="V8" s="37"/>
      <c r="W8" s="37">
        <f>U8-V8</f>
        <v>0</v>
      </c>
      <c r="X8" s="37"/>
      <c r="Y8" s="37"/>
      <c r="Z8" s="37">
        <f>X8-Y8</f>
        <v>0</v>
      </c>
      <c r="AA8" s="40"/>
      <c r="AB8" s="40"/>
      <c r="AC8" s="33">
        <f>AA8-AB8</f>
        <v>0</v>
      </c>
      <c r="AD8" s="37"/>
      <c r="AE8" s="37"/>
      <c r="AF8" s="37">
        <f>AD8-AE8</f>
        <v>0</v>
      </c>
      <c r="AG8" s="37"/>
      <c r="AH8" s="37"/>
      <c r="AI8" s="37">
        <f>AG8-AH8</f>
        <v>0</v>
      </c>
      <c r="AJ8" s="37"/>
      <c r="AK8" s="37"/>
      <c r="AL8" s="37">
        <f>AJ8-AK8</f>
        <v>0</v>
      </c>
      <c r="AM8" s="37"/>
      <c r="AN8" s="37"/>
      <c r="AO8" s="33">
        <f>AM8-AN8</f>
        <v>0</v>
      </c>
    </row>
    <row r="9" spans="1:41" ht="15" thickBot="1" x14ac:dyDescent="0.4">
      <c r="A9" s="11">
        <v>2</v>
      </c>
      <c r="B9" s="64"/>
      <c r="C9" s="65"/>
      <c r="D9" s="65"/>
      <c r="E9" s="65"/>
      <c r="F9" s="65"/>
      <c r="G9" s="65"/>
      <c r="H9" s="65"/>
      <c r="I9" s="65"/>
      <c r="J9" s="2"/>
      <c r="K9" s="2"/>
      <c r="L9" s="2"/>
      <c r="M9" s="19"/>
      <c r="R9" s="38"/>
      <c r="S9" s="35"/>
      <c r="T9" s="34">
        <f t="shared" si="0"/>
        <v>0</v>
      </c>
      <c r="U9" s="38"/>
      <c r="V9" s="38"/>
      <c r="W9" s="37">
        <f t="shared" ref="W9:W72" si="1">U9-V9</f>
        <v>0</v>
      </c>
      <c r="X9" s="38"/>
      <c r="Y9" s="38"/>
      <c r="Z9" s="37">
        <f t="shared" ref="Z9:Z72" si="2">X9-Y9</f>
        <v>0</v>
      </c>
      <c r="AA9" s="38"/>
      <c r="AB9" s="38"/>
      <c r="AC9" s="33">
        <f t="shared" ref="AC9:AC72" si="3">AA9-AB9</f>
        <v>0</v>
      </c>
      <c r="AD9" s="38"/>
      <c r="AE9" s="38"/>
      <c r="AF9" s="37">
        <f t="shared" ref="AF9:AF72" si="4">AD9-AE9</f>
        <v>0</v>
      </c>
      <c r="AG9" s="38"/>
      <c r="AH9" s="38"/>
      <c r="AI9" s="37">
        <f t="shared" ref="AI9:AI72" si="5">AG9-AH9</f>
        <v>0</v>
      </c>
      <c r="AJ9" s="38"/>
      <c r="AK9" s="38"/>
      <c r="AL9" s="37">
        <f t="shared" ref="AL9:AL72" si="6">AJ9-AK9</f>
        <v>0</v>
      </c>
      <c r="AM9" s="38"/>
      <c r="AN9" s="38"/>
      <c r="AO9" s="33">
        <f t="shared" ref="AO9:AO72" si="7">AM9-AN9</f>
        <v>0</v>
      </c>
    </row>
    <row r="10" spans="1:41" ht="15" thickBot="1" x14ac:dyDescent="0.4">
      <c r="A10" s="11">
        <v>3</v>
      </c>
      <c r="B10" s="64"/>
      <c r="C10" s="65"/>
      <c r="D10" s="65"/>
      <c r="E10" s="65"/>
      <c r="F10" s="65"/>
      <c r="G10" s="65"/>
      <c r="H10" s="65"/>
      <c r="I10" s="65"/>
      <c r="J10" s="2"/>
      <c r="K10" s="2"/>
      <c r="L10" s="2"/>
      <c r="M10" s="19"/>
      <c r="R10" s="38"/>
      <c r="S10" s="35"/>
      <c r="T10" s="34">
        <f t="shared" si="0"/>
        <v>0</v>
      </c>
      <c r="U10" s="38"/>
      <c r="V10" s="38"/>
      <c r="W10" s="37">
        <f t="shared" si="1"/>
        <v>0</v>
      </c>
      <c r="X10" s="38"/>
      <c r="Y10" s="38"/>
      <c r="Z10" s="37">
        <f t="shared" si="2"/>
        <v>0</v>
      </c>
      <c r="AA10" s="38"/>
      <c r="AB10" s="38"/>
      <c r="AC10" s="33">
        <f t="shared" si="3"/>
        <v>0</v>
      </c>
      <c r="AD10" s="38"/>
      <c r="AE10" s="38"/>
      <c r="AF10" s="37">
        <f t="shared" si="4"/>
        <v>0</v>
      </c>
      <c r="AG10" s="38"/>
      <c r="AH10" s="38"/>
      <c r="AI10" s="37">
        <f t="shared" si="5"/>
        <v>0</v>
      </c>
      <c r="AJ10" s="38"/>
      <c r="AK10" s="38"/>
      <c r="AL10" s="37">
        <f t="shared" si="6"/>
        <v>0</v>
      </c>
      <c r="AM10" s="38"/>
      <c r="AN10" s="38"/>
      <c r="AO10" s="33">
        <f t="shared" si="7"/>
        <v>0</v>
      </c>
    </row>
    <row r="11" spans="1:41" ht="15" thickBot="1" x14ac:dyDescent="0.4">
      <c r="A11" s="11">
        <v>4</v>
      </c>
      <c r="B11" s="64"/>
      <c r="C11" s="65"/>
      <c r="D11" s="65"/>
      <c r="E11" s="65"/>
      <c r="F11" s="65"/>
      <c r="G11" s="65"/>
      <c r="H11" s="65"/>
      <c r="I11" s="65"/>
      <c r="J11" s="2"/>
      <c r="K11" s="2"/>
      <c r="L11" s="2"/>
      <c r="M11" s="19"/>
      <c r="R11" s="38"/>
      <c r="S11" s="35"/>
      <c r="T11" s="34">
        <f t="shared" si="0"/>
        <v>0</v>
      </c>
      <c r="U11" s="38"/>
      <c r="V11" s="38"/>
      <c r="W11" s="37">
        <f t="shared" si="1"/>
        <v>0</v>
      </c>
      <c r="X11" s="38"/>
      <c r="Y11" s="38"/>
      <c r="Z11" s="37">
        <f t="shared" si="2"/>
        <v>0</v>
      </c>
      <c r="AA11" s="38"/>
      <c r="AB11" s="38"/>
      <c r="AC11" s="33">
        <f t="shared" si="3"/>
        <v>0</v>
      </c>
      <c r="AD11" s="38"/>
      <c r="AE11" s="38"/>
      <c r="AF11" s="37">
        <f t="shared" si="4"/>
        <v>0</v>
      </c>
      <c r="AG11" s="38"/>
      <c r="AH11" s="38"/>
      <c r="AI11" s="37">
        <f t="shared" si="5"/>
        <v>0</v>
      </c>
      <c r="AJ11" s="38"/>
      <c r="AK11" s="38"/>
      <c r="AL11" s="37">
        <f t="shared" si="6"/>
        <v>0</v>
      </c>
      <c r="AM11" s="38"/>
      <c r="AN11" s="38"/>
      <c r="AO11" s="33">
        <f t="shared" si="7"/>
        <v>0</v>
      </c>
    </row>
    <row r="12" spans="1:41" ht="15" thickBot="1" x14ac:dyDescent="0.4">
      <c r="A12" s="11">
        <v>5</v>
      </c>
      <c r="B12" s="64"/>
      <c r="C12" s="65"/>
      <c r="D12" s="65"/>
      <c r="E12" s="65"/>
      <c r="F12" s="65"/>
      <c r="G12" s="65"/>
      <c r="H12" s="65"/>
      <c r="I12" s="65"/>
      <c r="J12" s="2"/>
      <c r="K12" s="2"/>
      <c r="L12" s="2"/>
      <c r="M12" s="19"/>
      <c r="R12" s="38"/>
      <c r="S12" s="35"/>
      <c r="T12" s="34">
        <f t="shared" si="0"/>
        <v>0</v>
      </c>
      <c r="U12" s="38"/>
      <c r="V12" s="38"/>
      <c r="W12" s="37">
        <f t="shared" si="1"/>
        <v>0</v>
      </c>
      <c r="X12" s="38"/>
      <c r="Y12" s="38"/>
      <c r="Z12" s="37">
        <f t="shared" si="2"/>
        <v>0</v>
      </c>
      <c r="AA12" s="38"/>
      <c r="AB12" s="38"/>
      <c r="AC12" s="33">
        <f t="shared" si="3"/>
        <v>0</v>
      </c>
      <c r="AD12" s="38"/>
      <c r="AE12" s="38"/>
      <c r="AF12" s="37">
        <f t="shared" si="4"/>
        <v>0</v>
      </c>
      <c r="AG12" s="38"/>
      <c r="AH12" s="38"/>
      <c r="AI12" s="37">
        <f t="shared" si="5"/>
        <v>0</v>
      </c>
      <c r="AJ12" s="38"/>
      <c r="AK12" s="38"/>
      <c r="AL12" s="37">
        <f t="shared" si="6"/>
        <v>0</v>
      </c>
      <c r="AM12" s="38"/>
      <c r="AN12" s="38"/>
      <c r="AO12" s="33">
        <f t="shared" si="7"/>
        <v>0</v>
      </c>
    </row>
    <row r="13" spans="1:41" ht="15" thickBot="1" x14ac:dyDescent="0.4">
      <c r="A13" s="11">
        <v>6</v>
      </c>
      <c r="B13" s="64"/>
      <c r="C13" s="65"/>
      <c r="D13" s="65"/>
      <c r="E13" s="65"/>
      <c r="F13" s="65"/>
      <c r="G13" s="65"/>
      <c r="H13" s="65"/>
      <c r="I13" s="65"/>
      <c r="J13" s="2"/>
      <c r="K13" s="2"/>
      <c r="L13" s="2"/>
      <c r="M13" s="19"/>
      <c r="R13" s="38"/>
      <c r="S13" s="35"/>
      <c r="T13" s="34">
        <f t="shared" si="0"/>
        <v>0</v>
      </c>
      <c r="U13" s="38"/>
      <c r="V13" s="38"/>
      <c r="W13" s="37">
        <f t="shared" si="1"/>
        <v>0</v>
      </c>
      <c r="X13" s="38"/>
      <c r="Y13" s="38"/>
      <c r="Z13" s="37">
        <f t="shared" si="2"/>
        <v>0</v>
      </c>
      <c r="AA13" s="38"/>
      <c r="AB13" s="38"/>
      <c r="AC13" s="33">
        <f t="shared" si="3"/>
        <v>0</v>
      </c>
      <c r="AD13" s="38"/>
      <c r="AE13" s="38"/>
      <c r="AF13" s="37">
        <f t="shared" si="4"/>
        <v>0</v>
      </c>
      <c r="AG13" s="38"/>
      <c r="AH13" s="38"/>
      <c r="AI13" s="37">
        <f t="shared" si="5"/>
        <v>0</v>
      </c>
      <c r="AJ13" s="38"/>
      <c r="AK13" s="38"/>
      <c r="AL13" s="37">
        <f t="shared" si="6"/>
        <v>0</v>
      </c>
      <c r="AM13" s="38"/>
      <c r="AN13" s="38"/>
      <c r="AO13" s="33">
        <f t="shared" si="7"/>
        <v>0</v>
      </c>
    </row>
    <row r="14" spans="1:41" ht="15" thickBot="1" x14ac:dyDescent="0.4">
      <c r="A14" s="11" t="s">
        <v>7</v>
      </c>
      <c r="B14" s="66"/>
      <c r="C14" s="67"/>
      <c r="D14" s="67"/>
      <c r="E14" s="67"/>
      <c r="F14" s="67"/>
      <c r="G14" s="67"/>
      <c r="H14" s="67"/>
      <c r="I14" s="67"/>
      <c r="J14" s="10"/>
      <c r="K14" s="10"/>
      <c r="L14" s="10"/>
      <c r="M14" s="20"/>
      <c r="R14" s="38"/>
      <c r="S14" s="35"/>
      <c r="T14" s="34">
        <f t="shared" si="0"/>
        <v>0</v>
      </c>
      <c r="U14" s="38"/>
      <c r="V14" s="38"/>
      <c r="W14" s="37">
        <f t="shared" si="1"/>
        <v>0</v>
      </c>
      <c r="X14" s="38"/>
      <c r="Y14" s="38"/>
      <c r="Z14" s="37">
        <f t="shared" si="2"/>
        <v>0</v>
      </c>
      <c r="AA14" s="38"/>
      <c r="AB14" s="38"/>
      <c r="AC14" s="33">
        <f t="shared" si="3"/>
        <v>0</v>
      </c>
      <c r="AD14" s="38"/>
      <c r="AE14" s="38"/>
      <c r="AF14" s="37">
        <f t="shared" si="4"/>
        <v>0</v>
      </c>
      <c r="AG14" s="38"/>
      <c r="AH14" s="38"/>
      <c r="AI14" s="37">
        <f t="shared" si="5"/>
        <v>0</v>
      </c>
      <c r="AJ14" s="38"/>
      <c r="AK14" s="38"/>
      <c r="AL14" s="37">
        <f t="shared" si="6"/>
        <v>0</v>
      </c>
      <c r="AM14" s="38"/>
      <c r="AN14" s="38"/>
      <c r="AO14" s="33">
        <f t="shared" si="7"/>
        <v>0</v>
      </c>
    </row>
    <row r="15" spans="1:41" ht="16.5" thickBot="1" x14ac:dyDescent="0.45">
      <c r="A15" s="12" t="s">
        <v>8</v>
      </c>
      <c r="B15" s="52"/>
      <c r="C15" s="53"/>
      <c r="D15" s="53"/>
      <c r="E15" s="53"/>
      <c r="F15" s="53"/>
      <c r="G15" s="53"/>
      <c r="H15" s="53"/>
      <c r="I15" s="53"/>
      <c r="J15" s="21"/>
      <c r="K15" s="21"/>
      <c r="L15" s="21"/>
      <c r="M15" s="22"/>
      <c r="R15" s="38"/>
      <c r="S15" s="35"/>
      <c r="T15" s="34">
        <f t="shared" si="0"/>
        <v>0</v>
      </c>
      <c r="U15" s="38"/>
      <c r="V15" s="38"/>
      <c r="W15" s="37">
        <f t="shared" si="1"/>
        <v>0</v>
      </c>
      <c r="X15" s="38"/>
      <c r="Y15" s="38"/>
      <c r="Z15" s="37">
        <f t="shared" si="2"/>
        <v>0</v>
      </c>
      <c r="AA15" s="38"/>
      <c r="AB15" s="38"/>
      <c r="AC15" s="33">
        <f t="shared" si="3"/>
        <v>0</v>
      </c>
      <c r="AD15" s="38"/>
      <c r="AE15" s="38"/>
      <c r="AF15" s="37">
        <f t="shared" si="4"/>
        <v>0</v>
      </c>
      <c r="AG15" s="38"/>
      <c r="AH15" s="38"/>
      <c r="AI15" s="37">
        <f t="shared" si="5"/>
        <v>0</v>
      </c>
      <c r="AJ15" s="38"/>
      <c r="AK15" s="38"/>
      <c r="AL15" s="37">
        <f t="shared" si="6"/>
        <v>0</v>
      </c>
      <c r="AM15" s="38"/>
      <c r="AN15" s="38"/>
      <c r="AO15" s="33">
        <f t="shared" si="7"/>
        <v>0</v>
      </c>
    </row>
    <row r="16" spans="1:41" ht="15" thickBot="1" x14ac:dyDescent="0.4">
      <c r="R16" s="38"/>
      <c r="S16" s="35"/>
      <c r="T16" s="34">
        <f t="shared" si="0"/>
        <v>0</v>
      </c>
      <c r="U16" s="38"/>
      <c r="V16" s="38"/>
      <c r="W16" s="37">
        <f t="shared" si="1"/>
        <v>0</v>
      </c>
      <c r="X16" s="38"/>
      <c r="Y16" s="38"/>
      <c r="Z16" s="37">
        <f t="shared" si="2"/>
        <v>0</v>
      </c>
      <c r="AA16" s="38"/>
      <c r="AB16" s="38"/>
      <c r="AC16" s="33">
        <f t="shared" si="3"/>
        <v>0</v>
      </c>
      <c r="AD16" s="38"/>
      <c r="AE16" s="38"/>
      <c r="AF16" s="37">
        <f t="shared" si="4"/>
        <v>0</v>
      </c>
      <c r="AG16" s="38"/>
      <c r="AH16" s="38"/>
      <c r="AI16" s="37">
        <f t="shared" si="5"/>
        <v>0</v>
      </c>
      <c r="AJ16" s="38"/>
      <c r="AK16" s="38"/>
      <c r="AL16" s="37">
        <f t="shared" si="6"/>
        <v>0</v>
      </c>
      <c r="AM16" s="38"/>
      <c r="AN16" s="38"/>
      <c r="AO16" s="33">
        <f t="shared" si="7"/>
        <v>0</v>
      </c>
    </row>
    <row r="17" spans="1:41" ht="15" thickBot="1" x14ac:dyDescent="0.4">
      <c r="A17" s="54" t="s">
        <v>14</v>
      </c>
      <c r="B17" s="55"/>
      <c r="C17" s="56"/>
      <c r="D17" s="1"/>
      <c r="E17" s="54" t="s">
        <v>15</v>
      </c>
      <c r="F17" s="55"/>
      <c r="G17" s="56"/>
      <c r="R17" s="38"/>
      <c r="S17" s="35"/>
      <c r="T17" s="34">
        <f t="shared" si="0"/>
        <v>0</v>
      </c>
      <c r="U17" s="38"/>
      <c r="V17" s="38"/>
      <c r="W17" s="37">
        <f t="shared" si="1"/>
        <v>0</v>
      </c>
      <c r="X17" s="38"/>
      <c r="Y17" s="38"/>
      <c r="Z17" s="37">
        <f t="shared" si="2"/>
        <v>0</v>
      </c>
      <c r="AA17" s="38"/>
      <c r="AB17" s="38"/>
      <c r="AC17" s="33">
        <f t="shared" si="3"/>
        <v>0</v>
      </c>
      <c r="AD17" s="38"/>
      <c r="AE17" s="38"/>
      <c r="AF17" s="37">
        <f t="shared" si="4"/>
        <v>0</v>
      </c>
      <c r="AG17" s="38"/>
      <c r="AH17" s="38"/>
      <c r="AI17" s="37">
        <f t="shared" si="5"/>
        <v>0</v>
      </c>
      <c r="AJ17" s="38"/>
      <c r="AK17" s="38"/>
      <c r="AL17" s="37">
        <f t="shared" si="6"/>
        <v>0</v>
      </c>
      <c r="AM17" s="38"/>
      <c r="AN17" s="38"/>
      <c r="AO17" s="33">
        <f t="shared" si="7"/>
        <v>0</v>
      </c>
    </row>
    <row r="18" spans="1:41" ht="15" thickBot="1" x14ac:dyDescent="0.4">
      <c r="A18" s="26" t="s">
        <v>16</v>
      </c>
      <c r="B18" s="59" t="s">
        <v>17</v>
      </c>
      <c r="C18" s="56"/>
      <c r="E18" s="26" t="s">
        <v>16</v>
      </c>
      <c r="F18" s="54" t="s">
        <v>17</v>
      </c>
      <c r="G18" s="56"/>
      <c r="R18" s="38"/>
      <c r="S18" s="35"/>
      <c r="T18" s="34">
        <f t="shared" si="0"/>
        <v>0</v>
      </c>
      <c r="U18" s="38"/>
      <c r="V18" s="38"/>
      <c r="W18" s="37">
        <f t="shared" si="1"/>
        <v>0</v>
      </c>
      <c r="X18" s="38"/>
      <c r="Y18" s="38"/>
      <c r="Z18" s="37">
        <f t="shared" si="2"/>
        <v>0</v>
      </c>
      <c r="AA18" s="38"/>
      <c r="AB18" s="38"/>
      <c r="AC18" s="33">
        <f t="shared" si="3"/>
        <v>0</v>
      </c>
      <c r="AD18" s="38"/>
      <c r="AE18" s="38"/>
      <c r="AF18" s="37">
        <f t="shared" si="4"/>
        <v>0</v>
      </c>
      <c r="AG18" s="38"/>
      <c r="AH18" s="38"/>
      <c r="AI18" s="37">
        <f t="shared" si="5"/>
        <v>0</v>
      </c>
      <c r="AJ18" s="38"/>
      <c r="AK18" s="38"/>
      <c r="AL18" s="37">
        <f t="shared" si="6"/>
        <v>0</v>
      </c>
      <c r="AM18" s="38"/>
      <c r="AN18" s="38"/>
      <c r="AO18" s="33">
        <f t="shared" si="7"/>
        <v>0</v>
      </c>
    </row>
    <row r="19" spans="1:41" ht="15" thickBot="1" x14ac:dyDescent="0.4">
      <c r="A19" s="25">
        <v>1</v>
      </c>
      <c r="B19" s="60"/>
      <c r="C19" s="61"/>
      <c r="E19" s="25">
        <v>1</v>
      </c>
      <c r="F19" s="60"/>
      <c r="G19" s="61"/>
      <c r="R19" s="38"/>
      <c r="S19" s="35"/>
      <c r="T19" s="34">
        <f t="shared" si="0"/>
        <v>0</v>
      </c>
      <c r="U19" s="38"/>
      <c r="V19" s="38"/>
      <c r="W19" s="37">
        <f t="shared" si="1"/>
        <v>0</v>
      </c>
      <c r="X19" s="38"/>
      <c r="Y19" s="38"/>
      <c r="Z19" s="37">
        <f t="shared" si="2"/>
        <v>0</v>
      </c>
      <c r="AA19" s="38"/>
      <c r="AB19" s="38"/>
      <c r="AC19" s="33">
        <f t="shared" si="3"/>
        <v>0</v>
      </c>
      <c r="AD19" s="38"/>
      <c r="AE19" s="38"/>
      <c r="AF19" s="37">
        <f t="shared" si="4"/>
        <v>0</v>
      </c>
      <c r="AG19" s="38"/>
      <c r="AH19" s="38"/>
      <c r="AI19" s="37">
        <f t="shared" si="5"/>
        <v>0</v>
      </c>
      <c r="AJ19" s="38"/>
      <c r="AK19" s="38"/>
      <c r="AL19" s="37">
        <f t="shared" si="6"/>
        <v>0</v>
      </c>
      <c r="AM19" s="38"/>
      <c r="AN19" s="38"/>
      <c r="AO19" s="33">
        <f t="shared" si="7"/>
        <v>0</v>
      </c>
    </row>
    <row r="20" spans="1:41" ht="15" thickBot="1" x14ac:dyDescent="0.4">
      <c r="A20" s="23">
        <v>2</v>
      </c>
      <c r="B20" s="62"/>
      <c r="C20" s="63"/>
      <c r="E20" s="23">
        <v>2</v>
      </c>
      <c r="F20" s="62"/>
      <c r="G20" s="63"/>
      <c r="R20" s="38"/>
      <c r="S20" s="35"/>
      <c r="T20" s="34">
        <f t="shared" si="0"/>
        <v>0</v>
      </c>
      <c r="U20" s="38"/>
      <c r="V20" s="38"/>
      <c r="W20" s="37">
        <f t="shared" si="1"/>
        <v>0</v>
      </c>
      <c r="X20" s="38"/>
      <c r="Y20" s="38"/>
      <c r="Z20" s="37">
        <f t="shared" si="2"/>
        <v>0</v>
      </c>
      <c r="AA20" s="38"/>
      <c r="AB20" s="38"/>
      <c r="AC20" s="33">
        <f t="shared" si="3"/>
        <v>0</v>
      </c>
      <c r="AD20" s="38"/>
      <c r="AE20" s="38"/>
      <c r="AF20" s="37">
        <f t="shared" si="4"/>
        <v>0</v>
      </c>
      <c r="AG20" s="38"/>
      <c r="AH20" s="38"/>
      <c r="AI20" s="37">
        <f t="shared" si="5"/>
        <v>0</v>
      </c>
      <c r="AJ20" s="38"/>
      <c r="AK20" s="38"/>
      <c r="AL20" s="37">
        <f t="shared" si="6"/>
        <v>0</v>
      </c>
      <c r="AM20" s="38"/>
      <c r="AN20" s="38"/>
      <c r="AO20" s="33">
        <f t="shared" si="7"/>
        <v>0</v>
      </c>
    </row>
    <row r="21" spans="1:41" ht="15" thickBot="1" x14ac:dyDescent="0.4">
      <c r="A21" s="24">
        <v>3</v>
      </c>
      <c r="B21" s="57"/>
      <c r="C21" s="58"/>
      <c r="E21" s="24">
        <v>3</v>
      </c>
      <c r="F21" s="57"/>
      <c r="G21" s="58"/>
      <c r="R21" s="38"/>
      <c r="S21" s="35"/>
      <c r="T21" s="34">
        <f t="shared" si="0"/>
        <v>0</v>
      </c>
      <c r="U21" s="38"/>
      <c r="V21" s="38"/>
      <c r="W21" s="37">
        <f t="shared" si="1"/>
        <v>0</v>
      </c>
      <c r="X21" s="38"/>
      <c r="Y21" s="38"/>
      <c r="Z21" s="37">
        <f t="shared" si="2"/>
        <v>0</v>
      </c>
      <c r="AA21" s="38"/>
      <c r="AB21" s="38"/>
      <c r="AC21" s="33">
        <f t="shared" si="3"/>
        <v>0</v>
      </c>
      <c r="AD21" s="38"/>
      <c r="AE21" s="38"/>
      <c r="AF21" s="37">
        <f t="shared" si="4"/>
        <v>0</v>
      </c>
      <c r="AG21" s="38"/>
      <c r="AH21" s="38"/>
      <c r="AI21" s="37">
        <f t="shared" si="5"/>
        <v>0</v>
      </c>
      <c r="AJ21" s="38"/>
      <c r="AK21" s="38"/>
      <c r="AL21" s="37">
        <f t="shared" si="6"/>
        <v>0</v>
      </c>
      <c r="AM21" s="38"/>
      <c r="AN21" s="38"/>
      <c r="AO21" s="33">
        <f t="shared" si="7"/>
        <v>0</v>
      </c>
    </row>
    <row r="22" spans="1:41" ht="15" thickBot="1" x14ac:dyDescent="0.4">
      <c r="R22" s="38"/>
      <c r="S22" s="35"/>
      <c r="T22" s="34">
        <f t="shared" si="0"/>
        <v>0</v>
      </c>
      <c r="U22" s="38"/>
      <c r="V22" s="38"/>
      <c r="W22" s="37">
        <f t="shared" si="1"/>
        <v>0</v>
      </c>
      <c r="X22" s="38"/>
      <c r="Y22" s="38"/>
      <c r="Z22" s="37">
        <f t="shared" si="2"/>
        <v>0</v>
      </c>
      <c r="AA22" s="38"/>
      <c r="AB22" s="38"/>
      <c r="AC22" s="33">
        <f t="shared" si="3"/>
        <v>0</v>
      </c>
      <c r="AD22" s="38"/>
      <c r="AE22" s="38"/>
      <c r="AF22" s="37">
        <f t="shared" si="4"/>
        <v>0</v>
      </c>
      <c r="AG22" s="38"/>
      <c r="AH22" s="38"/>
      <c r="AI22" s="37">
        <f t="shared" si="5"/>
        <v>0</v>
      </c>
      <c r="AJ22" s="38"/>
      <c r="AK22" s="38"/>
      <c r="AL22" s="37">
        <f t="shared" si="6"/>
        <v>0</v>
      </c>
      <c r="AM22" s="38"/>
      <c r="AN22" s="38"/>
      <c r="AO22" s="33">
        <f t="shared" si="7"/>
        <v>0</v>
      </c>
    </row>
    <row r="23" spans="1:41" ht="15" thickBot="1" x14ac:dyDescent="0.4">
      <c r="R23" s="38"/>
      <c r="S23" s="35"/>
      <c r="T23" s="34">
        <f t="shared" si="0"/>
        <v>0</v>
      </c>
      <c r="U23" s="38"/>
      <c r="V23" s="38"/>
      <c r="W23" s="37">
        <f t="shared" si="1"/>
        <v>0</v>
      </c>
      <c r="X23" s="38"/>
      <c r="Y23" s="38"/>
      <c r="Z23" s="37">
        <f t="shared" si="2"/>
        <v>0</v>
      </c>
      <c r="AA23" s="38"/>
      <c r="AB23" s="38"/>
      <c r="AC23" s="33">
        <f t="shared" si="3"/>
        <v>0</v>
      </c>
      <c r="AD23" s="38"/>
      <c r="AE23" s="38"/>
      <c r="AF23" s="37">
        <f t="shared" si="4"/>
        <v>0</v>
      </c>
      <c r="AG23" s="38"/>
      <c r="AH23" s="38"/>
      <c r="AI23" s="37">
        <f t="shared" si="5"/>
        <v>0</v>
      </c>
      <c r="AJ23" s="38"/>
      <c r="AK23" s="38"/>
      <c r="AL23" s="37">
        <f t="shared" si="6"/>
        <v>0</v>
      </c>
      <c r="AM23" s="38"/>
      <c r="AN23" s="38"/>
      <c r="AO23" s="33">
        <f t="shared" si="7"/>
        <v>0</v>
      </c>
    </row>
    <row r="24" spans="1:41" ht="15" thickBot="1" x14ac:dyDescent="0.4">
      <c r="E24" s="46" t="s">
        <v>38</v>
      </c>
      <c r="F24" s="47"/>
      <c r="G24" s="47"/>
      <c r="H24" s="47"/>
      <c r="I24" s="47"/>
      <c r="J24" s="47"/>
      <c r="K24" s="47"/>
      <c r="L24" s="47"/>
      <c r="M24" s="48"/>
      <c r="R24" s="38"/>
      <c r="S24" s="35"/>
      <c r="T24" s="34">
        <f t="shared" si="0"/>
        <v>0</v>
      </c>
      <c r="U24" s="38"/>
      <c r="V24" s="38"/>
      <c r="W24" s="37">
        <f t="shared" si="1"/>
        <v>0</v>
      </c>
      <c r="X24" s="38"/>
      <c r="Y24" s="38"/>
      <c r="Z24" s="37">
        <f t="shared" si="2"/>
        <v>0</v>
      </c>
      <c r="AA24" s="38"/>
      <c r="AB24" s="38"/>
      <c r="AC24" s="33">
        <f t="shared" si="3"/>
        <v>0</v>
      </c>
      <c r="AD24" s="38"/>
      <c r="AE24" s="38"/>
      <c r="AF24" s="37">
        <f t="shared" si="4"/>
        <v>0</v>
      </c>
      <c r="AG24" s="38"/>
      <c r="AH24" s="38"/>
      <c r="AI24" s="37">
        <f t="shared" si="5"/>
        <v>0</v>
      </c>
      <c r="AJ24" s="38"/>
      <c r="AK24" s="38"/>
      <c r="AL24" s="37">
        <f t="shared" si="6"/>
        <v>0</v>
      </c>
      <c r="AM24" s="38"/>
      <c r="AN24" s="38"/>
      <c r="AO24" s="33">
        <f t="shared" si="7"/>
        <v>0</v>
      </c>
    </row>
    <row r="25" spans="1:41" ht="15" thickBot="1" x14ac:dyDescent="0.4">
      <c r="E25" s="41" t="s">
        <v>39</v>
      </c>
      <c r="F25" s="41" t="s">
        <v>29</v>
      </c>
      <c r="G25" s="41" t="s">
        <v>30</v>
      </c>
      <c r="H25" s="41" t="s">
        <v>31</v>
      </c>
      <c r="I25" s="42"/>
      <c r="J25" s="41" t="s">
        <v>32</v>
      </c>
      <c r="K25" s="41" t="s">
        <v>33</v>
      </c>
      <c r="L25" s="41" t="s">
        <v>34</v>
      </c>
      <c r="M25" s="41" t="s">
        <v>35</v>
      </c>
      <c r="R25" s="38"/>
      <c r="S25" s="35"/>
      <c r="T25" s="34">
        <f t="shared" si="0"/>
        <v>0</v>
      </c>
      <c r="U25" s="38"/>
      <c r="V25" s="38"/>
      <c r="W25" s="37">
        <f t="shared" si="1"/>
        <v>0</v>
      </c>
      <c r="X25" s="38"/>
      <c r="Y25" s="38"/>
      <c r="Z25" s="37">
        <f t="shared" si="2"/>
        <v>0</v>
      </c>
      <c r="AA25" s="38"/>
      <c r="AB25" s="38"/>
      <c r="AC25" s="33">
        <f t="shared" si="3"/>
        <v>0</v>
      </c>
      <c r="AD25" s="38"/>
      <c r="AE25" s="38"/>
      <c r="AF25" s="37">
        <f t="shared" si="4"/>
        <v>0</v>
      </c>
      <c r="AG25" s="38"/>
      <c r="AH25" s="38"/>
      <c r="AI25" s="37">
        <f t="shared" si="5"/>
        <v>0</v>
      </c>
      <c r="AJ25" s="38"/>
      <c r="AK25" s="38"/>
      <c r="AL25" s="37">
        <f t="shared" si="6"/>
        <v>0</v>
      </c>
      <c r="AM25" s="38"/>
      <c r="AN25" s="38"/>
      <c r="AO25" s="33">
        <f t="shared" si="7"/>
        <v>0</v>
      </c>
    </row>
    <row r="26" spans="1:41" ht="15" thickBot="1" x14ac:dyDescent="0.4">
      <c r="E26" s="41">
        <f>MAX(T8:T200)</f>
        <v>0</v>
      </c>
      <c r="F26" s="41">
        <f>MAX(W8:W200)</f>
        <v>0</v>
      </c>
      <c r="G26" s="41">
        <f>MAX(Z8:Z200)</f>
        <v>0</v>
      </c>
      <c r="H26" s="41">
        <f>MAX(AC8:AC200)</f>
        <v>0</v>
      </c>
      <c r="I26" s="43"/>
      <c r="J26" s="41">
        <f>MAX(AF8:AF200)</f>
        <v>0</v>
      </c>
      <c r="K26" s="41">
        <f>MAX(AI8:AI200)</f>
        <v>0</v>
      </c>
      <c r="L26" s="41">
        <f>MAX(AL8:AL200)</f>
        <v>0</v>
      </c>
      <c r="M26" s="41">
        <f>MAX(AO8:AO200)</f>
        <v>0</v>
      </c>
      <c r="R26" s="38"/>
      <c r="S26" s="35"/>
      <c r="T26" s="34">
        <f t="shared" si="0"/>
        <v>0</v>
      </c>
      <c r="U26" s="38"/>
      <c r="V26" s="38"/>
      <c r="W26" s="37">
        <f t="shared" si="1"/>
        <v>0</v>
      </c>
      <c r="X26" s="38"/>
      <c r="Y26" s="38"/>
      <c r="Z26" s="37">
        <f t="shared" si="2"/>
        <v>0</v>
      </c>
      <c r="AA26" s="38"/>
      <c r="AB26" s="38"/>
      <c r="AC26" s="33">
        <f t="shared" si="3"/>
        <v>0</v>
      </c>
      <c r="AD26" s="38"/>
      <c r="AE26" s="38"/>
      <c r="AF26" s="37">
        <f t="shared" si="4"/>
        <v>0</v>
      </c>
      <c r="AG26" s="38"/>
      <c r="AH26" s="38"/>
      <c r="AI26" s="37">
        <f t="shared" si="5"/>
        <v>0</v>
      </c>
      <c r="AJ26" s="38"/>
      <c r="AK26" s="38"/>
      <c r="AL26" s="37">
        <f t="shared" si="6"/>
        <v>0</v>
      </c>
      <c r="AM26" s="38"/>
      <c r="AN26" s="38"/>
      <c r="AO26" s="33">
        <f t="shared" si="7"/>
        <v>0</v>
      </c>
    </row>
    <row r="27" spans="1:41" ht="15" thickBot="1" x14ac:dyDescent="0.4">
      <c r="R27" s="38"/>
      <c r="S27" s="35"/>
      <c r="T27" s="34">
        <f t="shared" si="0"/>
        <v>0</v>
      </c>
      <c r="U27" s="38"/>
      <c r="V27" s="38"/>
      <c r="W27" s="37">
        <f t="shared" si="1"/>
        <v>0</v>
      </c>
      <c r="X27" s="38"/>
      <c r="Y27" s="38"/>
      <c r="Z27" s="37">
        <f t="shared" si="2"/>
        <v>0</v>
      </c>
      <c r="AA27" s="38"/>
      <c r="AB27" s="38"/>
      <c r="AC27" s="33">
        <f t="shared" si="3"/>
        <v>0</v>
      </c>
      <c r="AD27" s="38"/>
      <c r="AE27" s="38"/>
      <c r="AF27" s="37">
        <f t="shared" si="4"/>
        <v>0</v>
      </c>
      <c r="AG27" s="38"/>
      <c r="AH27" s="38"/>
      <c r="AI27" s="37">
        <f t="shared" si="5"/>
        <v>0</v>
      </c>
      <c r="AJ27" s="38"/>
      <c r="AK27" s="38"/>
      <c r="AL27" s="37">
        <f t="shared" si="6"/>
        <v>0</v>
      </c>
      <c r="AM27" s="38"/>
      <c r="AN27" s="38"/>
      <c r="AO27" s="33">
        <f t="shared" si="7"/>
        <v>0</v>
      </c>
    </row>
    <row r="28" spans="1:41" ht="15" thickBot="1" x14ac:dyDescent="0.4">
      <c r="R28" s="38"/>
      <c r="S28" s="35"/>
      <c r="T28" s="34">
        <f t="shared" si="0"/>
        <v>0</v>
      </c>
      <c r="U28" s="38"/>
      <c r="V28" s="38"/>
      <c r="W28" s="37">
        <f t="shared" si="1"/>
        <v>0</v>
      </c>
      <c r="X28" s="38"/>
      <c r="Y28" s="38"/>
      <c r="Z28" s="37">
        <f t="shared" si="2"/>
        <v>0</v>
      </c>
      <c r="AA28" s="38"/>
      <c r="AB28" s="38"/>
      <c r="AC28" s="33">
        <f t="shared" si="3"/>
        <v>0</v>
      </c>
      <c r="AD28" s="38"/>
      <c r="AE28" s="38"/>
      <c r="AF28" s="37">
        <f t="shared" si="4"/>
        <v>0</v>
      </c>
      <c r="AG28" s="38"/>
      <c r="AH28" s="38"/>
      <c r="AI28" s="37">
        <f t="shared" si="5"/>
        <v>0</v>
      </c>
      <c r="AJ28" s="38"/>
      <c r="AK28" s="38"/>
      <c r="AL28" s="37">
        <f t="shared" si="6"/>
        <v>0</v>
      </c>
      <c r="AM28" s="38"/>
      <c r="AN28" s="38"/>
      <c r="AO28" s="33">
        <f t="shared" si="7"/>
        <v>0</v>
      </c>
    </row>
    <row r="29" spans="1:41" ht="15" thickBot="1" x14ac:dyDescent="0.4">
      <c r="E29" s="49" t="s">
        <v>40</v>
      </c>
      <c r="F29" s="50"/>
      <c r="G29" s="50"/>
      <c r="H29" s="50"/>
      <c r="I29" s="50"/>
      <c r="J29" s="50"/>
      <c r="K29" s="50"/>
      <c r="L29" s="50"/>
      <c r="M29" s="51"/>
      <c r="R29" s="38"/>
      <c r="S29" s="35"/>
      <c r="T29" s="34">
        <f t="shared" si="0"/>
        <v>0</v>
      </c>
      <c r="U29" s="38"/>
      <c r="V29" s="38"/>
      <c r="W29" s="37">
        <f t="shared" si="1"/>
        <v>0</v>
      </c>
      <c r="X29" s="38"/>
      <c r="Y29" s="38"/>
      <c r="Z29" s="37">
        <f t="shared" si="2"/>
        <v>0</v>
      </c>
      <c r="AA29" s="38"/>
      <c r="AB29" s="38"/>
      <c r="AC29" s="33">
        <f t="shared" si="3"/>
        <v>0</v>
      </c>
      <c r="AD29" s="38"/>
      <c r="AE29" s="38"/>
      <c r="AF29" s="37">
        <f t="shared" si="4"/>
        <v>0</v>
      </c>
      <c r="AG29" s="38"/>
      <c r="AH29" s="38"/>
      <c r="AI29" s="37">
        <f t="shared" si="5"/>
        <v>0</v>
      </c>
      <c r="AJ29" s="38"/>
      <c r="AK29" s="38"/>
      <c r="AL29" s="37">
        <f t="shared" si="6"/>
        <v>0</v>
      </c>
      <c r="AM29" s="38"/>
      <c r="AN29" s="38"/>
      <c r="AO29" s="33">
        <f t="shared" si="7"/>
        <v>0</v>
      </c>
    </row>
    <row r="30" spans="1:41" ht="15" thickBot="1" x14ac:dyDescent="0.4">
      <c r="E30" s="44" t="s">
        <v>39</v>
      </c>
      <c r="F30" s="44" t="s">
        <v>29</v>
      </c>
      <c r="G30" s="44" t="s">
        <v>30</v>
      </c>
      <c r="H30" s="44" t="s">
        <v>31</v>
      </c>
      <c r="I30" s="45"/>
      <c r="J30" s="44" t="s">
        <v>32</v>
      </c>
      <c r="K30" s="44" t="s">
        <v>33</v>
      </c>
      <c r="L30" s="44" t="s">
        <v>34</v>
      </c>
      <c r="M30" s="44" t="s">
        <v>35</v>
      </c>
      <c r="R30" s="38"/>
      <c r="S30" s="35"/>
      <c r="T30" s="34">
        <f t="shared" si="0"/>
        <v>0</v>
      </c>
      <c r="U30" s="38"/>
      <c r="V30" s="38"/>
      <c r="W30" s="37">
        <f t="shared" si="1"/>
        <v>0</v>
      </c>
      <c r="X30" s="38"/>
      <c r="Y30" s="38"/>
      <c r="Z30" s="37">
        <f t="shared" si="2"/>
        <v>0</v>
      </c>
      <c r="AA30" s="38"/>
      <c r="AB30" s="38"/>
      <c r="AC30" s="33">
        <f t="shared" si="3"/>
        <v>0</v>
      </c>
      <c r="AD30" s="38"/>
      <c r="AE30" s="38"/>
      <c r="AF30" s="37">
        <f t="shared" si="4"/>
        <v>0</v>
      </c>
      <c r="AG30" s="38"/>
      <c r="AH30" s="38"/>
      <c r="AI30" s="37">
        <f t="shared" si="5"/>
        <v>0</v>
      </c>
      <c r="AJ30" s="38"/>
      <c r="AK30" s="38"/>
      <c r="AL30" s="37">
        <f t="shared" si="6"/>
        <v>0</v>
      </c>
      <c r="AM30" s="38"/>
      <c r="AN30" s="38"/>
      <c r="AO30" s="33">
        <f t="shared" si="7"/>
        <v>0</v>
      </c>
    </row>
    <row r="31" spans="1:41" ht="15" thickBot="1" x14ac:dyDescent="0.4">
      <c r="E31" s="44" t="e">
        <f>AVERAGEIF(T8:T200, "&lt;&gt;0")</f>
        <v>#DIV/0!</v>
      </c>
      <c r="F31" s="44" t="e">
        <f>AVERAGEIF(W8:W200, "&lt;&gt;0")</f>
        <v>#DIV/0!</v>
      </c>
      <c r="G31" s="44" t="e">
        <f>AVERAGEIF(Z8:Z200, "&lt;&gt;0")</f>
        <v>#DIV/0!</v>
      </c>
      <c r="H31" s="44" t="e">
        <f>AVERAGEIF(AC8:AC200, "&lt;&gt;0")</f>
        <v>#DIV/0!</v>
      </c>
      <c r="I31" s="44" t="e">
        <f t="shared" ref="I31" si="8">AVERAGEIF(X8:X200, "&lt;&gt;0")</f>
        <v>#DIV/0!</v>
      </c>
      <c r="J31" s="44" t="e">
        <f>AVERAGEIF(AF8:AF200, "&lt;&gt;0")</f>
        <v>#DIV/0!</v>
      </c>
      <c r="K31" s="44" t="e">
        <f>AVERAGEIF(AI8:AI200, "&lt;&gt;0")</f>
        <v>#DIV/0!</v>
      </c>
      <c r="L31" s="44" t="e">
        <f>AVERAGEIF(AL8:AL200, "&lt;&gt;0")</f>
        <v>#DIV/0!</v>
      </c>
      <c r="M31" s="44" t="e">
        <f>AVERAGEIF(AO8:AO200, "&lt;&gt;0")</f>
        <v>#DIV/0!</v>
      </c>
      <c r="R31" s="38"/>
      <c r="S31" s="35"/>
      <c r="T31" s="34">
        <f t="shared" si="0"/>
        <v>0</v>
      </c>
      <c r="U31" s="38"/>
      <c r="V31" s="38"/>
      <c r="W31" s="37">
        <f t="shared" si="1"/>
        <v>0</v>
      </c>
      <c r="X31" s="38"/>
      <c r="Y31" s="38"/>
      <c r="Z31" s="37">
        <f t="shared" si="2"/>
        <v>0</v>
      </c>
      <c r="AA31" s="38"/>
      <c r="AB31" s="38"/>
      <c r="AC31" s="33">
        <f t="shared" si="3"/>
        <v>0</v>
      </c>
      <c r="AD31" s="38"/>
      <c r="AE31" s="38"/>
      <c r="AF31" s="37">
        <f t="shared" si="4"/>
        <v>0</v>
      </c>
      <c r="AG31" s="38"/>
      <c r="AH31" s="38"/>
      <c r="AI31" s="37">
        <f t="shared" si="5"/>
        <v>0</v>
      </c>
      <c r="AJ31" s="38"/>
      <c r="AK31" s="38"/>
      <c r="AL31" s="37">
        <f t="shared" si="6"/>
        <v>0</v>
      </c>
      <c r="AM31" s="38"/>
      <c r="AN31" s="38"/>
      <c r="AO31" s="33">
        <f t="shared" si="7"/>
        <v>0</v>
      </c>
    </row>
    <row r="32" spans="1:41" ht="15" thickBot="1" x14ac:dyDescent="0.4">
      <c r="R32" s="38"/>
      <c r="S32" s="35"/>
      <c r="T32" s="34">
        <f t="shared" si="0"/>
        <v>0</v>
      </c>
      <c r="U32" s="38"/>
      <c r="V32" s="38"/>
      <c r="W32" s="37">
        <f t="shared" si="1"/>
        <v>0</v>
      </c>
      <c r="X32" s="38"/>
      <c r="Y32" s="38"/>
      <c r="Z32" s="37">
        <f t="shared" si="2"/>
        <v>0</v>
      </c>
      <c r="AA32" s="38"/>
      <c r="AB32" s="38"/>
      <c r="AC32" s="33">
        <f t="shared" si="3"/>
        <v>0</v>
      </c>
      <c r="AD32" s="38"/>
      <c r="AE32" s="38"/>
      <c r="AF32" s="37">
        <f t="shared" si="4"/>
        <v>0</v>
      </c>
      <c r="AG32" s="38"/>
      <c r="AH32" s="38"/>
      <c r="AI32" s="37">
        <f t="shared" si="5"/>
        <v>0</v>
      </c>
      <c r="AJ32" s="38"/>
      <c r="AK32" s="38"/>
      <c r="AL32" s="37">
        <f t="shared" si="6"/>
        <v>0</v>
      </c>
      <c r="AM32" s="38"/>
      <c r="AN32" s="38"/>
      <c r="AO32" s="33">
        <f t="shared" si="7"/>
        <v>0</v>
      </c>
    </row>
    <row r="33" spans="18:41" ht="15" thickBot="1" x14ac:dyDescent="0.4">
      <c r="R33" s="38"/>
      <c r="S33" s="35"/>
      <c r="T33" s="34">
        <f t="shared" si="0"/>
        <v>0</v>
      </c>
      <c r="U33" s="38"/>
      <c r="V33" s="38"/>
      <c r="W33" s="37">
        <f t="shared" si="1"/>
        <v>0</v>
      </c>
      <c r="X33" s="38"/>
      <c r="Y33" s="38"/>
      <c r="Z33" s="37">
        <f t="shared" si="2"/>
        <v>0</v>
      </c>
      <c r="AA33" s="38"/>
      <c r="AB33" s="38"/>
      <c r="AC33" s="33">
        <f t="shared" si="3"/>
        <v>0</v>
      </c>
      <c r="AD33" s="38"/>
      <c r="AE33" s="38"/>
      <c r="AF33" s="37">
        <f t="shared" si="4"/>
        <v>0</v>
      </c>
      <c r="AG33" s="38"/>
      <c r="AH33" s="38"/>
      <c r="AI33" s="37">
        <f t="shared" si="5"/>
        <v>0</v>
      </c>
      <c r="AJ33" s="38"/>
      <c r="AK33" s="38"/>
      <c r="AL33" s="37">
        <f t="shared" si="6"/>
        <v>0</v>
      </c>
      <c r="AM33" s="38"/>
      <c r="AN33" s="38"/>
      <c r="AO33" s="33">
        <f t="shared" si="7"/>
        <v>0</v>
      </c>
    </row>
    <row r="34" spans="18:41" ht="15" thickBot="1" x14ac:dyDescent="0.4">
      <c r="R34" s="38"/>
      <c r="S34" s="35"/>
      <c r="T34" s="34">
        <f t="shared" si="0"/>
        <v>0</v>
      </c>
      <c r="U34" s="38"/>
      <c r="V34" s="38"/>
      <c r="W34" s="37">
        <f t="shared" si="1"/>
        <v>0</v>
      </c>
      <c r="X34" s="38"/>
      <c r="Y34" s="38"/>
      <c r="Z34" s="37">
        <f t="shared" si="2"/>
        <v>0</v>
      </c>
      <c r="AA34" s="38"/>
      <c r="AB34" s="38"/>
      <c r="AC34" s="33">
        <f t="shared" si="3"/>
        <v>0</v>
      </c>
      <c r="AD34" s="38"/>
      <c r="AE34" s="38"/>
      <c r="AF34" s="37">
        <f t="shared" si="4"/>
        <v>0</v>
      </c>
      <c r="AG34" s="38"/>
      <c r="AH34" s="38"/>
      <c r="AI34" s="37">
        <f t="shared" si="5"/>
        <v>0</v>
      </c>
      <c r="AJ34" s="38"/>
      <c r="AK34" s="38"/>
      <c r="AL34" s="37">
        <f t="shared" si="6"/>
        <v>0</v>
      </c>
      <c r="AM34" s="38"/>
      <c r="AN34" s="38"/>
      <c r="AO34" s="33">
        <f t="shared" si="7"/>
        <v>0</v>
      </c>
    </row>
    <row r="35" spans="18:41" ht="15" thickBot="1" x14ac:dyDescent="0.4">
      <c r="R35" s="38"/>
      <c r="S35" s="35"/>
      <c r="T35" s="34">
        <f t="shared" si="0"/>
        <v>0</v>
      </c>
      <c r="U35" s="38"/>
      <c r="V35" s="38"/>
      <c r="W35" s="37">
        <f t="shared" si="1"/>
        <v>0</v>
      </c>
      <c r="X35" s="38"/>
      <c r="Y35" s="38"/>
      <c r="Z35" s="37">
        <f t="shared" si="2"/>
        <v>0</v>
      </c>
      <c r="AA35" s="38"/>
      <c r="AB35" s="38"/>
      <c r="AC35" s="33">
        <f t="shared" si="3"/>
        <v>0</v>
      </c>
      <c r="AD35" s="38"/>
      <c r="AE35" s="38"/>
      <c r="AF35" s="37">
        <f t="shared" si="4"/>
        <v>0</v>
      </c>
      <c r="AG35" s="38"/>
      <c r="AH35" s="38"/>
      <c r="AI35" s="37">
        <f t="shared" si="5"/>
        <v>0</v>
      </c>
      <c r="AJ35" s="38"/>
      <c r="AK35" s="38"/>
      <c r="AL35" s="37">
        <f t="shared" si="6"/>
        <v>0</v>
      </c>
      <c r="AM35" s="38"/>
      <c r="AN35" s="38"/>
      <c r="AO35" s="33">
        <f t="shared" si="7"/>
        <v>0</v>
      </c>
    </row>
    <row r="36" spans="18:41" ht="15" thickBot="1" x14ac:dyDescent="0.4">
      <c r="R36" s="38"/>
      <c r="S36" s="35"/>
      <c r="T36" s="34">
        <f t="shared" si="0"/>
        <v>0</v>
      </c>
      <c r="U36" s="38"/>
      <c r="V36" s="38"/>
      <c r="W36" s="37">
        <f t="shared" si="1"/>
        <v>0</v>
      </c>
      <c r="X36" s="38"/>
      <c r="Y36" s="38"/>
      <c r="Z36" s="37">
        <f t="shared" si="2"/>
        <v>0</v>
      </c>
      <c r="AA36" s="38"/>
      <c r="AB36" s="38"/>
      <c r="AC36" s="33">
        <f t="shared" si="3"/>
        <v>0</v>
      </c>
      <c r="AD36" s="38"/>
      <c r="AE36" s="38"/>
      <c r="AF36" s="37">
        <f t="shared" si="4"/>
        <v>0</v>
      </c>
      <c r="AG36" s="38"/>
      <c r="AH36" s="38"/>
      <c r="AI36" s="37">
        <f t="shared" si="5"/>
        <v>0</v>
      </c>
      <c r="AJ36" s="38"/>
      <c r="AK36" s="38"/>
      <c r="AL36" s="37">
        <f t="shared" si="6"/>
        <v>0</v>
      </c>
      <c r="AM36" s="38"/>
      <c r="AN36" s="38"/>
      <c r="AO36" s="33">
        <f t="shared" si="7"/>
        <v>0</v>
      </c>
    </row>
    <row r="37" spans="18:41" ht="15" thickBot="1" x14ac:dyDescent="0.4">
      <c r="R37" s="38"/>
      <c r="S37" s="35"/>
      <c r="T37" s="34">
        <f t="shared" si="0"/>
        <v>0</v>
      </c>
      <c r="U37" s="38"/>
      <c r="V37" s="38"/>
      <c r="W37" s="37">
        <f t="shared" si="1"/>
        <v>0</v>
      </c>
      <c r="X37" s="38"/>
      <c r="Y37" s="38"/>
      <c r="Z37" s="37">
        <f t="shared" si="2"/>
        <v>0</v>
      </c>
      <c r="AA37" s="38"/>
      <c r="AB37" s="38"/>
      <c r="AC37" s="33">
        <f t="shared" si="3"/>
        <v>0</v>
      </c>
      <c r="AD37" s="38"/>
      <c r="AE37" s="38"/>
      <c r="AF37" s="37">
        <f t="shared" si="4"/>
        <v>0</v>
      </c>
      <c r="AG37" s="38"/>
      <c r="AH37" s="38"/>
      <c r="AI37" s="37">
        <f t="shared" si="5"/>
        <v>0</v>
      </c>
      <c r="AJ37" s="38"/>
      <c r="AK37" s="38"/>
      <c r="AL37" s="37">
        <f t="shared" si="6"/>
        <v>0</v>
      </c>
      <c r="AM37" s="38"/>
      <c r="AN37" s="38"/>
      <c r="AO37" s="33">
        <f t="shared" si="7"/>
        <v>0</v>
      </c>
    </row>
    <row r="38" spans="18:41" ht="15" thickBot="1" x14ac:dyDescent="0.4">
      <c r="R38" s="38"/>
      <c r="S38" s="35"/>
      <c r="T38" s="34">
        <f t="shared" si="0"/>
        <v>0</v>
      </c>
      <c r="U38" s="38"/>
      <c r="V38" s="38"/>
      <c r="W38" s="37">
        <f t="shared" si="1"/>
        <v>0</v>
      </c>
      <c r="X38" s="38"/>
      <c r="Y38" s="38"/>
      <c r="Z38" s="37">
        <f t="shared" si="2"/>
        <v>0</v>
      </c>
      <c r="AA38" s="38"/>
      <c r="AB38" s="38"/>
      <c r="AC38" s="33">
        <f t="shared" si="3"/>
        <v>0</v>
      </c>
      <c r="AD38" s="38"/>
      <c r="AE38" s="38"/>
      <c r="AF38" s="37">
        <f t="shared" si="4"/>
        <v>0</v>
      </c>
      <c r="AG38" s="38"/>
      <c r="AH38" s="38"/>
      <c r="AI38" s="37">
        <f t="shared" si="5"/>
        <v>0</v>
      </c>
      <c r="AJ38" s="38"/>
      <c r="AK38" s="38"/>
      <c r="AL38" s="37">
        <f t="shared" si="6"/>
        <v>0</v>
      </c>
      <c r="AM38" s="38"/>
      <c r="AN38" s="38"/>
      <c r="AO38" s="33">
        <f t="shared" si="7"/>
        <v>0</v>
      </c>
    </row>
    <row r="39" spans="18:41" ht="15" thickBot="1" x14ac:dyDescent="0.4">
      <c r="R39" s="38"/>
      <c r="S39" s="35"/>
      <c r="T39" s="34">
        <f t="shared" si="0"/>
        <v>0</v>
      </c>
      <c r="U39" s="38"/>
      <c r="V39" s="38"/>
      <c r="W39" s="37">
        <f t="shared" si="1"/>
        <v>0</v>
      </c>
      <c r="X39" s="38"/>
      <c r="Y39" s="38"/>
      <c r="Z39" s="37">
        <f t="shared" si="2"/>
        <v>0</v>
      </c>
      <c r="AA39" s="38"/>
      <c r="AB39" s="38"/>
      <c r="AC39" s="33">
        <f t="shared" si="3"/>
        <v>0</v>
      </c>
      <c r="AD39" s="38"/>
      <c r="AE39" s="38"/>
      <c r="AF39" s="37">
        <f t="shared" si="4"/>
        <v>0</v>
      </c>
      <c r="AG39" s="38"/>
      <c r="AH39" s="38"/>
      <c r="AI39" s="37">
        <f t="shared" si="5"/>
        <v>0</v>
      </c>
      <c r="AJ39" s="38"/>
      <c r="AK39" s="38"/>
      <c r="AL39" s="37">
        <f t="shared" si="6"/>
        <v>0</v>
      </c>
      <c r="AM39" s="38"/>
      <c r="AN39" s="38"/>
      <c r="AO39" s="33">
        <f t="shared" si="7"/>
        <v>0</v>
      </c>
    </row>
    <row r="40" spans="18:41" ht="15" thickBot="1" x14ac:dyDescent="0.4">
      <c r="R40" s="38"/>
      <c r="S40" s="35"/>
      <c r="T40" s="34">
        <f t="shared" si="0"/>
        <v>0</v>
      </c>
      <c r="U40" s="38"/>
      <c r="V40" s="38"/>
      <c r="W40" s="37">
        <f t="shared" si="1"/>
        <v>0</v>
      </c>
      <c r="X40" s="38"/>
      <c r="Y40" s="38"/>
      <c r="Z40" s="37">
        <f t="shared" si="2"/>
        <v>0</v>
      </c>
      <c r="AA40" s="38"/>
      <c r="AB40" s="38"/>
      <c r="AC40" s="33">
        <f t="shared" si="3"/>
        <v>0</v>
      </c>
      <c r="AD40" s="38"/>
      <c r="AE40" s="38"/>
      <c r="AF40" s="37">
        <f t="shared" si="4"/>
        <v>0</v>
      </c>
      <c r="AG40" s="38"/>
      <c r="AH40" s="38"/>
      <c r="AI40" s="37">
        <f t="shared" si="5"/>
        <v>0</v>
      </c>
      <c r="AJ40" s="38"/>
      <c r="AK40" s="38"/>
      <c r="AL40" s="37">
        <f t="shared" si="6"/>
        <v>0</v>
      </c>
      <c r="AM40" s="38"/>
      <c r="AN40" s="38"/>
      <c r="AO40" s="33">
        <f t="shared" si="7"/>
        <v>0</v>
      </c>
    </row>
    <row r="41" spans="18:41" ht="15" thickBot="1" x14ac:dyDescent="0.4">
      <c r="R41" s="38"/>
      <c r="S41" s="35"/>
      <c r="T41" s="34">
        <f t="shared" si="0"/>
        <v>0</v>
      </c>
      <c r="U41" s="38"/>
      <c r="V41" s="38"/>
      <c r="W41" s="37">
        <f t="shared" si="1"/>
        <v>0</v>
      </c>
      <c r="X41" s="38"/>
      <c r="Y41" s="38"/>
      <c r="Z41" s="37">
        <f t="shared" si="2"/>
        <v>0</v>
      </c>
      <c r="AA41" s="38"/>
      <c r="AB41" s="38"/>
      <c r="AC41" s="33">
        <f t="shared" si="3"/>
        <v>0</v>
      </c>
      <c r="AD41" s="38"/>
      <c r="AE41" s="38"/>
      <c r="AF41" s="37">
        <f t="shared" si="4"/>
        <v>0</v>
      </c>
      <c r="AG41" s="38"/>
      <c r="AH41" s="38"/>
      <c r="AI41" s="37">
        <f t="shared" si="5"/>
        <v>0</v>
      </c>
      <c r="AJ41" s="38"/>
      <c r="AK41" s="38"/>
      <c r="AL41" s="37">
        <f t="shared" si="6"/>
        <v>0</v>
      </c>
      <c r="AM41" s="38"/>
      <c r="AN41" s="38"/>
      <c r="AO41" s="33">
        <f t="shared" si="7"/>
        <v>0</v>
      </c>
    </row>
    <row r="42" spans="18:41" ht="15" thickBot="1" x14ac:dyDescent="0.4">
      <c r="R42" s="38"/>
      <c r="S42" s="35"/>
      <c r="T42" s="34">
        <f t="shared" si="0"/>
        <v>0</v>
      </c>
      <c r="U42" s="38"/>
      <c r="V42" s="38"/>
      <c r="W42" s="37">
        <f t="shared" si="1"/>
        <v>0</v>
      </c>
      <c r="X42" s="38"/>
      <c r="Y42" s="38"/>
      <c r="Z42" s="37">
        <f t="shared" si="2"/>
        <v>0</v>
      </c>
      <c r="AA42" s="38"/>
      <c r="AB42" s="38"/>
      <c r="AC42" s="33">
        <f t="shared" si="3"/>
        <v>0</v>
      </c>
      <c r="AD42" s="38"/>
      <c r="AE42" s="38"/>
      <c r="AF42" s="37">
        <f t="shared" si="4"/>
        <v>0</v>
      </c>
      <c r="AG42" s="38"/>
      <c r="AH42" s="38"/>
      <c r="AI42" s="37">
        <f t="shared" si="5"/>
        <v>0</v>
      </c>
      <c r="AJ42" s="38"/>
      <c r="AK42" s="38"/>
      <c r="AL42" s="37">
        <f t="shared" si="6"/>
        <v>0</v>
      </c>
      <c r="AM42" s="38"/>
      <c r="AN42" s="38"/>
      <c r="AO42" s="33">
        <f t="shared" si="7"/>
        <v>0</v>
      </c>
    </row>
    <row r="43" spans="18:41" ht="15" thickBot="1" x14ac:dyDescent="0.4">
      <c r="R43" s="38"/>
      <c r="S43" s="35"/>
      <c r="T43" s="34">
        <f t="shared" si="0"/>
        <v>0</v>
      </c>
      <c r="U43" s="38"/>
      <c r="V43" s="38"/>
      <c r="W43" s="37">
        <f t="shared" si="1"/>
        <v>0</v>
      </c>
      <c r="X43" s="38"/>
      <c r="Y43" s="38"/>
      <c r="Z43" s="37">
        <f t="shared" si="2"/>
        <v>0</v>
      </c>
      <c r="AA43" s="38"/>
      <c r="AB43" s="38"/>
      <c r="AC43" s="33">
        <f t="shared" si="3"/>
        <v>0</v>
      </c>
      <c r="AD43" s="38"/>
      <c r="AE43" s="38"/>
      <c r="AF43" s="37">
        <f t="shared" si="4"/>
        <v>0</v>
      </c>
      <c r="AG43" s="38"/>
      <c r="AH43" s="38"/>
      <c r="AI43" s="37">
        <f t="shared" si="5"/>
        <v>0</v>
      </c>
      <c r="AJ43" s="38"/>
      <c r="AK43" s="38"/>
      <c r="AL43" s="37">
        <f t="shared" si="6"/>
        <v>0</v>
      </c>
      <c r="AM43" s="38"/>
      <c r="AN43" s="38"/>
      <c r="AO43" s="33">
        <f t="shared" si="7"/>
        <v>0</v>
      </c>
    </row>
    <row r="44" spans="18:41" ht="15" thickBot="1" x14ac:dyDescent="0.4">
      <c r="R44" s="38"/>
      <c r="S44" s="35"/>
      <c r="T44" s="34">
        <f t="shared" si="0"/>
        <v>0</v>
      </c>
      <c r="U44" s="38"/>
      <c r="V44" s="38"/>
      <c r="W44" s="37">
        <f t="shared" si="1"/>
        <v>0</v>
      </c>
      <c r="X44" s="38"/>
      <c r="Y44" s="38"/>
      <c r="Z44" s="37">
        <f t="shared" si="2"/>
        <v>0</v>
      </c>
      <c r="AA44" s="38"/>
      <c r="AB44" s="38"/>
      <c r="AC44" s="33">
        <f t="shared" si="3"/>
        <v>0</v>
      </c>
      <c r="AD44" s="38"/>
      <c r="AE44" s="38"/>
      <c r="AF44" s="37">
        <f t="shared" si="4"/>
        <v>0</v>
      </c>
      <c r="AG44" s="38"/>
      <c r="AH44" s="38"/>
      <c r="AI44" s="37">
        <f t="shared" si="5"/>
        <v>0</v>
      </c>
      <c r="AJ44" s="38"/>
      <c r="AK44" s="38"/>
      <c r="AL44" s="37">
        <f t="shared" si="6"/>
        <v>0</v>
      </c>
      <c r="AM44" s="38"/>
      <c r="AN44" s="38"/>
      <c r="AO44" s="33">
        <f t="shared" si="7"/>
        <v>0</v>
      </c>
    </row>
    <row r="45" spans="18:41" ht="15" thickBot="1" x14ac:dyDescent="0.4">
      <c r="R45" s="38"/>
      <c r="S45" s="35"/>
      <c r="T45" s="34">
        <f t="shared" si="0"/>
        <v>0</v>
      </c>
      <c r="U45" s="38"/>
      <c r="V45" s="38"/>
      <c r="W45" s="37">
        <f t="shared" si="1"/>
        <v>0</v>
      </c>
      <c r="X45" s="38"/>
      <c r="Y45" s="38"/>
      <c r="Z45" s="37">
        <f t="shared" si="2"/>
        <v>0</v>
      </c>
      <c r="AA45" s="38"/>
      <c r="AB45" s="38"/>
      <c r="AC45" s="33">
        <f t="shared" si="3"/>
        <v>0</v>
      </c>
      <c r="AD45" s="38"/>
      <c r="AE45" s="38"/>
      <c r="AF45" s="37">
        <f t="shared" si="4"/>
        <v>0</v>
      </c>
      <c r="AG45" s="38"/>
      <c r="AH45" s="38"/>
      <c r="AI45" s="37">
        <f t="shared" si="5"/>
        <v>0</v>
      </c>
      <c r="AJ45" s="38"/>
      <c r="AK45" s="38"/>
      <c r="AL45" s="37">
        <f t="shared" si="6"/>
        <v>0</v>
      </c>
      <c r="AM45" s="38"/>
      <c r="AN45" s="38"/>
      <c r="AO45" s="33">
        <f t="shared" si="7"/>
        <v>0</v>
      </c>
    </row>
    <row r="46" spans="18:41" ht="15" thickBot="1" x14ac:dyDescent="0.4">
      <c r="R46" s="38"/>
      <c r="S46" s="35"/>
      <c r="T46" s="34">
        <f t="shared" si="0"/>
        <v>0</v>
      </c>
      <c r="U46" s="38"/>
      <c r="V46" s="38"/>
      <c r="W46" s="37">
        <f t="shared" si="1"/>
        <v>0</v>
      </c>
      <c r="X46" s="38"/>
      <c r="Y46" s="38"/>
      <c r="Z46" s="37">
        <f t="shared" si="2"/>
        <v>0</v>
      </c>
      <c r="AA46" s="38"/>
      <c r="AB46" s="38"/>
      <c r="AC46" s="33">
        <f t="shared" si="3"/>
        <v>0</v>
      </c>
      <c r="AD46" s="38"/>
      <c r="AE46" s="38"/>
      <c r="AF46" s="37">
        <f t="shared" si="4"/>
        <v>0</v>
      </c>
      <c r="AG46" s="38"/>
      <c r="AH46" s="38"/>
      <c r="AI46" s="37">
        <f t="shared" si="5"/>
        <v>0</v>
      </c>
      <c r="AJ46" s="38"/>
      <c r="AK46" s="38"/>
      <c r="AL46" s="37">
        <f t="shared" si="6"/>
        <v>0</v>
      </c>
      <c r="AM46" s="38"/>
      <c r="AN46" s="38"/>
      <c r="AO46" s="33">
        <f t="shared" si="7"/>
        <v>0</v>
      </c>
    </row>
    <row r="47" spans="18:41" ht="15" thickBot="1" x14ac:dyDescent="0.4">
      <c r="R47" s="38"/>
      <c r="S47" s="35"/>
      <c r="T47" s="34">
        <f t="shared" si="0"/>
        <v>0</v>
      </c>
      <c r="U47" s="38"/>
      <c r="V47" s="38"/>
      <c r="W47" s="37">
        <f t="shared" si="1"/>
        <v>0</v>
      </c>
      <c r="X47" s="38"/>
      <c r="Y47" s="38"/>
      <c r="Z47" s="37">
        <f t="shared" si="2"/>
        <v>0</v>
      </c>
      <c r="AA47" s="38"/>
      <c r="AB47" s="38"/>
      <c r="AC47" s="33">
        <f t="shared" si="3"/>
        <v>0</v>
      </c>
      <c r="AD47" s="38"/>
      <c r="AE47" s="38"/>
      <c r="AF47" s="37">
        <f t="shared" si="4"/>
        <v>0</v>
      </c>
      <c r="AG47" s="38"/>
      <c r="AH47" s="38"/>
      <c r="AI47" s="37">
        <f t="shared" si="5"/>
        <v>0</v>
      </c>
      <c r="AJ47" s="38"/>
      <c r="AK47" s="38"/>
      <c r="AL47" s="37">
        <f t="shared" si="6"/>
        <v>0</v>
      </c>
      <c r="AM47" s="38"/>
      <c r="AN47" s="38"/>
      <c r="AO47" s="33">
        <f t="shared" si="7"/>
        <v>0</v>
      </c>
    </row>
    <row r="48" spans="18:41" ht="15" thickBot="1" x14ac:dyDescent="0.4">
      <c r="R48" s="38"/>
      <c r="S48" s="35"/>
      <c r="T48" s="34">
        <f t="shared" si="0"/>
        <v>0</v>
      </c>
      <c r="U48" s="38"/>
      <c r="V48" s="38"/>
      <c r="W48" s="37">
        <f t="shared" si="1"/>
        <v>0</v>
      </c>
      <c r="X48" s="38"/>
      <c r="Y48" s="38"/>
      <c r="Z48" s="37">
        <f t="shared" si="2"/>
        <v>0</v>
      </c>
      <c r="AA48" s="38"/>
      <c r="AB48" s="38"/>
      <c r="AC48" s="33">
        <f t="shared" si="3"/>
        <v>0</v>
      </c>
      <c r="AD48" s="38"/>
      <c r="AE48" s="38"/>
      <c r="AF48" s="37">
        <f t="shared" si="4"/>
        <v>0</v>
      </c>
      <c r="AG48" s="38"/>
      <c r="AH48" s="38"/>
      <c r="AI48" s="37">
        <f t="shared" si="5"/>
        <v>0</v>
      </c>
      <c r="AJ48" s="38"/>
      <c r="AK48" s="38"/>
      <c r="AL48" s="37">
        <f t="shared" si="6"/>
        <v>0</v>
      </c>
      <c r="AM48" s="38"/>
      <c r="AN48" s="38"/>
      <c r="AO48" s="33">
        <f t="shared" si="7"/>
        <v>0</v>
      </c>
    </row>
    <row r="49" spans="18:41" ht="15" thickBot="1" x14ac:dyDescent="0.4">
      <c r="R49" s="38"/>
      <c r="S49" s="35"/>
      <c r="T49" s="34">
        <f t="shared" si="0"/>
        <v>0</v>
      </c>
      <c r="U49" s="38"/>
      <c r="V49" s="38"/>
      <c r="W49" s="37">
        <f t="shared" si="1"/>
        <v>0</v>
      </c>
      <c r="X49" s="38"/>
      <c r="Y49" s="38"/>
      <c r="Z49" s="37">
        <f t="shared" si="2"/>
        <v>0</v>
      </c>
      <c r="AA49" s="38"/>
      <c r="AB49" s="38"/>
      <c r="AC49" s="33">
        <f t="shared" si="3"/>
        <v>0</v>
      </c>
      <c r="AD49" s="38"/>
      <c r="AE49" s="38"/>
      <c r="AF49" s="37">
        <f t="shared" si="4"/>
        <v>0</v>
      </c>
      <c r="AG49" s="38"/>
      <c r="AH49" s="38"/>
      <c r="AI49" s="37">
        <f t="shared" si="5"/>
        <v>0</v>
      </c>
      <c r="AJ49" s="38"/>
      <c r="AK49" s="38"/>
      <c r="AL49" s="37">
        <f t="shared" si="6"/>
        <v>0</v>
      </c>
      <c r="AM49" s="38"/>
      <c r="AN49" s="38"/>
      <c r="AO49" s="33">
        <f t="shared" si="7"/>
        <v>0</v>
      </c>
    </row>
    <row r="50" spans="18:41" ht="15" thickBot="1" x14ac:dyDescent="0.4">
      <c r="R50" s="38"/>
      <c r="S50" s="35"/>
      <c r="T50" s="34">
        <f t="shared" si="0"/>
        <v>0</v>
      </c>
      <c r="U50" s="38"/>
      <c r="V50" s="38"/>
      <c r="W50" s="37">
        <f t="shared" si="1"/>
        <v>0</v>
      </c>
      <c r="X50" s="38"/>
      <c r="Y50" s="38"/>
      <c r="Z50" s="37">
        <f t="shared" si="2"/>
        <v>0</v>
      </c>
      <c r="AA50" s="38"/>
      <c r="AB50" s="38"/>
      <c r="AC50" s="33">
        <f t="shared" si="3"/>
        <v>0</v>
      </c>
      <c r="AD50" s="38"/>
      <c r="AE50" s="38"/>
      <c r="AF50" s="37">
        <f t="shared" si="4"/>
        <v>0</v>
      </c>
      <c r="AG50" s="38"/>
      <c r="AH50" s="38"/>
      <c r="AI50" s="37">
        <f t="shared" si="5"/>
        <v>0</v>
      </c>
      <c r="AJ50" s="38"/>
      <c r="AK50" s="38"/>
      <c r="AL50" s="37">
        <f t="shared" si="6"/>
        <v>0</v>
      </c>
      <c r="AM50" s="38"/>
      <c r="AN50" s="38"/>
      <c r="AO50" s="33">
        <f t="shared" si="7"/>
        <v>0</v>
      </c>
    </row>
    <row r="51" spans="18:41" ht="15" thickBot="1" x14ac:dyDescent="0.4">
      <c r="R51" s="38"/>
      <c r="S51" s="35"/>
      <c r="T51" s="34">
        <f t="shared" si="0"/>
        <v>0</v>
      </c>
      <c r="U51" s="38"/>
      <c r="V51" s="38"/>
      <c r="W51" s="37">
        <f t="shared" si="1"/>
        <v>0</v>
      </c>
      <c r="X51" s="38"/>
      <c r="Y51" s="38"/>
      <c r="Z51" s="37">
        <f t="shared" si="2"/>
        <v>0</v>
      </c>
      <c r="AA51" s="38"/>
      <c r="AB51" s="38"/>
      <c r="AC51" s="33">
        <f t="shared" si="3"/>
        <v>0</v>
      </c>
      <c r="AD51" s="38"/>
      <c r="AE51" s="38"/>
      <c r="AF51" s="37">
        <f t="shared" si="4"/>
        <v>0</v>
      </c>
      <c r="AG51" s="38"/>
      <c r="AH51" s="38"/>
      <c r="AI51" s="37">
        <f t="shared" si="5"/>
        <v>0</v>
      </c>
      <c r="AJ51" s="38"/>
      <c r="AK51" s="38"/>
      <c r="AL51" s="37">
        <f t="shared" si="6"/>
        <v>0</v>
      </c>
      <c r="AM51" s="38"/>
      <c r="AN51" s="38"/>
      <c r="AO51" s="33">
        <f t="shared" si="7"/>
        <v>0</v>
      </c>
    </row>
    <row r="52" spans="18:41" ht="15" thickBot="1" x14ac:dyDescent="0.4">
      <c r="R52" s="38"/>
      <c r="S52" s="35"/>
      <c r="T52" s="34">
        <f t="shared" si="0"/>
        <v>0</v>
      </c>
      <c r="U52" s="38"/>
      <c r="V52" s="38"/>
      <c r="W52" s="37">
        <f t="shared" si="1"/>
        <v>0</v>
      </c>
      <c r="X52" s="38"/>
      <c r="Y52" s="38"/>
      <c r="Z52" s="37">
        <f t="shared" si="2"/>
        <v>0</v>
      </c>
      <c r="AA52" s="38"/>
      <c r="AB52" s="38"/>
      <c r="AC52" s="33">
        <f t="shared" si="3"/>
        <v>0</v>
      </c>
      <c r="AD52" s="38"/>
      <c r="AE52" s="38"/>
      <c r="AF52" s="37">
        <f t="shared" si="4"/>
        <v>0</v>
      </c>
      <c r="AG52" s="38"/>
      <c r="AH52" s="38"/>
      <c r="AI52" s="37">
        <f t="shared" si="5"/>
        <v>0</v>
      </c>
      <c r="AJ52" s="38"/>
      <c r="AK52" s="38"/>
      <c r="AL52" s="37">
        <f t="shared" si="6"/>
        <v>0</v>
      </c>
      <c r="AM52" s="38"/>
      <c r="AN52" s="38"/>
      <c r="AO52" s="33">
        <f t="shared" si="7"/>
        <v>0</v>
      </c>
    </row>
    <row r="53" spans="18:41" ht="15" thickBot="1" x14ac:dyDescent="0.4">
      <c r="R53" s="38"/>
      <c r="S53" s="35"/>
      <c r="T53" s="34">
        <f t="shared" si="0"/>
        <v>0</v>
      </c>
      <c r="U53" s="38"/>
      <c r="V53" s="38"/>
      <c r="W53" s="37">
        <f t="shared" si="1"/>
        <v>0</v>
      </c>
      <c r="X53" s="38"/>
      <c r="Y53" s="38"/>
      <c r="Z53" s="37">
        <f t="shared" si="2"/>
        <v>0</v>
      </c>
      <c r="AA53" s="38"/>
      <c r="AB53" s="38"/>
      <c r="AC53" s="33">
        <f t="shared" si="3"/>
        <v>0</v>
      </c>
      <c r="AD53" s="38"/>
      <c r="AE53" s="38"/>
      <c r="AF53" s="37">
        <f t="shared" si="4"/>
        <v>0</v>
      </c>
      <c r="AG53" s="38"/>
      <c r="AH53" s="38"/>
      <c r="AI53" s="37">
        <f t="shared" si="5"/>
        <v>0</v>
      </c>
      <c r="AJ53" s="38"/>
      <c r="AK53" s="38"/>
      <c r="AL53" s="37">
        <f t="shared" si="6"/>
        <v>0</v>
      </c>
      <c r="AM53" s="38"/>
      <c r="AN53" s="38"/>
      <c r="AO53" s="33">
        <f t="shared" si="7"/>
        <v>0</v>
      </c>
    </row>
    <row r="54" spans="18:41" ht="15" thickBot="1" x14ac:dyDescent="0.4">
      <c r="R54" s="38"/>
      <c r="S54" s="35"/>
      <c r="T54" s="34">
        <f t="shared" si="0"/>
        <v>0</v>
      </c>
      <c r="U54" s="38"/>
      <c r="V54" s="38"/>
      <c r="W54" s="37">
        <f t="shared" si="1"/>
        <v>0</v>
      </c>
      <c r="X54" s="38"/>
      <c r="Y54" s="38"/>
      <c r="Z54" s="37">
        <f t="shared" si="2"/>
        <v>0</v>
      </c>
      <c r="AA54" s="38"/>
      <c r="AB54" s="38"/>
      <c r="AC54" s="33">
        <f t="shared" si="3"/>
        <v>0</v>
      </c>
      <c r="AD54" s="38"/>
      <c r="AE54" s="38"/>
      <c r="AF54" s="37">
        <f t="shared" si="4"/>
        <v>0</v>
      </c>
      <c r="AG54" s="38"/>
      <c r="AH54" s="38"/>
      <c r="AI54" s="37">
        <f t="shared" si="5"/>
        <v>0</v>
      </c>
      <c r="AJ54" s="38"/>
      <c r="AK54" s="38"/>
      <c r="AL54" s="37">
        <f t="shared" si="6"/>
        <v>0</v>
      </c>
      <c r="AM54" s="38"/>
      <c r="AN54" s="38"/>
      <c r="AO54" s="33">
        <f t="shared" si="7"/>
        <v>0</v>
      </c>
    </row>
    <row r="55" spans="18:41" ht="15" thickBot="1" x14ac:dyDescent="0.4">
      <c r="R55" s="38"/>
      <c r="S55" s="35"/>
      <c r="T55" s="34">
        <f t="shared" si="0"/>
        <v>0</v>
      </c>
      <c r="U55" s="38"/>
      <c r="V55" s="38"/>
      <c r="W55" s="37">
        <f t="shared" si="1"/>
        <v>0</v>
      </c>
      <c r="X55" s="38"/>
      <c r="Y55" s="38"/>
      <c r="Z55" s="37">
        <f t="shared" si="2"/>
        <v>0</v>
      </c>
      <c r="AA55" s="38"/>
      <c r="AB55" s="38"/>
      <c r="AC55" s="33">
        <f t="shared" si="3"/>
        <v>0</v>
      </c>
      <c r="AD55" s="38"/>
      <c r="AE55" s="38"/>
      <c r="AF55" s="37">
        <f t="shared" si="4"/>
        <v>0</v>
      </c>
      <c r="AG55" s="38"/>
      <c r="AH55" s="38"/>
      <c r="AI55" s="37">
        <f t="shared" si="5"/>
        <v>0</v>
      </c>
      <c r="AJ55" s="38"/>
      <c r="AK55" s="38"/>
      <c r="AL55" s="37">
        <f t="shared" si="6"/>
        <v>0</v>
      </c>
      <c r="AM55" s="38"/>
      <c r="AN55" s="38"/>
      <c r="AO55" s="33">
        <f t="shared" si="7"/>
        <v>0</v>
      </c>
    </row>
    <row r="56" spans="18:41" ht="15" thickBot="1" x14ac:dyDescent="0.4">
      <c r="R56" s="38"/>
      <c r="S56" s="35"/>
      <c r="T56" s="34">
        <f t="shared" si="0"/>
        <v>0</v>
      </c>
      <c r="U56" s="38"/>
      <c r="V56" s="38"/>
      <c r="W56" s="37">
        <f t="shared" si="1"/>
        <v>0</v>
      </c>
      <c r="X56" s="38"/>
      <c r="Y56" s="38"/>
      <c r="Z56" s="37">
        <f t="shared" si="2"/>
        <v>0</v>
      </c>
      <c r="AA56" s="38"/>
      <c r="AB56" s="38"/>
      <c r="AC56" s="33">
        <f t="shared" si="3"/>
        <v>0</v>
      </c>
      <c r="AD56" s="38"/>
      <c r="AE56" s="38"/>
      <c r="AF56" s="37">
        <f t="shared" si="4"/>
        <v>0</v>
      </c>
      <c r="AG56" s="38"/>
      <c r="AH56" s="38"/>
      <c r="AI56" s="37">
        <f t="shared" si="5"/>
        <v>0</v>
      </c>
      <c r="AJ56" s="38"/>
      <c r="AK56" s="38"/>
      <c r="AL56" s="37">
        <f t="shared" si="6"/>
        <v>0</v>
      </c>
      <c r="AM56" s="38"/>
      <c r="AN56" s="38"/>
      <c r="AO56" s="33">
        <f t="shared" si="7"/>
        <v>0</v>
      </c>
    </row>
    <row r="57" spans="18:41" ht="15" thickBot="1" x14ac:dyDescent="0.4">
      <c r="R57" s="38"/>
      <c r="S57" s="35"/>
      <c r="T57" s="34">
        <f t="shared" si="0"/>
        <v>0</v>
      </c>
      <c r="U57" s="38"/>
      <c r="V57" s="38"/>
      <c r="W57" s="37">
        <f t="shared" si="1"/>
        <v>0</v>
      </c>
      <c r="X57" s="38"/>
      <c r="Y57" s="38"/>
      <c r="Z57" s="37">
        <f t="shared" si="2"/>
        <v>0</v>
      </c>
      <c r="AA57" s="38"/>
      <c r="AB57" s="38"/>
      <c r="AC57" s="33">
        <f t="shared" si="3"/>
        <v>0</v>
      </c>
      <c r="AD57" s="38"/>
      <c r="AE57" s="38"/>
      <c r="AF57" s="37">
        <f t="shared" si="4"/>
        <v>0</v>
      </c>
      <c r="AG57" s="38"/>
      <c r="AH57" s="38"/>
      <c r="AI57" s="37">
        <f t="shared" si="5"/>
        <v>0</v>
      </c>
      <c r="AJ57" s="38"/>
      <c r="AK57" s="38"/>
      <c r="AL57" s="37">
        <f t="shared" si="6"/>
        <v>0</v>
      </c>
      <c r="AM57" s="38"/>
      <c r="AN57" s="38"/>
      <c r="AO57" s="33">
        <f t="shared" si="7"/>
        <v>0</v>
      </c>
    </row>
    <row r="58" spans="18:41" ht="15" thickBot="1" x14ac:dyDescent="0.4">
      <c r="R58" s="38"/>
      <c r="S58" s="35"/>
      <c r="T58" s="34">
        <f t="shared" si="0"/>
        <v>0</v>
      </c>
      <c r="U58" s="38"/>
      <c r="V58" s="38"/>
      <c r="W58" s="37">
        <f t="shared" si="1"/>
        <v>0</v>
      </c>
      <c r="X58" s="38"/>
      <c r="Y58" s="38"/>
      <c r="Z58" s="37">
        <f t="shared" si="2"/>
        <v>0</v>
      </c>
      <c r="AA58" s="38"/>
      <c r="AB58" s="38"/>
      <c r="AC58" s="33">
        <f t="shared" si="3"/>
        <v>0</v>
      </c>
      <c r="AD58" s="38"/>
      <c r="AE58" s="38"/>
      <c r="AF58" s="37">
        <f t="shared" si="4"/>
        <v>0</v>
      </c>
      <c r="AG58" s="38"/>
      <c r="AH58" s="38"/>
      <c r="AI58" s="37">
        <f t="shared" si="5"/>
        <v>0</v>
      </c>
      <c r="AJ58" s="38"/>
      <c r="AK58" s="38"/>
      <c r="AL58" s="37">
        <f t="shared" si="6"/>
        <v>0</v>
      </c>
      <c r="AM58" s="38"/>
      <c r="AN58" s="38"/>
      <c r="AO58" s="33">
        <f t="shared" si="7"/>
        <v>0</v>
      </c>
    </row>
    <row r="59" spans="18:41" ht="15" thickBot="1" x14ac:dyDescent="0.4">
      <c r="R59" s="38"/>
      <c r="S59" s="35"/>
      <c r="T59" s="34">
        <f t="shared" si="0"/>
        <v>0</v>
      </c>
      <c r="U59" s="38"/>
      <c r="V59" s="38"/>
      <c r="W59" s="37">
        <f t="shared" si="1"/>
        <v>0</v>
      </c>
      <c r="X59" s="38"/>
      <c r="Y59" s="38"/>
      <c r="Z59" s="37">
        <f t="shared" si="2"/>
        <v>0</v>
      </c>
      <c r="AA59" s="38"/>
      <c r="AB59" s="38"/>
      <c r="AC59" s="33">
        <f t="shared" si="3"/>
        <v>0</v>
      </c>
      <c r="AD59" s="38"/>
      <c r="AE59" s="38"/>
      <c r="AF59" s="37">
        <f t="shared" si="4"/>
        <v>0</v>
      </c>
      <c r="AG59" s="38"/>
      <c r="AH59" s="38"/>
      <c r="AI59" s="37">
        <f t="shared" si="5"/>
        <v>0</v>
      </c>
      <c r="AJ59" s="38"/>
      <c r="AK59" s="38"/>
      <c r="AL59" s="37">
        <f t="shared" si="6"/>
        <v>0</v>
      </c>
      <c r="AM59" s="38"/>
      <c r="AN59" s="38"/>
      <c r="AO59" s="33">
        <f t="shared" si="7"/>
        <v>0</v>
      </c>
    </row>
    <row r="60" spans="18:41" ht="15" thickBot="1" x14ac:dyDescent="0.4">
      <c r="R60" s="38"/>
      <c r="S60" s="35"/>
      <c r="T60" s="34">
        <f t="shared" si="0"/>
        <v>0</v>
      </c>
      <c r="U60" s="38"/>
      <c r="V60" s="38"/>
      <c r="W60" s="37">
        <f t="shared" si="1"/>
        <v>0</v>
      </c>
      <c r="X60" s="38"/>
      <c r="Y60" s="38"/>
      <c r="Z60" s="37">
        <f t="shared" si="2"/>
        <v>0</v>
      </c>
      <c r="AA60" s="38"/>
      <c r="AB60" s="38"/>
      <c r="AC60" s="33">
        <f t="shared" si="3"/>
        <v>0</v>
      </c>
      <c r="AD60" s="38"/>
      <c r="AE60" s="38"/>
      <c r="AF60" s="37">
        <f t="shared" si="4"/>
        <v>0</v>
      </c>
      <c r="AG60" s="38"/>
      <c r="AH60" s="38"/>
      <c r="AI60" s="37">
        <f t="shared" si="5"/>
        <v>0</v>
      </c>
      <c r="AJ60" s="38"/>
      <c r="AK60" s="38"/>
      <c r="AL60" s="37">
        <f t="shared" si="6"/>
        <v>0</v>
      </c>
      <c r="AM60" s="38"/>
      <c r="AN60" s="38"/>
      <c r="AO60" s="33">
        <f t="shared" si="7"/>
        <v>0</v>
      </c>
    </row>
    <row r="61" spans="18:41" ht="15" thickBot="1" x14ac:dyDescent="0.4">
      <c r="R61" s="38"/>
      <c r="S61" s="35"/>
      <c r="T61" s="34">
        <f t="shared" si="0"/>
        <v>0</v>
      </c>
      <c r="U61" s="38"/>
      <c r="V61" s="38"/>
      <c r="W61" s="37">
        <f t="shared" si="1"/>
        <v>0</v>
      </c>
      <c r="X61" s="38"/>
      <c r="Y61" s="38"/>
      <c r="Z61" s="37">
        <f t="shared" si="2"/>
        <v>0</v>
      </c>
      <c r="AA61" s="38"/>
      <c r="AB61" s="38"/>
      <c r="AC61" s="33">
        <f t="shared" si="3"/>
        <v>0</v>
      </c>
      <c r="AD61" s="38"/>
      <c r="AE61" s="38"/>
      <c r="AF61" s="37">
        <f t="shared" si="4"/>
        <v>0</v>
      </c>
      <c r="AG61" s="38"/>
      <c r="AH61" s="38"/>
      <c r="AI61" s="37">
        <f t="shared" si="5"/>
        <v>0</v>
      </c>
      <c r="AJ61" s="38"/>
      <c r="AK61" s="38"/>
      <c r="AL61" s="37">
        <f t="shared" si="6"/>
        <v>0</v>
      </c>
      <c r="AM61" s="38"/>
      <c r="AN61" s="38"/>
      <c r="AO61" s="33">
        <f t="shared" si="7"/>
        <v>0</v>
      </c>
    </row>
    <row r="62" spans="18:41" ht="15" thickBot="1" x14ac:dyDescent="0.4">
      <c r="R62" s="38"/>
      <c r="S62" s="35"/>
      <c r="T62" s="34">
        <f t="shared" si="0"/>
        <v>0</v>
      </c>
      <c r="U62" s="38"/>
      <c r="V62" s="38"/>
      <c r="W62" s="37">
        <f t="shared" si="1"/>
        <v>0</v>
      </c>
      <c r="X62" s="38"/>
      <c r="Y62" s="38"/>
      <c r="Z62" s="37">
        <f t="shared" si="2"/>
        <v>0</v>
      </c>
      <c r="AA62" s="38"/>
      <c r="AB62" s="38"/>
      <c r="AC62" s="33">
        <f t="shared" si="3"/>
        <v>0</v>
      </c>
      <c r="AD62" s="38"/>
      <c r="AE62" s="38"/>
      <c r="AF62" s="37">
        <f t="shared" si="4"/>
        <v>0</v>
      </c>
      <c r="AG62" s="38"/>
      <c r="AH62" s="38"/>
      <c r="AI62" s="37">
        <f t="shared" si="5"/>
        <v>0</v>
      </c>
      <c r="AJ62" s="38"/>
      <c r="AK62" s="38"/>
      <c r="AL62" s="37">
        <f t="shared" si="6"/>
        <v>0</v>
      </c>
      <c r="AM62" s="38"/>
      <c r="AN62" s="38"/>
      <c r="AO62" s="33">
        <f t="shared" si="7"/>
        <v>0</v>
      </c>
    </row>
    <row r="63" spans="18:41" ht="15" thickBot="1" x14ac:dyDescent="0.4">
      <c r="R63" s="38"/>
      <c r="S63" s="35"/>
      <c r="T63" s="34">
        <f t="shared" si="0"/>
        <v>0</v>
      </c>
      <c r="U63" s="38"/>
      <c r="V63" s="38"/>
      <c r="W63" s="37">
        <f t="shared" si="1"/>
        <v>0</v>
      </c>
      <c r="X63" s="38"/>
      <c r="Y63" s="38"/>
      <c r="Z63" s="37">
        <f t="shared" si="2"/>
        <v>0</v>
      </c>
      <c r="AA63" s="38"/>
      <c r="AB63" s="38"/>
      <c r="AC63" s="33">
        <f t="shared" si="3"/>
        <v>0</v>
      </c>
      <c r="AD63" s="38"/>
      <c r="AE63" s="38"/>
      <c r="AF63" s="37">
        <f t="shared" si="4"/>
        <v>0</v>
      </c>
      <c r="AG63" s="38"/>
      <c r="AH63" s="38"/>
      <c r="AI63" s="37">
        <f t="shared" si="5"/>
        <v>0</v>
      </c>
      <c r="AJ63" s="38"/>
      <c r="AK63" s="38"/>
      <c r="AL63" s="37">
        <f t="shared" si="6"/>
        <v>0</v>
      </c>
      <c r="AM63" s="38"/>
      <c r="AN63" s="38"/>
      <c r="AO63" s="33">
        <f t="shared" si="7"/>
        <v>0</v>
      </c>
    </row>
    <row r="64" spans="18:41" ht="15" thickBot="1" x14ac:dyDescent="0.4">
      <c r="R64" s="38"/>
      <c r="S64" s="35"/>
      <c r="T64" s="34">
        <f t="shared" si="0"/>
        <v>0</v>
      </c>
      <c r="U64" s="38"/>
      <c r="V64" s="38"/>
      <c r="W64" s="37">
        <f t="shared" si="1"/>
        <v>0</v>
      </c>
      <c r="X64" s="38"/>
      <c r="Y64" s="38"/>
      <c r="Z64" s="37">
        <f t="shared" si="2"/>
        <v>0</v>
      </c>
      <c r="AA64" s="38"/>
      <c r="AB64" s="38"/>
      <c r="AC64" s="33">
        <f t="shared" si="3"/>
        <v>0</v>
      </c>
      <c r="AD64" s="38"/>
      <c r="AE64" s="38"/>
      <c r="AF64" s="37">
        <f t="shared" si="4"/>
        <v>0</v>
      </c>
      <c r="AG64" s="38"/>
      <c r="AH64" s="38"/>
      <c r="AI64" s="37">
        <f t="shared" si="5"/>
        <v>0</v>
      </c>
      <c r="AJ64" s="38"/>
      <c r="AK64" s="38"/>
      <c r="AL64" s="37">
        <f t="shared" si="6"/>
        <v>0</v>
      </c>
      <c r="AM64" s="38"/>
      <c r="AN64" s="38"/>
      <c r="AO64" s="33">
        <f t="shared" si="7"/>
        <v>0</v>
      </c>
    </row>
    <row r="65" spans="18:41" ht="15" thickBot="1" x14ac:dyDescent="0.4">
      <c r="R65" s="38"/>
      <c r="S65" s="35"/>
      <c r="T65" s="34">
        <f t="shared" si="0"/>
        <v>0</v>
      </c>
      <c r="U65" s="38"/>
      <c r="V65" s="38"/>
      <c r="W65" s="37">
        <f t="shared" si="1"/>
        <v>0</v>
      </c>
      <c r="X65" s="38"/>
      <c r="Y65" s="38"/>
      <c r="Z65" s="37">
        <f t="shared" si="2"/>
        <v>0</v>
      </c>
      <c r="AA65" s="38"/>
      <c r="AB65" s="38"/>
      <c r="AC65" s="33">
        <f t="shared" si="3"/>
        <v>0</v>
      </c>
      <c r="AD65" s="38"/>
      <c r="AE65" s="38"/>
      <c r="AF65" s="37">
        <f t="shared" si="4"/>
        <v>0</v>
      </c>
      <c r="AG65" s="38"/>
      <c r="AH65" s="38"/>
      <c r="AI65" s="37">
        <f t="shared" si="5"/>
        <v>0</v>
      </c>
      <c r="AJ65" s="38"/>
      <c r="AK65" s="38"/>
      <c r="AL65" s="37">
        <f t="shared" si="6"/>
        <v>0</v>
      </c>
      <c r="AM65" s="38"/>
      <c r="AN65" s="38"/>
      <c r="AO65" s="33">
        <f t="shared" si="7"/>
        <v>0</v>
      </c>
    </row>
    <row r="66" spans="18:41" ht="15" thickBot="1" x14ac:dyDescent="0.4">
      <c r="R66" s="38"/>
      <c r="S66" s="35"/>
      <c r="T66" s="34">
        <f t="shared" si="0"/>
        <v>0</v>
      </c>
      <c r="U66" s="38"/>
      <c r="V66" s="38"/>
      <c r="W66" s="37">
        <f t="shared" si="1"/>
        <v>0</v>
      </c>
      <c r="X66" s="38"/>
      <c r="Y66" s="38"/>
      <c r="Z66" s="37">
        <f t="shared" si="2"/>
        <v>0</v>
      </c>
      <c r="AA66" s="38"/>
      <c r="AB66" s="38"/>
      <c r="AC66" s="33">
        <f t="shared" si="3"/>
        <v>0</v>
      </c>
      <c r="AD66" s="38"/>
      <c r="AE66" s="38"/>
      <c r="AF66" s="37">
        <f t="shared" si="4"/>
        <v>0</v>
      </c>
      <c r="AG66" s="38"/>
      <c r="AH66" s="38"/>
      <c r="AI66" s="37">
        <f t="shared" si="5"/>
        <v>0</v>
      </c>
      <c r="AJ66" s="38"/>
      <c r="AK66" s="38"/>
      <c r="AL66" s="37">
        <f t="shared" si="6"/>
        <v>0</v>
      </c>
      <c r="AM66" s="38"/>
      <c r="AN66" s="38"/>
      <c r="AO66" s="33">
        <f t="shared" si="7"/>
        <v>0</v>
      </c>
    </row>
    <row r="67" spans="18:41" ht="15" thickBot="1" x14ac:dyDescent="0.4">
      <c r="R67" s="38"/>
      <c r="S67" s="35"/>
      <c r="T67" s="34">
        <f t="shared" si="0"/>
        <v>0</v>
      </c>
      <c r="U67" s="38"/>
      <c r="V67" s="38"/>
      <c r="W67" s="37">
        <f t="shared" si="1"/>
        <v>0</v>
      </c>
      <c r="X67" s="38"/>
      <c r="Y67" s="38"/>
      <c r="Z67" s="37">
        <f t="shared" si="2"/>
        <v>0</v>
      </c>
      <c r="AA67" s="38"/>
      <c r="AB67" s="38"/>
      <c r="AC67" s="33">
        <f t="shared" si="3"/>
        <v>0</v>
      </c>
      <c r="AD67" s="38"/>
      <c r="AE67" s="38"/>
      <c r="AF67" s="37">
        <f t="shared" si="4"/>
        <v>0</v>
      </c>
      <c r="AG67" s="38"/>
      <c r="AH67" s="38"/>
      <c r="AI67" s="37">
        <f t="shared" si="5"/>
        <v>0</v>
      </c>
      <c r="AJ67" s="38"/>
      <c r="AK67" s="38"/>
      <c r="AL67" s="37">
        <f t="shared" si="6"/>
        <v>0</v>
      </c>
      <c r="AM67" s="38"/>
      <c r="AN67" s="38"/>
      <c r="AO67" s="33">
        <f t="shared" si="7"/>
        <v>0</v>
      </c>
    </row>
    <row r="68" spans="18:41" ht="15" thickBot="1" x14ac:dyDescent="0.4">
      <c r="R68" s="38"/>
      <c r="S68" s="35"/>
      <c r="T68" s="34">
        <f t="shared" si="0"/>
        <v>0</v>
      </c>
      <c r="U68" s="38"/>
      <c r="V68" s="38"/>
      <c r="W68" s="37">
        <f t="shared" si="1"/>
        <v>0</v>
      </c>
      <c r="X68" s="38"/>
      <c r="Y68" s="38"/>
      <c r="Z68" s="37">
        <f t="shared" si="2"/>
        <v>0</v>
      </c>
      <c r="AA68" s="38"/>
      <c r="AB68" s="38"/>
      <c r="AC68" s="33">
        <f t="shared" si="3"/>
        <v>0</v>
      </c>
      <c r="AD68" s="38"/>
      <c r="AE68" s="38"/>
      <c r="AF68" s="37">
        <f t="shared" si="4"/>
        <v>0</v>
      </c>
      <c r="AG68" s="38"/>
      <c r="AH68" s="38"/>
      <c r="AI68" s="37">
        <f t="shared" si="5"/>
        <v>0</v>
      </c>
      <c r="AJ68" s="38"/>
      <c r="AK68" s="38"/>
      <c r="AL68" s="37">
        <f t="shared" si="6"/>
        <v>0</v>
      </c>
      <c r="AM68" s="38"/>
      <c r="AN68" s="38"/>
      <c r="AO68" s="33">
        <f t="shared" si="7"/>
        <v>0</v>
      </c>
    </row>
    <row r="69" spans="18:41" ht="15" thickBot="1" x14ac:dyDescent="0.4">
      <c r="R69" s="38"/>
      <c r="S69" s="35"/>
      <c r="T69" s="34">
        <f t="shared" si="0"/>
        <v>0</v>
      </c>
      <c r="U69" s="38"/>
      <c r="V69" s="38"/>
      <c r="W69" s="37">
        <f t="shared" si="1"/>
        <v>0</v>
      </c>
      <c r="X69" s="38"/>
      <c r="Y69" s="38"/>
      <c r="Z69" s="37">
        <f t="shared" si="2"/>
        <v>0</v>
      </c>
      <c r="AA69" s="38"/>
      <c r="AB69" s="38"/>
      <c r="AC69" s="33">
        <f t="shared" si="3"/>
        <v>0</v>
      </c>
      <c r="AD69" s="38"/>
      <c r="AE69" s="38"/>
      <c r="AF69" s="37">
        <f t="shared" si="4"/>
        <v>0</v>
      </c>
      <c r="AG69" s="38"/>
      <c r="AH69" s="38"/>
      <c r="AI69" s="37">
        <f t="shared" si="5"/>
        <v>0</v>
      </c>
      <c r="AJ69" s="38"/>
      <c r="AK69" s="38"/>
      <c r="AL69" s="37">
        <f t="shared" si="6"/>
        <v>0</v>
      </c>
      <c r="AM69" s="38"/>
      <c r="AN69" s="38"/>
      <c r="AO69" s="33">
        <f t="shared" si="7"/>
        <v>0</v>
      </c>
    </row>
    <row r="70" spans="18:41" ht="15" thickBot="1" x14ac:dyDescent="0.4">
      <c r="R70" s="38"/>
      <c r="S70" s="35"/>
      <c r="T70" s="34">
        <f t="shared" si="0"/>
        <v>0</v>
      </c>
      <c r="U70" s="38"/>
      <c r="V70" s="38"/>
      <c r="W70" s="37">
        <f t="shared" si="1"/>
        <v>0</v>
      </c>
      <c r="X70" s="38"/>
      <c r="Y70" s="38"/>
      <c r="Z70" s="37">
        <f t="shared" si="2"/>
        <v>0</v>
      </c>
      <c r="AA70" s="38"/>
      <c r="AB70" s="38"/>
      <c r="AC70" s="33">
        <f t="shared" si="3"/>
        <v>0</v>
      </c>
      <c r="AD70" s="38"/>
      <c r="AE70" s="38"/>
      <c r="AF70" s="37">
        <f t="shared" si="4"/>
        <v>0</v>
      </c>
      <c r="AG70" s="38"/>
      <c r="AH70" s="38"/>
      <c r="AI70" s="37">
        <f t="shared" si="5"/>
        <v>0</v>
      </c>
      <c r="AJ70" s="38"/>
      <c r="AK70" s="38"/>
      <c r="AL70" s="37">
        <f t="shared" si="6"/>
        <v>0</v>
      </c>
      <c r="AM70" s="38"/>
      <c r="AN70" s="38"/>
      <c r="AO70" s="33">
        <f t="shared" si="7"/>
        <v>0</v>
      </c>
    </row>
    <row r="71" spans="18:41" ht="15" thickBot="1" x14ac:dyDescent="0.4">
      <c r="R71" s="38"/>
      <c r="S71" s="35"/>
      <c r="T71" s="34">
        <f t="shared" si="0"/>
        <v>0</v>
      </c>
      <c r="U71" s="38"/>
      <c r="V71" s="38"/>
      <c r="W71" s="37">
        <f t="shared" si="1"/>
        <v>0</v>
      </c>
      <c r="X71" s="38"/>
      <c r="Y71" s="38"/>
      <c r="Z71" s="37">
        <f t="shared" si="2"/>
        <v>0</v>
      </c>
      <c r="AA71" s="38"/>
      <c r="AB71" s="38"/>
      <c r="AC71" s="33">
        <f t="shared" si="3"/>
        <v>0</v>
      </c>
      <c r="AD71" s="38"/>
      <c r="AE71" s="38"/>
      <c r="AF71" s="37">
        <f t="shared" si="4"/>
        <v>0</v>
      </c>
      <c r="AG71" s="38"/>
      <c r="AH71" s="38"/>
      <c r="AI71" s="37">
        <f t="shared" si="5"/>
        <v>0</v>
      </c>
      <c r="AJ71" s="38"/>
      <c r="AK71" s="38"/>
      <c r="AL71" s="37">
        <f t="shared" si="6"/>
        <v>0</v>
      </c>
      <c r="AM71" s="38"/>
      <c r="AN71" s="38"/>
      <c r="AO71" s="33">
        <f t="shared" si="7"/>
        <v>0</v>
      </c>
    </row>
    <row r="72" spans="18:41" ht="15" thickBot="1" x14ac:dyDescent="0.4">
      <c r="R72" s="38"/>
      <c r="S72" s="35"/>
      <c r="T72" s="34">
        <f t="shared" si="0"/>
        <v>0</v>
      </c>
      <c r="U72" s="38"/>
      <c r="V72" s="38"/>
      <c r="W72" s="37">
        <f t="shared" si="1"/>
        <v>0</v>
      </c>
      <c r="X72" s="38"/>
      <c r="Y72" s="38"/>
      <c r="Z72" s="37">
        <f t="shared" si="2"/>
        <v>0</v>
      </c>
      <c r="AA72" s="38"/>
      <c r="AB72" s="38"/>
      <c r="AC72" s="33">
        <f t="shared" si="3"/>
        <v>0</v>
      </c>
      <c r="AD72" s="38"/>
      <c r="AE72" s="38"/>
      <c r="AF72" s="37">
        <f t="shared" si="4"/>
        <v>0</v>
      </c>
      <c r="AG72" s="38"/>
      <c r="AH72" s="38"/>
      <c r="AI72" s="37">
        <f t="shared" si="5"/>
        <v>0</v>
      </c>
      <c r="AJ72" s="38"/>
      <c r="AK72" s="38"/>
      <c r="AL72" s="37">
        <f t="shared" si="6"/>
        <v>0</v>
      </c>
      <c r="AM72" s="38"/>
      <c r="AN72" s="38"/>
      <c r="AO72" s="33">
        <f t="shared" si="7"/>
        <v>0</v>
      </c>
    </row>
    <row r="73" spans="18:41" ht="15" thickBot="1" x14ac:dyDescent="0.4">
      <c r="R73" s="38"/>
      <c r="S73" s="35"/>
      <c r="T73" s="34">
        <f t="shared" ref="T73:T136" si="9">R73-S73</f>
        <v>0</v>
      </c>
      <c r="U73" s="38"/>
      <c r="V73" s="38"/>
      <c r="W73" s="37">
        <f t="shared" ref="W73:W136" si="10">U73-V73</f>
        <v>0</v>
      </c>
      <c r="X73" s="38"/>
      <c r="Y73" s="38"/>
      <c r="Z73" s="37">
        <f t="shared" ref="Z73:Z136" si="11">X73-Y73</f>
        <v>0</v>
      </c>
      <c r="AA73" s="38"/>
      <c r="AB73" s="38"/>
      <c r="AC73" s="33">
        <f t="shared" ref="AC73:AC136" si="12">AA73-AB73</f>
        <v>0</v>
      </c>
      <c r="AD73" s="38"/>
      <c r="AE73" s="38"/>
      <c r="AF73" s="37">
        <f t="shared" ref="AF73:AF136" si="13">AD73-AE73</f>
        <v>0</v>
      </c>
      <c r="AG73" s="38"/>
      <c r="AH73" s="38"/>
      <c r="AI73" s="37">
        <f t="shared" ref="AI73:AI136" si="14">AG73-AH73</f>
        <v>0</v>
      </c>
      <c r="AJ73" s="38"/>
      <c r="AK73" s="38"/>
      <c r="AL73" s="37">
        <f t="shared" ref="AL73:AL136" si="15">AJ73-AK73</f>
        <v>0</v>
      </c>
      <c r="AM73" s="38"/>
      <c r="AN73" s="38"/>
      <c r="AO73" s="33">
        <f t="shared" ref="AO73:AO136" si="16">AM73-AN73</f>
        <v>0</v>
      </c>
    </row>
    <row r="74" spans="18:41" ht="15" thickBot="1" x14ac:dyDescent="0.4">
      <c r="R74" s="38"/>
      <c r="S74" s="35"/>
      <c r="T74" s="34">
        <f t="shared" si="9"/>
        <v>0</v>
      </c>
      <c r="U74" s="38"/>
      <c r="V74" s="38"/>
      <c r="W74" s="37">
        <f t="shared" si="10"/>
        <v>0</v>
      </c>
      <c r="X74" s="38"/>
      <c r="Y74" s="38"/>
      <c r="Z74" s="37">
        <f t="shared" si="11"/>
        <v>0</v>
      </c>
      <c r="AA74" s="38"/>
      <c r="AB74" s="38"/>
      <c r="AC74" s="33">
        <f t="shared" si="12"/>
        <v>0</v>
      </c>
      <c r="AD74" s="38"/>
      <c r="AE74" s="38"/>
      <c r="AF74" s="37">
        <f t="shared" si="13"/>
        <v>0</v>
      </c>
      <c r="AG74" s="38"/>
      <c r="AH74" s="38"/>
      <c r="AI74" s="37">
        <f t="shared" si="14"/>
        <v>0</v>
      </c>
      <c r="AJ74" s="38"/>
      <c r="AK74" s="38"/>
      <c r="AL74" s="37">
        <f t="shared" si="15"/>
        <v>0</v>
      </c>
      <c r="AM74" s="38"/>
      <c r="AN74" s="38"/>
      <c r="AO74" s="33">
        <f t="shared" si="16"/>
        <v>0</v>
      </c>
    </row>
    <row r="75" spans="18:41" ht="15" thickBot="1" x14ac:dyDescent="0.4">
      <c r="R75" s="38"/>
      <c r="S75" s="35"/>
      <c r="T75" s="34">
        <f t="shared" si="9"/>
        <v>0</v>
      </c>
      <c r="U75" s="38"/>
      <c r="V75" s="38"/>
      <c r="W75" s="37">
        <f t="shared" si="10"/>
        <v>0</v>
      </c>
      <c r="X75" s="38"/>
      <c r="Y75" s="38"/>
      <c r="Z75" s="37">
        <f t="shared" si="11"/>
        <v>0</v>
      </c>
      <c r="AA75" s="38"/>
      <c r="AB75" s="38"/>
      <c r="AC75" s="33">
        <f t="shared" si="12"/>
        <v>0</v>
      </c>
      <c r="AD75" s="38"/>
      <c r="AE75" s="38"/>
      <c r="AF75" s="37">
        <f t="shared" si="13"/>
        <v>0</v>
      </c>
      <c r="AG75" s="38"/>
      <c r="AH75" s="38"/>
      <c r="AI75" s="37">
        <f t="shared" si="14"/>
        <v>0</v>
      </c>
      <c r="AJ75" s="38"/>
      <c r="AK75" s="38"/>
      <c r="AL75" s="37">
        <f t="shared" si="15"/>
        <v>0</v>
      </c>
      <c r="AM75" s="38"/>
      <c r="AN75" s="38"/>
      <c r="AO75" s="33">
        <f t="shared" si="16"/>
        <v>0</v>
      </c>
    </row>
    <row r="76" spans="18:41" ht="15" thickBot="1" x14ac:dyDescent="0.4">
      <c r="R76" s="38"/>
      <c r="S76" s="35"/>
      <c r="T76" s="34">
        <f t="shared" si="9"/>
        <v>0</v>
      </c>
      <c r="U76" s="38"/>
      <c r="V76" s="38"/>
      <c r="W76" s="37">
        <f t="shared" si="10"/>
        <v>0</v>
      </c>
      <c r="X76" s="38"/>
      <c r="Y76" s="38"/>
      <c r="Z76" s="37">
        <f t="shared" si="11"/>
        <v>0</v>
      </c>
      <c r="AA76" s="38"/>
      <c r="AB76" s="38"/>
      <c r="AC76" s="33">
        <f t="shared" si="12"/>
        <v>0</v>
      </c>
      <c r="AD76" s="38"/>
      <c r="AE76" s="38"/>
      <c r="AF76" s="37">
        <f t="shared" si="13"/>
        <v>0</v>
      </c>
      <c r="AG76" s="38"/>
      <c r="AH76" s="38"/>
      <c r="AI76" s="37">
        <f t="shared" si="14"/>
        <v>0</v>
      </c>
      <c r="AJ76" s="38"/>
      <c r="AK76" s="38"/>
      <c r="AL76" s="37">
        <f t="shared" si="15"/>
        <v>0</v>
      </c>
      <c r="AM76" s="38"/>
      <c r="AN76" s="38"/>
      <c r="AO76" s="33">
        <f t="shared" si="16"/>
        <v>0</v>
      </c>
    </row>
    <row r="77" spans="18:41" ht="15" thickBot="1" x14ac:dyDescent="0.4">
      <c r="R77" s="38"/>
      <c r="S77" s="35"/>
      <c r="T77" s="34">
        <f t="shared" si="9"/>
        <v>0</v>
      </c>
      <c r="U77" s="38"/>
      <c r="V77" s="38"/>
      <c r="W77" s="37">
        <f t="shared" si="10"/>
        <v>0</v>
      </c>
      <c r="X77" s="38"/>
      <c r="Y77" s="38"/>
      <c r="Z77" s="37">
        <f t="shared" si="11"/>
        <v>0</v>
      </c>
      <c r="AA77" s="38"/>
      <c r="AB77" s="38"/>
      <c r="AC77" s="33">
        <f t="shared" si="12"/>
        <v>0</v>
      </c>
      <c r="AD77" s="38"/>
      <c r="AE77" s="38"/>
      <c r="AF77" s="37">
        <f t="shared" si="13"/>
        <v>0</v>
      </c>
      <c r="AG77" s="38"/>
      <c r="AH77" s="38"/>
      <c r="AI77" s="37">
        <f t="shared" si="14"/>
        <v>0</v>
      </c>
      <c r="AJ77" s="38"/>
      <c r="AK77" s="38"/>
      <c r="AL77" s="37">
        <f t="shared" si="15"/>
        <v>0</v>
      </c>
      <c r="AM77" s="38"/>
      <c r="AN77" s="38"/>
      <c r="AO77" s="33">
        <f t="shared" si="16"/>
        <v>0</v>
      </c>
    </row>
    <row r="78" spans="18:41" ht="15" thickBot="1" x14ac:dyDescent="0.4">
      <c r="R78" s="38"/>
      <c r="S78" s="35"/>
      <c r="T78" s="34">
        <f t="shared" si="9"/>
        <v>0</v>
      </c>
      <c r="U78" s="38"/>
      <c r="V78" s="38"/>
      <c r="W78" s="37">
        <f t="shared" si="10"/>
        <v>0</v>
      </c>
      <c r="X78" s="38"/>
      <c r="Y78" s="38"/>
      <c r="Z78" s="37">
        <f t="shared" si="11"/>
        <v>0</v>
      </c>
      <c r="AA78" s="38"/>
      <c r="AB78" s="38"/>
      <c r="AC78" s="33">
        <f t="shared" si="12"/>
        <v>0</v>
      </c>
      <c r="AD78" s="38"/>
      <c r="AE78" s="38"/>
      <c r="AF78" s="37">
        <f t="shared" si="13"/>
        <v>0</v>
      </c>
      <c r="AG78" s="38"/>
      <c r="AH78" s="38"/>
      <c r="AI78" s="37">
        <f t="shared" si="14"/>
        <v>0</v>
      </c>
      <c r="AJ78" s="38"/>
      <c r="AK78" s="38"/>
      <c r="AL78" s="37">
        <f t="shared" si="15"/>
        <v>0</v>
      </c>
      <c r="AM78" s="38"/>
      <c r="AN78" s="38"/>
      <c r="AO78" s="33">
        <f t="shared" si="16"/>
        <v>0</v>
      </c>
    </row>
    <row r="79" spans="18:41" ht="15" thickBot="1" x14ac:dyDescent="0.4">
      <c r="R79" s="38"/>
      <c r="S79" s="35"/>
      <c r="T79" s="34">
        <f t="shared" si="9"/>
        <v>0</v>
      </c>
      <c r="U79" s="38"/>
      <c r="V79" s="38"/>
      <c r="W79" s="37">
        <f t="shared" si="10"/>
        <v>0</v>
      </c>
      <c r="X79" s="38"/>
      <c r="Y79" s="38"/>
      <c r="Z79" s="37">
        <f t="shared" si="11"/>
        <v>0</v>
      </c>
      <c r="AA79" s="38"/>
      <c r="AB79" s="38"/>
      <c r="AC79" s="33">
        <f t="shared" si="12"/>
        <v>0</v>
      </c>
      <c r="AD79" s="38"/>
      <c r="AE79" s="38"/>
      <c r="AF79" s="37">
        <f t="shared" si="13"/>
        <v>0</v>
      </c>
      <c r="AG79" s="38"/>
      <c r="AH79" s="38"/>
      <c r="AI79" s="37">
        <f t="shared" si="14"/>
        <v>0</v>
      </c>
      <c r="AJ79" s="38"/>
      <c r="AK79" s="38"/>
      <c r="AL79" s="37">
        <f t="shared" si="15"/>
        <v>0</v>
      </c>
      <c r="AM79" s="38"/>
      <c r="AN79" s="38"/>
      <c r="AO79" s="33">
        <f t="shared" si="16"/>
        <v>0</v>
      </c>
    </row>
    <row r="80" spans="18:41" ht="15" thickBot="1" x14ac:dyDescent="0.4">
      <c r="R80" s="38"/>
      <c r="S80" s="35"/>
      <c r="T80" s="34">
        <f t="shared" si="9"/>
        <v>0</v>
      </c>
      <c r="U80" s="38"/>
      <c r="V80" s="38"/>
      <c r="W80" s="37">
        <f t="shared" si="10"/>
        <v>0</v>
      </c>
      <c r="X80" s="38"/>
      <c r="Y80" s="38"/>
      <c r="Z80" s="37">
        <f t="shared" si="11"/>
        <v>0</v>
      </c>
      <c r="AA80" s="38"/>
      <c r="AB80" s="38"/>
      <c r="AC80" s="33">
        <f t="shared" si="12"/>
        <v>0</v>
      </c>
      <c r="AD80" s="38"/>
      <c r="AE80" s="38"/>
      <c r="AF80" s="37">
        <f t="shared" si="13"/>
        <v>0</v>
      </c>
      <c r="AG80" s="38"/>
      <c r="AH80" s="38"/>
      <c r="AI80" s="37">
        <f t="shared" si="14"/>
        <v>0</v>
      </c>
      <c r="AJ80" s="38"/>
      <c r="AK80" s="38"/>
      <c r="AL80" s="37">
        <f t="shared" si="15"/>
        <v>0</v>
      </c>
      <c r="AM80" s="38"/>
      <c r="AN80" s="38"/>
      <c r="AO80" s="33">
        <f t="shared" si="16"/>
        <v>0</v>
      </c>
    </row>
    <row r="81" spans="18:41" ht="15" thickBot="1" x14ac:dyDescent="0.4">
      <c r="R81" s="38"/>
      <c r="S81" s="35"/>
      <c r="T81" s="34">
        <f t="shared" si="9"/>
        <v>0</v>
      </c>
      <c r="U81" s="38"/>
      <c r="V81" s="38"/>
      <c r="W81" s="37">
        <f t="shared" si="10"/>
        <v>0</v>
      </c>
      <c r="X81" s="38"/>
      <c r="Y81" s="38"/>
      <c r="Z81" s="37">
        <f t="shared" si="11"/>
        <v>0</v>
      </c>
      <c r="AA81" s="38"/>
      <c r="AB81" s="38"/>
      <c r="AC81" s="33">
        <f t="shared" si="12"/>
        <v>0</v>
      </c>
      <c r="AD81" s="38"/>
      <c r="AE81" s="38"/>
      <c r="AF81" s="37">
        <f t="shared" si="13"/>
        <v>0</v>
      </c>
      <c r="AG81" s="38"/>
      <c r="AH81" s="38"/>
      <c r="AI81" s="37">
        <f t="shared" si="14"/>
        <v>0</v>
      </c>
      <c r="AJ81" s="38"/>
      <c r="AK81" s="38"/>
      <c r="AL81" s="37">
        <f t="shared" si="15"/>
        <v>0</v>
      </c>
      <c r="AM81" s="38"/>
      <c r="AN81" s="38"/>
      <c r="AO81" s="33">
        <f t="shared" si="16"/>
        <v>0</v>
      </c>
    </row>
    <row r="82" spans="18:41" ht="15" thickBot="1" x14ac:dyDescent="0.4">
      <c r="R82" s="38"/>
      <c r="S82" s="35"/>
      <c r="T82" s="34">
        <f t="shared" si="9"/>
        <v>0</v>
      </c>
      <c r="U82" s="38"/>
      <c r="V82" s="38"/>
      <c r="W82" s="37">
        <f t="shared" si="10"/>
        <v>0</v>
      </c>
      <c r="X82" s="38"/>
      <c r="Y82" s="38"/>
      <c r="Z82" s="37">
        <f t="shared" si="11"/>
        <v>0</v>
      </c>
      <c r="AA82" s="38"/>
      <c r="AB82" s="38"/>
      <c r="AC82" s="33">
        <f t="shared" si="12"/>
        <v>0</v>
      </c>
      <c r="AD82" s="38"/>
      <c r="AE82" s="38"/>
      <c r="AF82" s="37">
        <f t="shared" si="13"/>
        <v>0</v>
      </c>
      <c r="AG82" s="38"/>
      <c r="AH82" s="38"/>
      <c r="AI82" s="37">
        <f t="shared" si="14"/>
        <v>0</v>
      </c>
      <c r="AJ82" s="38"/>
      <c r="AK82" s="38"/>
      <c r="AL82" s="37">
        <f t="shared" si="15"/>
        <v>0</v>
      </c>
      <c r="AM82" s="38"/>
      <c r="AN82" s="38"/>
      <c r="AO82" s="33">
        <f t="shared" si="16"/>
        <v>0</v>
      </c>
    </row>
    <row r="83" spans="18:41" ht="15" thickBot="1" x14ac:dyDescent="0.4">
      <c r="R83" s="38"/>
      <c r="S83" s="35"/>
      <c r="T83" s="34">
        <f t="shared" si="9"/>
        <v>0</v>
      </c>
      <c r="U83" s="38"/>
      <c r="V83" s="38"/>
      <c r="W83" s="37">
        <f t="shared" si="10"/>
        <v>0</v>
      </c>
      <c r="X83" s="38"/>
      <c r="Y83" s="38"/>
      <c r="Z83" s="37">
        <f t="shared" si="11"/>
        <v>0</v>
      </c>
      <c r="AA83" s="38"/>
      <c r="AB83" s="38"/>
      <c r="AC83" s="33">
        <f t="shared" si="12"/>
        <v>0</v>
      </c>
      <c r="AD83" s="38"/>
      <c r="AE83" s="38"/>
      <c r="AF83" s="37">
        <f t="shared" si="13"/>
        <v>0</v>
      </c>
      <c r="AG83" s="38"/>
      <c r="AH83" s="38"/>
      <c r="AI83" s="37">
        <f t="shared" si="14"/>
        <v>0</v>
      </c>
      <c r="AJ83" s="38"/>
      <c r="AK83" s="38"/>
      <c r="AL83" s="37">
        <f t="shared" si="15"/>
        <v>0</v>
      </c>
      <c r="AM83" s="38"/>
      <c r="AN83" s="38"/>
      <c r="AO83" s="33">
        <f t="shared" si="16"/>
        <v>0</v>
      </c>
    </row>
    <row r="84" spans="18:41" ht="15" thickBot="1" x14ac:dyDescent="0.4">
      <c r="R84" s="38"/>
      <c r="S84" s="35"/>
      <c r="T84" s="34">
        <f t="shared" si="9"/>
        <v>0</v>
      </c>
      <c r="U84" s="38"/>
      <c r="V84" s="38"/>
      <c r="W84" s="37">
        <f t="shared" si="10"/>
        <v>0</v>
      </c>
      <c r="X84" s="38"/>
      <c r="Y84" s="38"/>
      <c r="Z84" s="37">
        <f t="shared" si="11"/>
        <v>0</v>
      </c>
      <c r="AA84" s="38"/>
      <c r="AB84" s="38"/>
      <c r="AC84" s="33">
        <f t="shared" si="12"/>
        <v>0</v>
      </c>
      <c r="AD84" s="38"/>
      <c r="AE84" s="38"/>
      <c r="AF84" s="37">
        <f t="shared" si="13"/>
        <v>0</v>
      </c>
      <c r="AG84" s="38"/>
      <c r="AH84" s="38"/>
      <c r="AI84" s="37">
        <f t="shared" si="14"/>
        <v>0</v>
      </c>
      <c r="AJ84" s="38"/>
      <c r="AK84" s="38"/>
      <c r="AL84" s="37">
        <f t="shared" si="15"/>
        <v>0</v>
      </c>
      <c r="AM84" s="38"/>
      <c r="AN84" s="38"/>
      <c r="AO84" s="33">
        <f t="shared" si="16"/>
        <v>0</v>
      </c>
    </row>
    <row r="85" spans="18:41" ht="15" thickBot="1" x14ac:dyDescent="0.4">
      <c r="R85" s="38"/>
      <c r="S85" s="35"/>
      <c r="T85" s="34">
        <f t="shared" si="9"/>
        <v>0</v>
      </c>
      <c r="U85" s="38"/>
      <c r="V85" s="38"/>
      <c r="W85" s="37">
        <f t="shared" si="10"/>
        <v>0</v>
      </c>
      <c r="X85" s="38"/>
      <c r="Y85" s="38"/>
      <c r="Z85" s="37">
        <f t="shared" si="11"/>
        <v>0</v>
      </c>
      <c r="AA85" s="38"/>
      <c r="AB85" s="38"/>
      <c r="AC85" s="33">
        <f t="shared" si="12"/>
        <v>0</v>
      </c>
      <c r="AD85" s="38"/>
      <c r="AE85" s="38"/>
      <c r="AF85" s="37">
        <f t="shared" si="13"/>
        <v>0</v>
      </c>
      <c r="AG85" s="38"/>
      <c r="AH85" s="38"/>
      <c r="AI85" s="37">
        <f t="shared" si="14"/>
        <v>0</v>
      </c>
      <c r="AJ85" s="38"/>
      <c r="AK85" s="38"/>
      <c r="AL85" s="37">
        <f t="shared" si="15"/>
        <v>0</v>
      </c>
      <c r="AM85" s="38"/>
      <c r="AN85" s="38"/>
      <c r="AO85" s="33">
        <f t="shared" si="16"/>
        <v>0</v>
      </c>
    </row>
    <row r="86" spans="18:41" ht="15" thickBot="1" x14ac:dyDescent="0.4">
      <c r="R86" s="38"/>
      <c r="S86" s="35"/>
      <c r="T86" s="34">
        <f t="shared" si="9"/>
        <v>0</v>
      </c>
      <c r="U86" s="38"/>
      <c r="V86" s="38"/>
      <c r="W86" s="37">
        <f t="shared" si="10"/>
        <v>0</v>
      </c>
      <c r="X86" s="38"/>
      <c r="Y86" s="38"/>
      <c r="Z86" s="37">
        <f t="shared" si="11"/>
        <v>0</v>
      </c>
      <c r="AA86" s="38"/>
      <c r="AB86" s="38"/>
      <c r="AC86" s="33">
        <f t="shared" si="12"/>
        <v>0</v>
      </c>
      <c r="AD86" s="38"/>
      <c r="AE86" s="38"/>
      <c r="AF86" s="37">
        <f t="shared" si="13"/>
        <v>0</v>
      </c>
      <c r="AG86" s="38"/>
      <c r="AH86" s="38"/>
      <c r="AI86" s="37">
        <f t="shared" si="14"/>
        <v>0</v>
      </c>
      <c r="AJ86" s="38"/>
      <c r="AK86" s="38"/>
      <c r="AL86" s="37">
        <f t="shared" si="15"/>
        <v>0</v>
      </c>
      <c r="AM86" s="38"/>
      <c r="AN86" s="38"/>
      <c r="AO86" s="33">
        <f t="shared" si="16"/>
        <v>0</v>
      </c>
    </row>
    <row r="87" spans="18:41" ht="15" thickBot="1" x14ac:dyDescent="0.4">
      <c r="R87" s="38"/>
      <c r="S87" s="35"/>
      <c r="T87" s="34">
        <f t="shared" si="9"/>
        <v>0</v>
      </c>
      <c r="U87" s="38"/>
      <c r="V87" s="38"/>
      <c r="W87" s="37">
        <f t="shared" si="10"/>
        <v>0</v>
      </c>
      <c r="X87" s="38"/>
      <c r="Y87" s="38"/>
      <c r="Z87" s="37">
        <f t="shared" si="11"/>
        <v>0</v>
      </c>
      <c r="AA87" s="38"/>
      <c r="AB87" s="38"/>
      <c r="AC87" s="33">
        <f t="shared" si="12"/>
        <v>0</v>
      </c>
      <c r="AD87" s="38"/>
      <c r="AE87" s="38"/>
      <c r="AF87" s="37">
        <f t="shared" si="13"/>
        <v>0</v>
      </c>
      <c r="AG87" s="38"/>
      <c r="AH87" s="38"/>
      <c r="AI87" s="37">
        <f t="shared" si="14"/>
        <v>0</v>
      </c>
      <c r="AJ87" s="38"/>
      <c r="AK87" s="38"/>
      <c r="AL87" s="37">
        <f t="shared" si="15"/>
        <v>0</v>
      </c>
      <c r="AM87" s="38"/>
      <c r="AN87" s="38"/>
      <c r="AO87" s="33">
        <f t="shared" si="16"/>
        <v>0</v>
      </c>
    </row>
    <row r="88" spans="18:41" ht="15" thickBot="1" x14ac:dyDescent="0.4">
      <c r="R88" s="38"/>
      <c r="S88" s="35"/>
      <c r="T88" s="34">
        <f t="shared" si="9"/>
        <v>0</v>
      </c>
      <c r="U88" s="38"/>
      <c r="V88" s="38"/>
      <c r="W88" s="37">
        <f t="shared" si="10"/>
        <v>0</v>
      </c>
      <c r="X88" s="38"/>
      <c r="Y88" s="38"/>
      <c r="Z88" s="37">
        <f t="shared" si="11"/>
        <v>0</v>
      </c>
      <c r="AA88" s="38"/>
      <c r="AB88" s="38"/>
      <c r="AC88" s="33">
        <f t="shared" si="12"/>
        <v>0</v>
      </c>
      <c r="AD88" s="38"/>
      <c r="AE88" s="38"/>
      <c r="AF88" s="37">
        <f t="shared" si="13"/>
        <v>0</v>
      </c>
      <c r="AG88" s="38"/>
      <c r="AH88" s="38"/>
      <c r="AI88" s="37">
        <f t="shared" si="14"/>
        <v>0</v>
      </c>
      <c r="AJ88" s="38"/>
      <c r="AK88" s="38"/>
      <c r="AL88" s="37">
        <f t="shared" si="15"/>
        <v>0</v>
      </c>
      <c r="AM88" s="38"/>
      <c r="AN88" s="38"/>
      <c r="AO88" s="33">
        <f t="shared" si="16"/>
        <v>0</v>
      </c>
    </row>
    <row r="89" spans="18:41" ht="15" thickBot="1" x14ac:dyDescent="0.4">
      <c r="R89" s="38"/>
      <c r="S89" s="35"/>
      <c r="T89" s="34">
        <f t="shared" si="9"/>
        <v>0</v>
      </c>
      <c r="U89" s="38"/>
      <c r="V89" s="38"/>
      <c r="W89" s="37">
        <f t="shared" si="10"/>
        <v>0</v>
      </c>
      <c r="X89" s="38"/>
      <c r="Y89" s="38"/>
      <c r="Z89" s="37">
        <f t="shared" si="11"/>
        <v>0</v>
      </c>
      <c r="AA89" s="38"/>
      <c r="AB89" s="38"/>
      <c r="AC89" s="33">
        <f t="shared" si="12"/>
        <v>0</v>
      </c>
      <c r="AD89" s="38"/>
      <c r="AE89" s="38"/>
      <c r="AF89" s="37">
        <f t="shared" si="13"/>
        <v>0</v>
      </c>
      <c r="AG89" s="38"/>
      <c r="AH89" s="38"/>
      <c r="AI89" s="37">
        <f t="shared" si="14"/>
        <v>0</v>
      </c>
      <c r="AJ89" s="38"/>
      <c r="AK89" s="38"/>
      <c r="AL89" s="37">
        <f t="shared" si="15"/>
        <v>0</v>
      </c>
      <c r="AM89" s="38"/>
      <c r="AN89" s="38"/>
      <c r="AO89" s="33">
        <f t="shared" si="16"/>
        <v>0</v>
      </c>
    </row>
    <row r="90" spans="18:41" ht="15" thickBot="1" x14ac:dyDescent="0.4">
      <c r="R90" s="38"/>
      <c r="S90" s="35"/>
      <c r="T90" s="34">
        <f t="shared" si="9"/>
        <v>0</v>
      </c>
      <c r="U90" s="38"/>
      <c r="V90" s="38"/>
      <c r="W90" s="37">
        <f t="shared" si="10"/>
        <v>0</v>
      </c>
      <c r="X90" s="38"/>
      <c r="Y90" s="38"/>
      <c r="Z90" s="37">
        <f t="shared" si="11"/>
        <v>0</v>
      </c>
      <c r="AA90" s="38"/>
      <c r="AB90" s="38"/>
      <c r="AC90" s="33">
        <f t="shared" si="12"/>
        <v>0</v>
      </c>
      <c r="AD90" s="38"/>
      <c r="AE90" s="38"/>
      <c r="AF90" s="37">
        <f t="shared" si="13"/>
        <v>0</v>
      </c>
      <c r="AG90" s="38"/>
      <c r="AH90" s="38"/>
      <c r="AI90" s="37">
        <f t="shared" si="14"/>
        <v>0</v>
      </c>
      <c r="AJ90" s="38"/>
      <c r="AK90" s="38"/>
      <c r="AL90" s="37">
        <f t="shared" si="15"/>
        <v>0</v>
      </c>
      <c r="AM90" s="38"/>
      <c r="AN90" s="38"/>
      <c r="AO90" s="33">
        <f t="shared" si="16"/>
        <v>0</v>
      </c>
    </row>
    <row r="91" spans="18:41" ht="15" thickBot="1" x14ac:dyDescent="0.4">
      <c r="R91" s="38"/>
      <c r="S91" s="35"/>
      <c r="T91" s="34">
        <f t="shared" si="9"/>
        <v>0</v>
      </c>
      <c r="U91" s="38"/>
      <c r="V91" s="38"/>
      <c r="W91" s="37">
        <f t="shared" si="10"/>
        <v>0</v>
      </c>
      <c r="X91" s="38"/>
      <c r="Y91" s="38"/>
      <c r="Z91" s="37">
        <f t="shared" si="11"/>
        <v>0</v>
      </c>
      <c r="AA91" s="38"/>
      <c r="AB91" s="38"/>
      <c r="AC91" s="33">
        <f t="shared" si="12"/>
        <v>0</v>
      </c>
      <c r="AD91" s="38"/>
      <c r="AE91" s="38"/>
      <c r="AF91" s="37">
        <f t="shared" si="13"/>
        <v>0</v>
      </c>
      <c r="AG91" s="38"/>
      <c r="AH91" s="38"/>
      <c r="AI91" s="37">
        <f t="shared" si="14"/>
        <v>0</v>
      </c>
      <c r="AJ91" s="38"/>
      <c r="AK91" s="38"/>
      <c r="AL91" s="37">
        <f t="shared" si="15"/>
        <v>0</v>
      </c>
      <c r="AM91" s="38"/>
      <c r="AN91" s="38"/>
      <c r="AO91" s="33">
        <f t="shared" si="16"/>
        <v>0</v>
      </c>
    </row>
    <row r="92" spans="18:41" ht="15" thickBot="1" x14ac:dyDescent="0.4">
      <c r="R92" s="38"/>
      <c r="S92" s="35"/>
      <c r="T92" s="34">
        <f t="shared" si="9"/>
        <v>0</v>
      </c>
      <c r="U92" s="38"/>
      <c r="V92" s="38"/>
      <c r="W92" s="37">
        <f t="shared" si="10"/>
        <v>0</v>
      </c>
      <c r="X92" s="38"/>
      <c r="Y92" s="38"/>
      <c r="Z92" s="37">
        <f t="shared" si="11"/>
        <v>0</v>
      </c>
      <c r="AA92" s="38"/>
      <c r="AB92" s="38"/>
      <c r="AC92" s="33">
        <f t="shared" si="12"/>
        <v>0</v>
      </c>
      <c r="AD92" s="38"/>
      <c r="AE92" s="38"/>
      <c r="AF92" s="37">
        <f t="shared" si="13"/>
        <v>0</v>
      </c>
      <c r="AG92" s="38"/>
      <c r="AH92" s="38"/>
      <c r="AI92" s="37">
        <f t="shared" si="14"/>
        <v>0</v>
      </c>
      <c r="AJ92" s="38"/>
      <c r="AK92" s="38"/>
      <c r="AL92" s="37">
        <f t="shared" si="15"/>
        <v>0</v>
      </c>
      <c r="AM92" s="38"/>
      <c r="AN92" s="38"/>
      <c r="AO92" s="33">
        <f t="shared" si="16"/>
        <v>0</v>
      </c>
    </row>
    <row r="93" spans="18:41" ht="15" thickBot="1" x14ac:dyDescent="0.4">
      <c r="R93" s="38"/>
      <c r="S93" s="35"/>
      <c r="T93" s="34">
        <f t="shared" si="9"/>
        <v>0</v>
      </c>
      <c r="U93" s="38"/>
      <c r="V93" s="38"/>
      <c r="W93" s="37">
        <f t="shared" si="10"/>
        <v>0</v>
      </c>
      <c r="X93" s="38"/>
      <c r="Y93" s="38"/>
      <c r="Z93" s="37">
        <f t="shared" si="11"/>
        <v>0</v>
      </c>
      <c r="AA93" s="38"/>
      <c r="AB93" s="38"/>
      <c r="AC93" s="33">
        <f t="shared" si="12"/>
        <v>0</v>
      </c>
      <c r="AD93" s="38"/>
      <c r="AE93" s="38"/>
      <c r="AF93" s="37">
        <f t="shared" si="13"/>
        <v>0</v>
      </c>
      <c r="AG93" s="38"/>
      <c r="AH93" s="38"/>
      <c r="AI93" s="37">
        <f t="shared" si="14"/>
        <v>0</v>
      </c>
      <c r="AJ93" s="38"/>
      <c r="AK93" s="38"/>
      <c r="AL93" s="37">
        <f t="shared" si="15"/>
        <v>0</v>
      </c>
      <c r="AM93" s="38"/>
      <c r="AN93" s="38"/>
      <c r="AO93" s="33">
        <f t="shared" si="16"/>
        <v>0</v>
      </c>
    </row>
    <row r="94" spans="18:41" ht="15" thickBot="1" x14ac:dyDescent="0.4">
      <c r="R94" s="38"/>
      <c r="S94" s="35"/>
      <c r="T94" s="34">
        <f t="shared" si="9"/>
        <v>0</v>
      </c>
      <c r="U94" s="38"/>
      <c r="V94" s="38"/>
      <c r="W94" s="37">
        <f t="shared" si="10"/>
        <v>0</v>
      </c>
      <c r="X94" s="38"/>
      <c r="Y94" s="38"/>
      <c r="Z94" s="37">
        <f t="shared" si="11"/>
        <v>0</v>
      </c>
      <c r="AA94" s="38"/>
      <c r="AB94" s="38"/>
      <c r="AC94" s="33">
        <f t="shared" si="12"/>
        <v>0</v>
      </c>
      <c r="AD94" s="38"/>
      <c r="AE94" s="38"/>
      <c r="AF94" s="37">
        <f t="shared" si="13"/>
        <v>0</v>
      </c>
      <c r="AG94" s="38"/>
      <c r="AH94" s="38"/>
      <c r="AI94" s="37">
        <f t="shared" si="14"/>
        <v>0</v>
      </c>
      <c r="AJ94" s="38"/>
      <c r="AK94" s="38"/>
      <c r="AL94" s="37">
        <f t="shared" si="15"/>
        <v>0</v>
      </c>
      <c r="AM94" s="38"/>
      <c r="AN94" s="38"/>
      <c r="AO94" s="33">
        <f t="shared" si="16"/>
        <v>0</v>
      </c>
    </row>
    <row r="95" spans="18:41" ht="15" thickBot="1" x14ac:dyDescent="0.4">
      <c r="R95" s="38"/>
      <c r="S95" s="35"/>
      <c r="T95" s="34">
        <f t="shared" si="9"/>
        <v>0</v>
      </c>
      <c r="U95" s="38"/>
      <c r="V95" s="38"/>
      <c r="W95" s="37">
        <f t="shared" si="10"/>
        <v>0</v>
      </c>
      <c r="X95" s="38"/>
      <c r="Y95" s="38"/>
      <c r="Z95" s="37">
        <f t="shared" si="11"/>
        <v>0</v>
      </c>
      <c r="AA95" s="38"/>
      <c r="AB95" s="38"/>
      <c r="AC95" s="33">
        <f t="shared" si="12"/>
        <v>0</v>
      </c>
      <c r="AD95" s="38"/>
      <c r="AE95" s="38"/>
      <c r="AF95" s="37">
        <f t="shared" si="13"/>
        <v>0</v>
      </c>
      <c r="AG95" s="38"/>
      <c r="AH95" s="38"/>
      <c r="AI95" s="37">
        <f t="shared" si="14"/>
        <v>0</v>
      </c>
      <c r="AJ95" s="38"/>
      <c r="AK95" s="38"/>
      <c r="AL95" s="37">
        <f t="shared" si="15"/>
        <v>0</v>
      </c>
      <c r="AM95" s="38"/>
      <c r="AN95" s="38"/>
      <c r="AO95" s="33">
        <f t="shared" si="16"/>
        <v>0</v>
      </c>
    </row>
    <row r="96" spans="18:41" ht="15" thickBot="1" x14ac:dyDescent="0.4">
      <c r="R96" s="38"/>
      <c r="S96" s="35"/>
      <c r="T96" s="34">
        <f t="shared" si="9"/>
        <v>0</v>
      </c>
      <c r="U96" s="38"/>
      <c r="V96" s="38"/>
      <c r="W96" s="37">
        <f t="shared" si="10"/>
        <v>0</v>
      </c>
      <c r="X96" s="38"/>
      <c r="Y96" s="38"/>
      <c r="Z96" s="37">
        <f t="shared" si="11"/>
        <v>0</v>
      </c>
      <c r="AA96" s="38"/>
      <c r="AB96" s="38"/>
      <c r="AC96" s="33">
        <f t="shared" si="12"/>
        <v>0</v>
      </c>
      <c r="AD96" s="38"/>
      <c r="AE96" s="38"/>
      <c r="AF96" s="37">
        <f t="shared" si="13"/>
        <v>0</v>
      </c>
      <c r="AG96" s="38"/>
      <c r="AH96" s="38"/>
      <c r="AI96" s="37">
        <f t="shared" si="14"/>
        <v>0</v>
      </c>
      <c r="AJ96" s="38"/>
      <c r="AK96" s="38"/>
      <c r="AL96" s="37">
        <f t="shared" si="15"/>
        <v>0</v>
      </c>
      <c r="AM96" s="38"/>
      <c r="AN96" s="38"/>
      <c r="AO96" s="33">
        <f t="shared" si="16"/>
        <v>0</v>
      </c>
    </row>
    <row r="97" spans="18:41" ht="15" thickBot="1" x14ac:dyDescent="0.4">
      <c r="R97" s="38"/>
      <c r="S97" s="35"/>
      <c r="T97" s="34">
        <f t="shared" si="9"/>
        <v>0</v>
      </c>
      <c r="U97" s="38"/>
      <c r="V97" s="38"/>
      <c r="W97" s="37">
        <f t="shared" si="10"/>
        <v>0</v>
      </c>
      <c r="X97" s="38"/>
      <c r="Y97" s="38"/>
      <c r="Z97" s="37">
        <f t="shared" si="11"/>
        <v>0</v>
      </c>
      <c r="AA97" s="38"/>
      <c r="AB97" s="38"/>
      <c r="AC97" s="33">
        <f t="shared" si="12"/>
        <v>0</v>
      </c>
      <c r="AD97" s="38"/>
      <c r="AE97" s="38"/>
      <c r="AF97" s="37">
        <f t="shared" si="13"/>
        <v>0</v>
      </c>
      <c r="AG97" s="38"/>
      <c r="AH97" s="38"/>
      <c r="AI97" s="37">
        <f t="shared" si="14"/>
        <v>0</v>
      </c>
      <c r="AJ97" s="38"/>
      <c r="AK97" s="38"/>
      <c r="AL97" s="37">
        <f t="shared" si="15"/>
        <v>0</v>
      </c>
      <c r="AM97" s="38"/>
      <c r="AN97" s="38"/>
      <c r="AO97" s="33">
        <f t="shared" si="16"/>
        <v>0</v>
      </c>
    </row>
    <row r="98" spans="18:41" ht="15" thickBot="1" x14ac:dyDescent="0.4">
      <c r="R98" s="38"/>
      <c r="S98" s="35"/>
      <c r="T98" s="34">
        <f t="shared" si="9"/>
        <v>0</v>
      </c>
      <c r="U98" s="38"/>
      <c r="V98" s="38"/>
      <c r="W98" s="37">
        <f t="shared" si="10"/>
        <v>0</v>
      </c>
      <c r="X98" s="38"/>
      <c r="Y98" s="38"/>
      <c r="Z98" s="37">
        <f t="shared" si="11"/>
        <v>0</v>
      </c>
      <c r="AA98" s="38"/>
      <c r="AB98" s="38"/>
      <c r="AC98" s="33">
        <f t="shared" si="12"/>
        <v>0</v>
      </c>
      <c r="AD98" s="38"/>
      <c r="AE98" s="38"/>
      <c r="AF98" s="37">
        <f t="shared" si="13"/>
        <v>0</v>
      </c>
      <c r="AG98" s="38"/>
      <c r="AH98" s="38"/>
      <c r="AI98" s="37">
        <f t="shared" si="14"/>
        <v>0</v>
      </c>
      <c r="AJ98" s="38"/>
      <c r="AK98" s="38"/>
      <c r="AL98" s="37">
        <f t="shared" si="15"/>
        <v>0</v>
      </c>
      <c r="AM98" s="38"/>
      <c r="AN98" s="38"/>
      <c r="AO98" s="33">
        <f t="shared" si="16"/>
        <v>0</v>
      </c>
    </row>
    <row r="99" spans="18:41" ht="15" thickBot="1" x14ac:dyDescent="0.4">
      <c r="R99" s="38"/>
      <c r="S99" s="35"/>
      <c r="T99" s="34">
        <f t="shared" si="9"/>
        <v>0</v>
      </c>
      <c r="U99" s="38"/>
      <c r="V99" s="38"/>
      <c r="W99" s="37">
        <f t="shared" si="10"/>
        <v>0</v>
      </c>
      <c r="X99" s="38"/>
      <c r="Y99" s="38"/>
      <c r="Z99" s="37">
        <f t="shared" si="11"/>
        <v>0</v>
      </c>
      <c r="AA99" s="38"/>
      <c r="AB99" s="38"/>
      <c r="AC99" s="33">
        <f t="shared" si="12"/>
        <v>0</v>
      </c>
      <c r="AD99" s="38"/>
      <c r="AE99" s="38"/>
      <c r="AF99" s="37">
        <f t="shared" si="13"/>
        <v>0</v>
      </c>
      <c r="AG99" s="38"/>
      <c r="AH99" s="38"/>
      <c r="AI99" s="37">
        <f t="shared" si="14"/>
        <v>0</v>
      </c>
      <c r="AJ99" s="38"/>
      <c r="AK99" s="38"/>
      <c r="AL99" s="37">
        <f t="shared" si="15"/>
        <v>0</v>
      </c>
      <c r="AM99" s="38"/>
      <c r="AN99" s="38"/>
      <c r="AO99" s="33">
        <f t="shared" si="16"/>
        <v>0</v>
      </c>
    </row>
    <row r="100" spans="18:41" ht="15" thickBot="1" x14ac:dyDescent="0.4">
      <c r="R100" s="38"/>
      <c r="S100" s="35"/>
      <c r="T100" s="34">
        <f t="shared" si="9"/>
        <v>0</v>
      </c>
      <c r="U100" s="38"/>
      <c r="V100" s="38"/>
      <c r="W100" s="37">
        <f t="shared" si="10"/>
        <v>0</v>
      </c>
      <c r="X100" s="38"/>
      <c r="Y100" s="38"/>
      <c r="Z100" s="37">
        <f t="shared" si="11"/>
        <v>0</v>
      </c>
      <c r="AA100" s="38"/>
      <c r="AB100" s="38"/>
      <c r="AC100" s="33">
        <f t="shared" si="12"/>
        <v>0</v>
      </c>
      <c r="AD100" s="38"/>
      <c r="AE100" s="38"/>
      <c r="AF100" s="37">
        <f t="shared" si="13"/>
        <v>0</v>
      </c>
      <c r="AG100" s="38"/>
      <c r="AH100" s="38"/>
      <c r="AI100" s="37">
        <f t="shared" si="14"/>
        <v>0</v>
      </c>
      <c r="AJ100" s="38"/>
      <c r="AK100" s="38"/>
      <c r="AL100" s="37">
        <f t="shared" si="15"/>
        <v>0</v>
      </c>
      <c r="AM100" s="38"/>
      <c r="AN100" s="38"/>
      <c r="AO100" s="33">
        <f t="shared" si="16"/>
        <v>0</v>
      </c>
    </row>
    <row r="101" spans="18:41" ht="15" thickBot="1" x14ac:dyDescent="0.4">
      <c r="R101" s="38"/>
      <c r="S101" s="35"/>
      <c r="T101" s="34">
        <f t="shared" si="9"/>
        <v>0</v>
      </c>
      <c r="U101" s="38"/>
      <c r="V101" s="38"/>
      <c r="W101" s="37">
        <f t="shared" si="10"/>
        <v>0</v>
      </c>
      <c r="X101" s="38"/>
      <c r="Y101" s="38"/>
      <c r="Z101" s="37">
        <f t="shared" si="11"/>
        <v>0</v>
      </c>
      <c r="AA101" s="38"/>
      <c r="AB101" s="38"/>
      <c r="AC101" s="33">
        <f t="shared" si="12"/>
        <v>0</v>
      </c>
      <c r="AD101" s="38"/>
      <c r="AE101" s="38"/>
      <c r="AF101" s="37">
        <f t="shared" si="13"/>
        <v>0</v>
      </c>
      <c r="AG101" s="38"/>
      <c r="AH101" s="38"/>
      <c r="AI101" s="37">
        <f t="shared" si="14"/>
        <v>0</v>
      </c>
      <c r="AJ101" s="38"/>
      <c r="AK101" s="38"/>
      <c r="AL101" s="37">
        <f t="shared" si="15"/>
        <v>0</v>
      </c>
      <c r="AM101" s="38"/>
      <c r="AN101" s="38"/>
      <c r="AO101" s="33">
        <f t="shared" si="16"/>
        <v>0</v>
      </c>
    </row>
    <row r="102" spans="18:41" ht="15" thickBot="1" x14ac:dyDescent="0.4">
      <c r="R102" s="38"/>
      <c r="S102" s="35"/>
      <c r="T102" s="34">
        <f t="shared" si="9"/>
        <v>0</v>
      </c>
      <c r="U102" s="38"/>
      <c r="V102" s="38"/>
      <c r="W102" s="37">
        <f t="shared" si="10"/>
        <v>0</v>
      </c>
      <c r="X102" s="38"/>
      <c r="Y102" s="38"/>
      <c r="Z102" s="37">
        <f t="shared" si="11"/>
        <v>0</v>
      </c>
      <c r="AA102" s="38"/>
      <c r="AB102" s="38"/>
      <c r="AC102" s="33">
        <f t="shared" si="12"/>
        <v>0</v>
      </c>
      <c r="AD102" s="38"/>
      <c r="AE102" s="38"/>
      <c r="AF102" s="37">
        <f t="shared" si="13"/>
        <v>0</v>
      </c>
      <c r="AG102" s="38"/>
      <c r="AH102" s="38"/>
      <c r="AI102" s="37">
        <f t="shared" si="14"/>
        <v>0</v>
      </c>
      <c r="AJ102" s="38"/>
      <c r="AK102" s="38"/>
      <c r="AL102" s="37">
        <f t="shared" si="15"/>
        <v>0</v>
      </c>
      <c r="AM102" s="38"/>
      <c r="AN102" s="38"/>
      <c r="AO102" s="33">
        <f t="shared" si="16"/>
        <v>0</v>
      </c>
    </row>
    <row r="103" spans="18:41" ht="15" thickBot="1" x14ac:dyDescent="0.4">
      <c r="R103" s="38"/>
      <c r="S103" s="35"/>
      <c r="T103" s="34">
        <f t="shared" si="9"/>
        <v>0</v>
      </c>
      <c r="U103" s="38"/>
      <c r="V103" s="38"/>
      <c r="W103" s="37">
        <f t="shared" si="10"/>
        <v>0</v>
      </c>
      <c r="X103" s="38"/>
      <c r="Y103" s="38"/>
      <c r="Z103" s="37">
        <f t="shared" si="11"/>
        <v>0</v>
      </c>
      <c r="AA103" s="38"/>
      <c r="AB103" s="38"/>
      <c r="AC103" s="33">
        <f t="shared" si="12"/>
        <v>0</v>
      </c>
      <c r="AD103" s="38"/>
      <c r="AE103" s="38"/>
      <c r="AF103" s="37">
        <f t="shared" si="13"/>
        <v>0</v>
      </c>
      <c r="AG103" s="38"/>
      <c r="AH103" s="38"/>
      <c r="AI103" s="37">
        <f t="shared" si="14"/>
        <v>0</v>
      </c>
      <c r="AJ103" s="38"/>
      <c r="AK103" s="38"/>
      <c r="AL103" s="37">
        <f t="shared" si="15"/>
        <v>0</v>
      </c>
      <c r="AM103" s="38"/>
      <c r="AN103" s="38"/>
      <c r="AO103" s="33">
        <f t="shared" si="16"/>
        <v>0</v>
      </c>
    </row>
    <row r="104" spans="18:41" ht="15" thickBot="1" x14ac:dyDescent="0.4">
      <c r="R104" s="38"/>
      <c r="S104" s="35"/>
      <c r="T104" s="34">
        <f t="shared" si="9"/>
        <v>0</v>
      </c>
      <c r="U104" s="38"/>
      <c r="V104" s="38"/>
      <c r="W104" s="37">
        <f t="shared" si="10"/>
        <v>0</v>
      </c>
      <c r="X104" s="38"/>
      <c r="Y104" s="38"/>
      <c r="Z104" s="37">
        <f t="shared" si="11"/>
        <v>0</v>
      </c>
      <c r="AA104" s="38"/>
      <c r="AB104" s="38"/>
      <c r="AC104" s="33">
        <f t="shared" si="12"/>
        <v>0</v>
      </c>
      <c r="AD104" s="38"/>
      <c r="AE104" s="38"/>
      <c r="AF104" s="37">
        <f t="shared" si="13"/>
        <v>0</v>
      </c>
      <c r="AG104" s="38"/>
      <c r="AH104" s="38"/>
      <c r="AI104" s="37">
        <f t="shared" si="14"/>
        <v>0</v>
      </c>
      <c r="AJ104" s="38"/>
      <c r="AK104" s="38"/>
      <c r="AL104" s="37">
        <f t="shared" si="15"/>
        <v>0</v>
      </c>
      <c r="AM104" s="38"/>
      <c r="AN104" s="38"/>
      <c r="AO104" s="33">
        <f t="shared" si="16"/>
        <v>0</v>
      </c>
    </row>
    <row r="105" spans="18:41" ht="15" thickBot="1" x14ac:dyDescent="0.4">
      <c r="R105" s="38"/>
      <c r="S105" s="35"/>
      <c r="T105" s="34">
        <f t="shared" si="9"/>
        <v>0</v>
      </c>
      <c r="U105" s="38"/>
      <c r="V105" s="38"/>
      <c r="W105" s="37">
        <f t="shared" si="10"/>
        <v>0</v>
      </c>
      <c r="X105" s="38"/>
      <c r="Y105" s="38"/>
      <c r="Z105" s="37">
        <f t="shared" si="11"/>
        <v>0</v>
      </c>
      <c r="AA105" s="38"/>
      <c r="AB105" s="38"/>
      <c r="AC105" s="33">
        <f t="shared" si="12"/>
        <v>0</v>
      </c>
      <c r="AD105" s="38"/>
      <c r="AE105" s="38"/>
      <c r="AF105" s="37">
        <f t="shared" si="13"/>
        <v>0</v>
      </c>
      <c r="AG105" s="38"/>
      <c r="AH105" s="38"/>
      <c r="AI105" s="37">
        <f t="shared" si="14"/>
        <v>0</v>
      </c>
      <c r="AJ105" s="38"/>
      <c r="AK105" s="38"/>
      <c r="AL105" s="37">
        <f t="shared" si="15"/>
        <v>0</v>
      </c>
      <c r="AM105" s="38"/>
      <c r="AN105" s="38"/>
      <c r="AO105" s="33">
        <f t="shared" si="16"/>
        <v>0</v>
      </c>
    </row>
    <row r="106" spans="18:41" ht="15" thickBot="1" x14ac:dyDescent="0.4">
      <c r="R106" s="38"/>
      <c r="S106" s="35"/>
      <c r="T106" s="34">
        <f t="shared" si="9"/>
        <v>0</v>
      </c>
      <c r="U106" s="38"/>
      <c r="V106" s="38"/>
      <c r="W106" s="37">
        <f t="shared" si="10"/>
        <v>0</v>
      </c>
      <c r="X106" s="38"/>
      <c r="Y106" s="38"/>
      <c r="Z106" s="37">
        <f t="shared" si="11"/>
        <v>0</v>
      </c>
      <c r="AA106" s="38"/>
      <c r="AB106" s="38"/>
      <c r="AC106" s="33">
        <f t="shared" si="12"/>
        <v>0</v>
      </c>
      <c r="AD106" s="38"/>
      <c r="AE106" s="38"/>
      <c r="AF106" s="37">
        <f t="shared" si="13"/>
        <v>0</v>
      </c>
      <c r="AG106" s="38"/>
      <c r="AH106" s="38"/>
      <c r="AI106" s="37">
        <f t="shared" si="14"/>
        <v>0</v>
      </c>
      <c r="AJ106" s="38"/>
      <c r="AK106" s="38"/>
      <c r="AL106" s="37">
        <f t="shared" si="15"/>
        <v>0</v>
      </c>
      <c r="AM106" s="38"/>
      <c r="AN106" s="38"/>
      <c r="AO106" s="33">
        <f t="shared" si="16"/>
        <v>0</v>
      </c>
    </row>
    <row r="107" spans="18:41" ht="15" thickBot="1" x14ac:dyDescent="0.4">
      <c r="R107" s="38"/>
      <c r="S107" s="35"/>
      <c r="T107" s="34">
        <f t="shared" si="9"/>
        <v>0</v>
      </c>
      <c r="U107" s="38"/>
      <c r="V107" s="38"/>
      <c r="W107" s="37">
        <f t="shared" si="10"/>
        <v>0</v>
      </c>
      <c r="X107" s="38"/>
      <c r="Y107" s="38"/>
      <c r="Z107" s="37">
        <f t="shared" si="11"/>
        <v>0</v>
      </c>
      <c r="AA107" s="38"/>
      <c r="AB107" s="38"/>
      <c r="AC107" s="33">
        <f t="shared" si="12"/>
        <v>0</v>
      </c>
      <c r="AD107" s="38"/>
      <c r="AE107" s="38"/>
      <c r="AF107" s="37">
        <f t="shared" si="13"/>
        <v>0</v>
      </c>
      <c r="AG107" s="38"/>
      <c r="AH107" s="38"/>
      <c r="AI107" s="37">
        <f t="shared" si="14"/>
        <v>0</v>
      </c>
      <c r="AJ107" s="38"/>
      <c r="AK107" s="38"/>
      <c r="AL107" s="37">
        <f t="shared" si="15"/>
        <v>0</v>
      </c>
      <c r="AM107" s="38"/>
      <c r="AN107" s="38"/>
      <c r="AO107" s="33">
        <f t="shared" si="16"/>
        <v>0</v>
      </c>
    </row>
    <row r="108" spans="18:41" ht="15" thickBot="1" x14ac:dyDescent="0.4">
      <c r="R108" s="38"/>
      <c r="S108" s="35"/>
      <c r="T108" s="34">
        <f t="shared" si="9"/>
        <v>0</v>
      </c>
      <c r="U108" s="38"/>
      <c r="V108" s="38"/>
      <c r="W108" s="37">
        <f t="shared" si="10"/>
        <v>0</v>
      </c>
      <c r="X108" s="38"/>
      <c r="Y108" s="38"/>
      <c r="Z108" s="37">
        <f t="shared" si="11"/>
        <v>0</v>
      </c>
      <c r="AA108" s="38"/>
      <c r="AB108" s="38"/>
      <c r="AC108" s="33">
        <f t="shared" si="12"/>
        <v>0</v>
      </c>
      <c r="AD108" s="38"/>
      <c r="AE108" s="38"/>
      <c r="AF108" s="37">
        <f t="shared" si="13"/>
        <v>0</v>
      </c>
      <c r="AG108" s="38"/>
      <c r="AH108" s="38"/>
      <c r="AI108" s="37">
        <f t="shared" si="14"/>
        <v>0</v>
      </c>
      <c r="AJ108" s="38"/>
      <c r="AK108" s="38"/>
      <c r="AL108" s="37">
        <f t="shared" si="15"/>
        <v>0</v>
      </c>
      <c r="AM108" s="38"/>
      <c r="AN108" s="38"/>
      <c r="AO108" s="33">
        <f t="shared" si="16"/>
        <v>0</v>
      </c>
    </row>
    <row r="109" spans="18:41" ht="15" thickBot="1" x14ac:dyDescent="0.4">
      <c r="R109" s="38"/>
      <c r="S109" s="35"/>
      <c r="T109" s="34">
        <f t="shared" si="9"/>
        <v>0</v>
      </c>
      <c r="U109" s="38"/>
      <c r="V109" s="38"/>
      <c r="W109" s="37">
        <f t="shared" si="10"/>
        <v>0</v>
      </c>
      <c r="X109" s="38"/>
      <c r="Y109" s="38"/>
      <c r="Z109" s="37">
        <f t="shared" si="11"/>
        <v>0</v>
      </c>
      <c r="AA109" s="38"/>
      <c r="AB109" s="38"/>
      <c r="AC109" s="33">
        <f t="shared" si="12"/>
        <v>0</v>
      </c>
      <c r="AD109" s="38"/>
      <c r="AE109" s="38"/>
      <c r="AF109" s="37">
        <f t="shared" si="13"/>
        <v>0</v>
      </c>
      <c r="AG109" s="38"/>
      <c r="AH109" s="38"/>
      <c r="AI109" s="37">
        <f t="shared" si="14"/>
        <v>0</v>
      </c>
      <c r="AJ109" s="38"/>
      <c r="AK109" s="38"/>
      <c r="AL109" s="37">
        <f t="shared" si="15"/>
        <v>0</v>
      </c>
      <c r="AM109" s="38"/>
      <c r="AN109" s="38"/>
      <c r="AO109" s="33">
        <f t="shared" si="16"/>
        <v>0</v>
      </c>
    </row>
    <row r="110" spans="18:41" ht="15" thickBot="1" x14ac:dyDescent="0.4">
      <c r="R110" s="38"/>
      <c r="S110" s="35"/>
      <c r="T110" s="34">
        <f t="shared" si="9"/>
        <v>0</v>
      </c>
      <c r="U110" s="38"/>
      <c r="V110" s="38"/>
      <c r="W110" s="37">
        <f t="shared" si="10"/>
        <v>0</v>
      </c>
      <c r="X110" s="38"/>
      <c r="Y110" s="38"/>
      <c r="Z110" s="37">
        <f t="shared" si="11"/>
        <v>0</v>
      </c>
      <c r="AA110" s="38"/>
      <c r="AB110" s="38"/>
      <c r="AC110" s="33">
        <f t="shared" si="12"/>
        <v>0</v>
      </c>
      <c r="AD110" s="38"/>
      <c r="AE110" s="38"/>
      <c r="AF110" s="37">
        <f t="shared" si="13"/>
        <v>0</v>
      </c>
      <c r="AG110" s="38"/>
      <c r="AH110" s="38"/>
      <c r="AI110" s="37">
        <f t="shared" si="14"/>
        <v>0</v>
      </c>
      <c r="AJ110" s="38"/>
      <c r="AK110" s="38"/>
      <c r="AL110" s="37">
        <f t="shared" si="15"/>
        <v>0</v>
      </c>
      <c r="AM110" s="38"/>
      <c r="AN110" s="38"/>
      <c r="AO110" s="33">
        <f t="shared" si="16"/>
        <v>0</v>
      </c>
    </row>
    <row r="111" spans="18:41" ht="15" thickBot="1" x14ac:dyDescent="0.4">
      <c r="R111" s="38"/>
      <c r="S111" s="35"/>
      <c r="T111" s="34">
        <f t="shared" si="9"/>
        <v>0</v>
      </c>
      <c r="U111" s="38"/>
      <c r="V111" s="38"/>
      <c r="W111" s="37">
        <f t="shared" si="10"/>
        <v>0</v>
      </c>
      <c r="X111" s="38"/>
      <c r="Y111" s="38"/>
      <c r="Z111" s="37">
        <f t="shared" si="11"/>
        <v>0</v>
      </c>
      <c r="AA111" s="38"/>
      <c r="AB111" s="38"/>
      <c r="AC111" s="33">
        <f t="shared" si="12"/>
        <v>0</v>
      </c>
      <c r="AD111" s="38"/>
      <c r="AE111" s="38"/>
      <c r="AF111" s="37">
        <f t="shared" si="13"/>
        <v>0</v>
      </c>
      <c r="AG111" s="38"/>
      <c r="AH111" s="38"/>
      <c r="AI111" s="37">
        <f t="shared" si="14"/>
        <v>0</v>
      </c>
      <c r="AJ111" s="38"/>
      <c r="AK111" s="38"/>
      <c r="AL111" s="37">
        <f t="shared" si="15"/>
        <v>0</v>
      </c>
      <c r="AM111" s="38"/>
      <c r="AN111" s="38"/>
      <c r="AO111" s="33">
        <f t="shared" si="16"/>
        <v>0</v>
      </c>
    </row>
    <row r="112" spans="18:41" ht="15" thickBot="1" x14ac:dyDescent="0.4">
      <c r="R112" s="38"/>
      <c r="S112" s="35"/>
      <c r="T112" s="34">
        <f t="shared" si="9"/>
        <v>0</v>
      </c>
      <c r="U112" s="38"/>
      <c r="V112" s="38"/>
      <c r="W112" s="37">
        <f t="shared" si="10"/>
        <v>0</v>
      </c>
      <c r="X112" s="38"/>
      <c r="Y112" s="38"/>
      <c r="Z112" s="37">
        <f t="shared" si="11"/>
        <v>0</v>
      </c>
      <c r="AA112" s="38"/>
      <c r="AB112" s="38"/>
      <c r="AC112" s="33">
        <f t="shared" si="12"/>
        <v>0</v>
      </c>
      <c r="AD112" s="38"/>
      <c r="AE112" s="38"/>
      <c r="AF112" s="37">
        <f t="shared" si="13"/>
        <v>0</v>
      </c>
      <c r="AG112" s="38"/>
      <c r="AH112" s="38"/>
      <c r="AI112" s="37">
        <f t="shared" si="14"/>
        <v>0</v>
      </c>
      <c r="AJ112" s="38"/>
      <c r="AK112" s="38"/>
      <c r="AL112" s="37">
        <f t="shared" si="15"/>
        <v>0</v>
      </c>
      <c r="AM112" s="38"/>
      <c r="AN112" s="38"/>
      <c r="AO112" s="33">
        <f t="shared" si="16"/>
        <v>0</v>
      </c>
    </row>
    <row r="113" spans="18:41" ht="15" thickBot="1" x14ac:dyDescent="0.4">
      <c r="R113" s="38"/>
      <c r="S113" s="35"/>
      <c r="T113" s="34">
        <f t="shared" si="9"/>
        <v>0</v>
      </c>
      <c r="U113" s="38"/>
      <c r="V113" s="38"/>
      <c r="W113" s="37">
        <f t="shared" si="10"/>
        <v>0</v>
      </c>
      <c r="X113" s="38"/>
      <c r="Y113" s="38"/>
      <c r="Z113" s="37">
        <f t="shared" si="11"/>
        <v>0</v>
      </c>
      <c r="AA113" s="38"/>
      <c r="AB113" s="38"/>
      <c r="AC113" s="33">
        <f t="shared" si="12"/>
        <v>0</v>
      </c>
      <c r="AD113" s="38"/>
      <c r="AE113" s="38"/>
      <c r="AF113" s="37">
        <f t="shared" si="13"/>
        <v>0</v>
      </c>
      <c r="AG113" s="38"/>
      <c r="AH113" s="38"/>
      <c r="AI113" s="37">
        <f t="shared" si="14"/>
        <v>0</v>
      </c>
      <c r="AJ113" s="38"/>
      <c r="AK113" s="38"/>
      <c r="AL113" s="37">
        <f t="shared" si="15"/>
        <v>0</v>
      </c>
      <c r="AM113" s="38"/>
      <c r="AN113" s="38"/>
      <c r="AO113" s="33">
        <f t="shared" si="16"/>
        <v>0</v>
      </c>
    </row>
    <row r="114" spans="18:41" ht="15" thickBot="1" x14ac:dyDescent="0.4">
      <c r="R114" s="38"/>
      <c r="S114" s="35"/>
      <c r="T114" s="34">
        <f t="shared" si="9"/>
        <v>0</v>
      </c>
      <c r="U114" s="38"/>
      <c r="V114" s="38"/>
      <c r="W114" s="37">
        <f t="shared" si="10"/>
        <v>0</v>
      </c>
      <c r="X114" s="38"/>
      <c r="Y114" s="38"/>
      <c r="Z114" s="37">
        <f t="shared" si="11"/>
        <v>0</v>
      </c>
      <c r="AA114" s="38"/>
      <c r="AB114" s="38"/>
      <c r="AC114" s="33">
        <f t="shared" si="12"/>
        <v>0</v>
      </c>
      <c r="AD114" s="38"/>
      <c r="AE114" s="38"/>
      <c r="AF114" s="37">
        <f t="shared" si="13"/>
        <v>0</v>
      </c>
      <c r="AG114" s="38"/>
      <c r="AH114" s="38"/>
      <c r="AI114" s="37">
        <f t="shared" si="14"/>
        <v>0</v>
      </c>
      <c r="AJ114" s="38"/>
      <c r="AK114" s="38"/>
      <c r="AL114" s="37">
        <f t="shared" si="15"/>
        <v>0</v>
      </c>
      <c r="AM114" s="38"/>
      <c r="AN114" s="38"/>
      <c r="AO114" s="33">
        <f t="shared" si="16"/>
        <v>0</v>
      </c>
    </row>
    <row r="115" spans="18:41" ht="15" thickBot="1" x14ac:dyDescent="0.4">
      <c r="R115" s="38"/>
      <c r="S115" s="35"/>
      <c r="T115" s="34">
        <f t="shared" si="9"/>
        <v>0</v>
      </c>
      <c r="U115" s="38"/>
      <c r="V115" s="38"/>
      <c r="W115" s="37">
        <f t="shared" si="10"/>
        <v>0</v>
      </c>
      <c r="X115" s="38"/>
      <c r="Y115" s="38"/>
      <c r="Z115" s="37">
        <f t="shared" si="11"/>
        <v>0</v>
      </c>
      <c r="AA115" s="38"/>
      <c r="AB115" s="38"/>
      <c r="AC115" s="33">
        <f t="shared" si="12"/>
        <v>0</v>
      </c>
      <c r="AD115" s="38"/>
      <c r="AE115" s="38"/>
      <c r="AF115" s="37">
        <f t="shared" si="13"/>
        <v>0</v>
      </c>
      <c r="AG115" s="38"/>
      <c r="AH115" s="38"/>
      <c r="AI115" s="37">
        <f t="shared" si="14"/>
        <v>0</v>
      </c>
      <c r="AJ115" s="38"/>
      <c r="AK115" s="38"/>
      <c r="AL115" s="37">
        <f t="shared" si="15"/>
        <v>0</v>
      </c>
      <c r="AM115" s="38"/>
      <c r="AN115" s="38"/>
      <c r="AO115" s="33">
        <f t="shared" si="16"/>
        <v>0</v>
      </c>
    </row>
    <row r="116" spans="18:41" ht="15" thickBot="1" x14ac:dyDescent="0.4">
      <c r="R116" s="38"/>
      <c r="S116" s="35"/>
      <c r="T116" s="34">
        <f t="shared" si="9"/>
        <v>0</v>
      </c>
      <c r="U116" s="38"/>
      <c r="V116" s="38"/>
      <c r="W116" s="37">
        <f t="shared" si="10"/>
        <v>0</v>
      </c>
      <c r="X116" s="38"/>
      <c r="Y116" s="38"/>
      <c r="Z116" s="37">
        <f t="shared" si="11"/>
        <v>0</v>
      </c>
      <c r="AA116" s="38"/>
      <c r="AB116" s="38"/>
      <c r="AC116" s="33">
        <f t="shared" si="12"/>
        <v>0</v>
      </c>
      <c r="AD116" s="38"/>
      <c r="AE116" s="38"/>
      <c r="AF116" s="37">
        <f t="shared" si="13"/>
        <v>0</v>
      </c>
      <c r="AG116" s="38"/>
      <c r="AH116" s="38"/>
      <c r="AI116" s="37">
        <f t="shared" si="14"/>
        <v>0</v>
      </c>
      <c r="AJ116" s="38"/>
      <c r="AK116" s="38"/>
      <c r="AL116" s="37">
        <f t="shared" si="15"/>
        <v>0</v>
      </c>
      <c r="AM116" s="38"/>
      <c r="AN116" s="38"/>
      <c r="AO116" s="33">
        <f t="shared" si="16"/>
        <v>0</v>
      </c>
    </row>
    <row r="117" spans="18:41" ht="15" thickBot="1" x14ac:dyDescent="0.4">
      <c r="R117" s="38"/>
      <c r="S117" s="35"/>
      <c r="T117" s="34">
        <f t="shared" si="9"/>
        <v>0</v>
      </c>
      <c r="U117" s="38"/>
      <c r="V117" s="38"/>
      <c r="W117" s="37">
        <f t="shared" si="10"/>
        <v>0</v>
      </c>
      <c r="X117" s="38"/>
      <c r="Y117" s="38"/>
      <c r="Z117" s="37">
        <f t="shared" si="11"/>
        <v>0</v>
      </c>
      <c r="AA117" s="38"/>
      <c r="AB117" s="38"/>
      <c r="AC117" s="33">
        <f t="shared" si="12"/>
        <v>0</v>
      </c>
      <c r="AD117" s="38"/>
      <c r="AE117" s="38"/>
      <c r="AF117" s="37">
        <f t="shared" si="13"/>
        <v>0</v>
      </c>
      <c r="AG117" s="38"/>
      <c r="AH117" s="38"/>
      <c r="AI117" s="37">
        <f t="shared" si="14"/>
        <v>0</v>
      </c>
      <c r="AJ117" s="38"/>
      <c r="AK117" s="38"/>
      <c r="AL117" s="37">
        <f t="shared" si="15"/>
        <v>0</v>
      </c>
      <c r="AM117" s="38"/>
      <c r="AN117" s="38"/>
      <c r="AO117" s="33">
        <f t="shared" si="16"/>
        <v>0</v>
      </c>
    </row>
    <row r="118" spans="18:41" ht="15" thickBot="1" x14ac:dyDescent="0.4">
      <c r="R118" s="38"/>
      <c r="S118" s="35"/>
      <c r="T118" s="34">
        <f t="shared" si="9"/>
        <v>0</v>
      </c>
      <c r="U118" s="38"/>
      <c r="V118" s="38"/>
      <c r="W118" s="37">
        <f t="shared" si="10"/>
        <v>0</v>
      </c>
      <c r="X118" s="38"/>
      <c r="Y118" s="38"/>
      <c r="Z118" s="37">
        <f t="shared" si="11"/>
        <v>0</v>
      </c>
      <c r="AA118" s="38"/>
      <c r="AB118" s="38"/>
      <c r="AC118" s="33">
        <f t="shared" si="12"/>
        <v>0</v>
      </c>
      <c r="AD118" s="38"/>
      <c r="AE118" s="38"/>
      <c r="AF118" s="37">
        <f t="shared" si="13"/>
        <v>0</v>
      </c>
      <c r="AG118" s="38"/>
      <c r="AH118" s="38"/>
      <c r="AI118" s="37">
        <f t="shared" si="14"/>
        <v>0</v>
      </c>
      <c r="AJ118" s="38"/>
      <c r="AK118" s="38"/>
      <c r="AL118" s="37">
        <f t="shared" si="15"/>
        <v>0</v>
      </c>
      <c r="AM118" s="38"/>
      <c r="AN118" s="38"/>
      <c r="AO118" s="33">
        <f t="shared" si="16"/>
        <v>0</v>
      </c>
    </row>
    <row r="119" spans="18:41" ht="15" thickBot="1" x14ac:dyDescent="0.4">
      <c r="R119" s="38"/>
      <c r="S119" s="35"/>
      <c r="T119" s="34">
        <f t="shared" si="9"/>
        <v>0</v>
      </c>
      <c r="U119" s="38"/>
      <c r="V119" s="38"/>
      <c r="W119" s="37">
        <f t="shared" si="10"/>
        <v>0</v>
      </c>
      <c r="X119" s="38"/>
      <c r="Y119" s="38"/>
      <c r="Z119" s="37">
        <f t="shared" si="11"/>
        <v>0</v>
      </c>
      <c r="AA119" s="38"/>
      <c r="AB119" s="38"/>
      <c r="AC119" s="33">
        <f t="shared" si="12"/>
        <v>0</v>
      </c>
      <c r="AD119" s="38"/>
      <c r="AE119" s="38"/>
      <c r="AF119" s="37">
        <f t="shared" si="13"/>
        <v>0</v>
      </c>
      <c r="AG119" s="38"/>
      <c r="AH119" s="38"/>
      <c r="AI119" s="37">
        <f t="shared" si="14"/>
        <v>0</v>
      </c>
      <c r="AJ119" s="38"/>
      <c r="AK119" s="38"/>
      <c r="AL119" s="37">
        <f t="shared" si="15"/>
        <v>0</v>
      </c>
      <c r="AM119" s="38"/>
      <c r="AN119" s="38"/>
      <c r="AO119" s="33">
        <f t="shared" si="16"/>
        <v>0</v>
      </c>
    </row>
    <row r="120" spans="18:41" ht="15" thickBot="1" x14ac:dyDescent="0.4">
      <c r="R120" s="38"/>
      <c r="S120" s="35"/>
      <c r="T120" s="34">
        <f t="shared" si="9"/>
        <v>0</v>
      </c>
      <c r="U120" s="38"/>
      <c r="V120" s="38"/>
      <c r="W120" s="37">
        <f t="shared" si="10"/>
        <v>0</v>
      </c>
      <c r="X120" s="38"/>
      <c r="Y120" s="38"/>
      <c r="Z120" s="37">
        <f t="shared" si="11"/>
        <v>0</v>
      </c>
      <c r="AA120" s="38"/>
      <c r="AB120" s="38"/>
      <c r="AC120" s="33">
        <f t="shared" si="12"/>
        <v>0</v>
      </c>
      <c r="AD120" s="38"/>
      <c r="AE120" s="38"/>
      <c r="AF120" s="37">
        <f t="shared" si="13"/>
        <v>0</v>
      </c>
      <c r="AG120" s="38"/>
      <c r="AH120" s="38"/>
      <c r="AI120" s="37">
        <f t="shared" si="14"/>
        <v>0</v>
      </c>
      <c r="AJ120" s="38"/>
      <c r="AK120" s="38"/>
      <c r="AL120" s="37">
        <f t="shared" si="15"/>
        <v>0</v>
      </c>
      <c r="AM120" s="38"/>
      <c r="AN120" s="38"/>
      <c r="AO120" s="33">
        <f t="shared" si="16"/>
        <v>0</v>
      </c>
    </row>
    <row r="121" spans="18:41" ht="15" thickBot="1" x14ac:dyDescent="0.4">
      <c r="R121" s="38"/>
      <c r="S121" s="35"/>
      <c r="T121" s="34">
        <f t="shared" si="9"/>
        <v>0</v>
      </c>
      <c r="U121" s="38"/>
      <c r="V121" s="38"/>
      <c r="W121" s="37">
        <f t="shared" si="10"/>
        <v>0</v>
      </c>
      <c r="X121" s="38"/>
      <c r="Y121" s="38"/>
      <c r="Z121" s="37">
        <f t="shared" si="11"/>
        <v>0</v>
      </c>
      <c r="AA121" s="38"/>
      <c r="AB121" s="38"/>
      <c r="AC121" s="33">
        <f t="shared" si="12"/>
        <v>0</v>
      </c>
      <c r="AD121" s="38"/>
      <c r="AE121" s="38"/>
      <c r="AF121" s="37">
        <f t="shared" si="13"/>
        <v>0</v>
      </c>
      <c r="AG121" s="38"/>
      <c r="AH121" s="38"/>
      <c r="AI121" s="37">
        <f t="shared" si="14"/>
        <v>0</v>
      </c>
      <c r="AJ121" s="38"/>
      <c r="AK121" s="38"/>
      <c r="AL121" s="37">
        <f t="shared" si="15"/>
        <v>0</v>
      </c>
      <c r="AM121" s="38"/>
      <c r="AN121" s="38"/>
      <c r="AO121" s="33">
        <f t="shared" si="16"/>
        <v>0</v>
      </c>
    </row>
    <row r="122" spans="18:41" ht="15" thickBot="1" x14ac:dyDescent="0.4">
      <c r="R122" s="38"/>
      <c r="S122" s="35"/>
      <c r="T122" s="34">
        <f t="shared" si="9"/>
        <v>0</v>
      </c>
      <c r="U122" s="38"/>
      <c r="V122" s="38"/>
      <c r="W122" s="37">
        <f t="shared" si="10"/>
        <v>0</v>
      </c>
      <c r="X122" s="38"/>
      <c r="Y122" s="38"/>
      <c r="Z122" s="37">
        <f t="shared" si="11"/>
        <v>0</v>
      </c>
      <c r="AA122" s="38"/>
      <c r="AB122" s="38"/>
      <c r="AC122" s="33">
        <f t="shared" si="12"/>
        <v>0</v>
      </c>
      <c r="AD122" s="38"/>
      <c r="AE122" s="38"/>
      <c r="AF122" s="37">
        <f t="shared" si="13"/>
        <v>0</v>
      </c>
      <c r="AG122" s="38"/>
      <c r="AH122" s="38"/>
      <c r="AI122" s="37">
        <f t="shared" si="14"/>
        <v>0</v>
      </c>
      <c r="AJ122" s="38"/>
      <c r="AK122" s="38"/>
      <c r="AL122" s="37">
        <f t="shared" si="15"/>
        <v>0</v>
      </c>
      <c r="AM122" s="38"/>
      <c r="AN122" s="38"/>
      <c r="AO122" s="33">
        <f t="shared" si="16"/>
        <v>0</v>
      </c>
    </row>
    <row r="123" spans="18:41" ht="15" thickBot="1" x14ac:dyDescent="0.4">
      <c r="R123" s="38"/>
      <c r="S123" s="35"/>
      <c r="T123" s="34">
        <f t="shared" si="9"/>
        <v>0</v>
      </c>
      <c r="U123" s="38"/>
      <c r="V123" s="38"/>
      <c r="W123" s="37">
        <f t="shared" si="10"/>
        <v>0</v>
      </c>
      <c r="X123" s="38"/>
      <c r="Y123" s="38"/>
      <c r="Z123" s="37">
        <f t="shared" si="11"/>
        <v>0</v>
      </c>
      <c r="AA123" s="38"/>
      <c r="AB123" s="38"/>
      <c r="AC123" s="33">
        <f t="shared" si="12"/>
        <v>0</v>
      </c>
      <c r="AD123" s="38"/>
      <c r="AE123" s="38"/>
      <c r="AF123" s="37">
        <f t="shared" si="13"/>
        <v>0</v>
      </c>
      <c r="AG123" s="38"/>
      <c r="AH123" s="38"/>
      <c r="AI123" s="37">
        <f t="shared" si="14"/>
        <v>0</v>
      </c>
      <c r="AJ123" s="38"/>
      <c r="AK123" s="38"/>
      <c r="AL123" s="37">
        <f t="shared" si="15"/>
        <v>0</v>
      </c>
      <c r="AM123" s="38"/>
      <c r="AN123" s="38"/>
      <c r="AO123" s="33">
        <f t="shared" si="16"/>
        <v>0</v>
      </c>
    </row>
    <row r="124" spans="18:41" ht="15" thickBot="1" x14ac:dyDescent="0.4">
      <c r="R124" s="38"/>
      <c r="S124" s="35"/>
      <c r="T124" s="34">
        <f t="shared" si="9"/>
        <v>0</v>
      </c>
      <c r="U124" s="38"/>
      <c r="V124" s="38"/>
      <c r="W124" s="37">
        <f t="shared" si="10"/>
        <v>0</v>
      </c>
      <c r="X124" s="38"/>
      <c r="Y124" s="38"/>
      <c r="Z124" s="37">
        <f t="shared" si="11"/>
        <v>0</v>
      </c>
      <c r="AA124" s="38"/>
      <c r="AB124" s="38"/>
      <c r="AC124" s="33">
        <f t="shared" si="12"/>
        <v>0</v>
      </c>
      <c r="AD124" s="38"/>
      <c r="AE124" s="38"/>
      <c r="AF124" s="37">
        <f t="shared" si="13"/>
        <v>0</v>
      </c>
      <c r="AG124" s="38"/>
      <c r="AH124" s="38"/>
      <c r="AI124" s="37">
        <f t="shared" si="14"/>
        <v>0</v>
      </c>
      <c r="AJ124" s="38"/>
      <c r="AK124" s="38"/>
      <c r="AL124" s="37">
        <f t="shared" si="15"/>
        <v>0</v>
      </c>
      <c r="AM124" s="38"/>
      <c r="AN124" s="38"/>
      <c r="AO124" s="33">
        <f t="shared" si="16"/>
        <v>0</v>
      </c>
    </row>
    <row r="125" spans="18:41" ht="15" thickBot="1" x14ac:dyDescent="0.4">
      <c r="R125" s="38"/>
      <c r="S125" s="35"/>
      <c r="T125" s="34">
        <f t="shared" si="9"/>
        <v>0</v>
      </c>
      <c r="U125" s="38"/>
      <c r="V125" s="38"/>
      <c r="W125" s="37">
        <f t="shared" si="10"/>
        <v>0</v>
      </c>
      <c r="X125" s="38"/>
      <c r="Y125" s="38"/>
      <c r="Z125" s="37">
        <f t="shared" si="11"/>
        <v>0</v>
      </c>
      <c r="AA125" s="38"/>
      <c r="AB125" s="38"/>
      <c r="AC125" s="33">
        <f t="shared" si="12"/>
        <v>0</v>
      </c>
      <c r="AD125" s="38"/>
      <c r="AE125" s="38"/>
      <c r="AF125" s="37">
        <f t="shared" si="13"/>
        <v>0</v>
      </c>
      <c r="AG125" s="38"/>
      <c r="AH125" s="38"/>
      <c r="AI125" s="37">
        <f t="shared" si="14"/>
        <v>0</v>
      </c>
      <c r="AJ125" s="38"/>
      <c r="AK125" s="38"/>
      <c r="AL125" s="37">
        <f t="shared" si="15"/>
        <v>0</v>
      </c>
      <c r="AM125" s="38"/>
      <c r="AN125" s="38"/>
      <c r="AO125" s="33">
        <f t="shared" si="16"/>
        <v>0</v>
      </c>
    </row>
    <row r="126" spans="18:41" ht="15" thickBot="1" x14ac:dyDescent="0.4">
      <c r="R126" s="38"/>
      <c r="S126" s="35"/>
      <c r="T126" s="34">
        <f t="shared" si="9"/>
        <v>0</v>
      </c>
      <c r="U126" s="38"/>
      <c r="V126" s="38"/>
      <c r="W126" s="37">
        <f t="shared" si="10"/>
        <v>0</v>
      </c>
      <c r="X126" s="38"/>
      <c r="Y126" s="38"/>
      <c r="Z126" s="37">
        <f t="shared" si="11"/>
        <v>0</v>
      </c>
      <c r="AA126" s="38"/>
      <c r="AB126" s="38"/>
      <c r="AC126" s="33">
        <f t="shared" si="12"/>
        <v>0</v>
      </c>
      <c r="AD126" s="38"/>
      <c r="AE126" s="38"/>
      <c r="AF126" s="37">
        <f t="shared" si="13"/>
        <v>0</v>
      </c>
      <c r="AG126" s="38"/>
      <c r="AH126" s="38"/>
      <c r="AI126" s="37">
        <f t="shared" si="14"/>
        <v>0</v>
      </c>
      <c r="AJ126" s="38"/>
      <c r="AK126" s="38"/>
      <c r="AL126" s="37">
        <f t="shared" si="15"/>
        <v>0</v>
      </c>
      <c r="AM126" s="38"/>
      <c r="AN126" s="38"/>
      <c r="AO126" s="33">
        <f t="shared" si="16"/>
        <v>0</v>
      </c>
    </row>
    <row r="127" spans="18:41" ht="15" thickBot="1" x14ac:dyDescent="0.4">
      <c r="R127" s="38"/>
      <c r="S127" s="35"/>
      <c r="T127" s="34">
        <f t="shared" si="9"/>
        <v>0</v>
      </c>
      <c r="U127" s="38"/>
      <c r="V127" s="38"/>
      <c r="W127" s="37">
        <f t="shared" si="10"/>
        <v>0</v>
      </c>
      <c r="X127" s="38"/>
      <c r="Y127" s="38"/>
      <c r="Z127" s="37">
        <f t="shared" si="11"/>
        <v>0</v>
      </c>
      <c r="AA127" s="38"/>
      <c r="AB127" s="38"/>
      <c r="AC127" s="33">
        <f t="shared" si="12"/>
        <v>0</v>
      </c>
      <c r="AD127" s="38"/>
      <c r="AE127" s="38"/>
      <c r="AF127" s="37">
        <f t="shared" si="13"/>
        <v>0</v>
      </c>
      <c r="AG127" s="38"/>
      <c r="AH127" s="38"/>
      <c r="AI127" s="37">
        <f t="shared" si="14"/>
        <v>0</v>
      </c>
      <c r="AJ127" s="38"/>
      <c r="AK127" s="38"/>
      <c r="AL127" s="37">
        <f t="shared" si="15"/>
        <v>0</v>
      </c>
      <c r="AM127" s="38"/>
      <c r="AN127" s="38"/>
      <c r="AO127" s="33">
        <f t="shared" si="16"/>
        <v>0</v>
      </c>
    </row>
    <row r="128" spans="18:41" ht="15" thickBot="1" x14ac:dyDescent="0.4">
      <c r="R128" s="38"/>
      <c r="S128" s="35"/>
      <c r="T128" s="34">
        <f t="shared" si="9"/>
        <v>0</v>
      </c>
      <c r="U128" s="38"/>
      <c r="V128" s="38"/>
      <c r="W128" s="37">
        <f t="shared" si="10"/>
        <v>0</v>
      </c>
      <c r="X128" s="38"/>
      <c r="Y128" s="38"/>
      <c r="Z128" s="37">
        <f t="shared" si="11"/>
        <v>0</v>
      </c>
      <c r="AA128" s="38"/>
      <c r="AB128" s="38"/>
      <c r="AC128" s="33">
        <f t="shared" si="12"/>
        <v>0</v>
      </c>
      <c r="AD128" s="38"/>
      <c r="AE128" s="38"/>
      <c r="AF128" s="37">
        <f t="shared" si="13"/>
        <v>0</v>
      </c>
      <c r="AG128" s="38"/>
      <c r="AH128" s="38"/>
      <c r="AI128" s="37">
        <f t="shared" si="14"/>
        <v>0</v>
      </c>
      <c r="AJ128" s="38"/>
      <c r="AK128" s="38"/>
      <c r="AL128" s="37">
        <f t="shared" si="15"/>
        <v>0</v>
      </c>
      <c r="AM128" s="38"/>
      <c r="AN128" s="38"/>
      <c r="AO128" s="33">
        <f t="shared" si="16"/>
        <v>0</v>
      </c>
    </row>
    <row r="129" spans="18:41" ht="15" thickBot="1" x14ac:dyDescent="0.4">
      <c r="R129" s="38"/>
      <c r="S129" s="35"/>
      <c r="T129" s="34">
        <f t="shared" si="9"/>
        <v>0</v>
      </c>
      <c r="U129" s="38"/>
      <c r="V129" s="38"/>
      <c r="W129" s="37">
        <f t="shared" si="10"/>
        <v>0</v>
      </c>
      <c r="X129" s="38"/>
      <c r="Y129" s="38"/>
      <c r="Z129" s="37">
        <f t="shared" si="11"/>
        <v>0</v>
      </c>
      <c r="AA129" s="38"/>
      <c r="AB129" s="38"/>
      <c r="AC129" s="33">
        <f t="shared" si="12"/>
        <v>0</v>
      </c>
      <c r="AD129" s="38"/>
      <c r="AE129" s="38"/>
      <c r="AF129" s="37">
        <f t="shared" si="13"/>
        <v>0</v>
      </c>
      <c r="AG129" s="38"/>
      <c r="AH129" s="38"/>
      <c r="AI129" s="37">
        <f t="shared" si="14"/>
        <v>0</v>
      </c>
      <c r="AJ129" s="38"/>
      <c r="AK129" s="38"/>
      <c r="AL129" s="37">
        <f t="shared" si="15"/>
        <v>0</v>
      </c>
      <c r="AM129" s="38"/>
      <c r="AN129" s="38"/>
      <c r="AO129" s="33">
        <f t="shared" si="16"/>
        <v>0</v>
      </c>
    </row>
    <row r="130" spans="18:41" ht="15" thickBot="1" x14ac:dyDescent="0.4">
      <c r="R130" s="38"/>
      <c r="S130" s="35"/>
      <c r="T130" s="34">
        <f t="shared" si="9"/>
        <v>0</v>
      </c>
      <c r="U130" s="38"/>
      <c r="V130" s="38"/>
      <c r="W130" s="37">
        <f t="shared" si="10"/>
        <v>0</v>
      </c>
      <c r="X130" s="38"/>
      <c r="Y130" s="38"/>
      <c r="Z130" s="37">
        <f t="shared" si="11"/>
        <v>0</v>
      </c>
      <c r="AA130" s="38"/>
      <c r="AB130" s="38"/>
      <c r="AC130" s="33">
        <f t="shared" si="12"/>
        <v>0</v>
      </c>
      <c r="AD130" s="38"/>
      <c r="AE130" s="38"/>
      <c r="AF130" s="37">
        <f t="shared" si="13"/>
        <v>0</v>
      </c>
      <c r="AG130" s="38"/>
      <c r="AH130" s="38"/>
      <c r="AI130" s="37">
        <f t="shared" si="14"/>
        <v>0</v>
      </c>
      <c r="AJ130" s="38"/>
      <c r="AK130" s="38"/>
      <c r="AL130" s="37">
        <f t="shared" si="15"/>
        <v>0</v>
      </c>
      <c r="AM130" s="38"/>
      <c r="AN130" s="38"/>
      <c r="AO130" s="33">
        <f t="shared" si="16"/>
        <v>0</v>
      </c>
    </row>
    <row r="131" spans="18:41" ht="15" thickBot="1" x14ac:dyDescent="0.4">
      <c r="R131" s="38"/>
      <c r="S131" s="35"/>
      <c r="T131" s="34">
        <f t="shared" si="9"/>
        <v>0</v>
      </c>
      <c r="U131" s="38"/>
      <c r="V131" s="38"/>
      <c r="W131" s="37">
        <f t="shared" si="10"/>
        <v>0</v>
      </c>
      <c r="X131" s="38"/>
      <c r="Y131" s="38"/>
      <c r="Z131" s="37">
        <f t="shared" si="11"/>
        <v>0</v>
      </c>
      <c r="AA131" s="38"/>
      <c r="AB131" s="38"/>
      <c r="AC131" s="33">
        <f t="shared" si="12"/>
        <v>0</v>
      </c>
      <c r="AD131" s="38"/>
      <c r="AE131" s="38"/>
      <c r="AF131" s="37">
        <f t="shared" si="13"/>
        <v>0</v>
      </c>
      <c r="AG131" s="38"/>
      <c r="AH131" s="38"/>
      <c r="AI131" s="37">
        <f t="shared" si="14"/>
        <v>0</v>
      </c>
      <c r="AJ131" s="38"/>
      <c r="AK131" s="38"/>
      <c r="AL131" s="37">
        <f t="shared" si="15"/>
        <v>0</v>
      </c>
      <c r="AM131" s="38"/>
      <c r="AN131" s="38"/>
      <c r="AO131" s="33">
        <f t="shared" si="16"/>
        <v>0</v>
      </c>
    </row>
    <row r="132" spans="18:41" ht="15" thickBot="1" x14ac:dyDescent="0.4">
      <c r="R132" s="38"/>
      <c r="S132" s="35"/>
      <c r="T132" s="34">
        <f t="shared" si="9"/>
        <v>0</v>
      </c>
      <c r="U132" s="38"/>
      <c r="V132" s="38"/>
      <c r="W132" s="37">
        <f t="shared" si="10"/>
        <v>0</v>
      </c>
      <c r="X132" s="38"/>
      <c r="Y132" s="38"/>
      <c r="Z132" s="37">
        <f t="shared" si="11"/>
        <v>0</v>
      </c>
      <c r="AA132" s="38"/>
      <c r="AB132" s="38"/>
      <c r="AC132" s="33">
        <f t="shared" si="12"/>
        <v>0</v>
      </c>
      <c r="AD132" s="38"/>
      <c r="AE132" s="38"/>
      <c r="AF132" s="37">
        <f t="shared" si="13"/>
        <v>0</v>
      </c>
      <c r="AG132" s="38"/>
      <c r="AH132" s="38"/>
      <c r="AI132" s="37">
        <f t="shared" si="14"/>
        <v>0</v>
      </c>
      <c r="AJ132" s="38"/>
      <c r="AK132" s="38"/>
      <c r="AL132" s="37">
        <f t="shared" si="15"/>
        <v>0</v>
      </c>
      <c r="AM132" s="38"/>
      <c r="AN132" s="38"/>
      <c r="AO132" s="33">
        <f t="shared" si="16"/>
        <v>0</v>
      </c>
    </row>
    <row r="133" spans="18:41" ht="15" thickBot="1" x14ac:dyDescent="0.4">
      <c r="R133" s="38"/>
      <c r="S133" s="35"/>
      <c r="T133" s="34">
        <f t="shared" si="9"/>
        <v>0</v>
      </c>
      <c r="U133" s="38"/>
      <c r="V133" s="38"/>
      <c r="W133" s="37">
        <f t="shared" si="10"/>
        <v>0</v>
      </c>
      <c r="X133" s="38"/>
      <c r="Y133" s="38"/>
      <c r="Z133" s="37">
        <f t="shared" si="11"/>
        <v>0</v>
      </c>
      <c r="AA133" s="38"/>
      <c r="AB133" s="38"/>
      <c r="AC133" s="33">
        <f t="shared" si="12"/>
        <v>0</v>
      </c>
      <c r="AD133" s="38"/>
      <c r="AE133" s="38"/>
      <c r="AF133" s="37">
        <f t="shared" si="13"/>
        <v>0</v>
      </c>
      <c r="AG133" s="38"/>
      <c r="AH133" s="38"/>
      <c r="AI133" s="37">
        <f t="shared" si="14"/>
        <v>0</v>
      </c>
      <c r="AJ133" s="38"/>
      <c r="AK133" s="38"/>
      <c r="AL133" s="37">
        <f t="shared" si="15"/>
        <v>0</v>
      </c>
      <c r="AM133" s="38"/>
      <c r="AN133" s="38"/>
      <c r="AO133" s="33">
        <f t="shared" si="16"/>
        <v>0</v>
      </c>
    </row>
    <row r="134" spans="18:41" ht="15" thickBot="1" x14ac:dyDescent="0.4">
      <c r="R134" s="38"/>
      <c r="S134" s="35"/>
      <c r="T134" s="34">
        <f t="shared" si="9"/>
        <v>0</v>
      </c>
      <c r="U134" s="38"/>
      <c r="V134" s="38"/>
      <c r="W134" s="37">
        <f t="shared" si="10"/>
        <v>0</v>
      </c>
      <c r="X134" s="38"/>
      <c r="Y134" s="38"/>
      <c r="Z134" s="37">
        <f t="shared" si="11"/>
        <v>0</v>
      </c>
      <c r="AA134" s="38"/>
      <c r="AB134" s="38"/>
      <c r="AC134" s="33">
        <f t="shared" si="12"/>
        <v>0</v>
      </c>
      <c r="AD134" s="38"/>
      <c r="AE134" s="38"/>
      <c r="AF134" s="37">
        <f t="shared" si="13"/>
        <v>0</v>
      </c>
      <c r="AG134" s="38"/>
      <c r="AH134" s="38"/>
      <c r="AI134" s="37">
        <f t="shared" si="14"/>
        <v>0</v>
      </c>
      <c r="AJ134" s="38"/>
      <c r="AK134" s="38"/>
      <c r="AL134" s="37">
        <f t="shared" si="15"/>
        <v>0</v>
      </c>
      <c r="AM134" s="38"/>
      <c r="AN134" s="38"/>
      <c r="AO134" s="33">
        <f t="shared" si="16"/>
        <v>0</v>
      </c>
    </row>
    <row r="135" spans="18:41" ht="15" thickBot="1" x14ac:dyDescent="0.4">
      <c r="R135" s="38"/>
      <c r="S135" s="35"/>
      <c r="T135" s="34">
        <f t="shared" si="9"/>
        <v>0</v>
      </c>
      <c r="U135" s="38"/>
      <c r="V135" s="38"/>
      <c r="W135" s="37">
        <f t="shared" si="10"/>
        <v>0</v>
      </c>
      <c r="X135" s="38"/>
      <c r="Y135" s="38"/>
      <c r="Z135" s="37">
        <f t="shared" si="11"/>
        <v>0</v>
      </c>
      <c r="AA135" s="38"/>
      <c r="AB135" s="38"/>
      <c r="AC135" s="33">
        <f t="shared" si="12"/>
        <v>0</v>
      </c>
      <c r="AD135" s="38"/>
      <c r="AE135" s="38"/>
      <c r="AF135" s="37">
        <f t="shared" si="13"/>
        <v>0</v>
      </c>
      <c r="AG135" s="38"/>
      <c r="AH135" s="38"/>
      <c r="AI135" s="37">
        <f t="shared" si="14"/>
        <v>0</v>
      </c>
      <c r="AJ135" s="38"/>
      <c r="AK135" s="38"/>
      <c r="AL135" s="37">
        <f t="shared" si="15"/>
        <v>0</v>
      </c>
      <c r="AM135" s="38"/>
      <c r="AN135" s="38"/>
      <c r="AO135" s="33">
        <f t="shared" si="16"/>
        <v>0</v>
      </c>
    </row>
    <row r="136" spans="18:41" ht="15" thickBot="1" x14ac:dyDescent="0.4">
      <c r="R136" s="38"/>
      <c r="S136" s="35"/>
      <c r="T136" s="34">
        <f t="shared" si="9"/>
        <v>0</v>
      </c>
      <c r="U136" s="38"/>
      <c r="V136" s="38"/>
      <c r="W136" s="37">
        <f t="shared" si="10"/>
        <v>0</v>
      </c>
      <c r="X136" s="38"/>
      <c r="Y136" s="38"/>
      <c r="Z136" s="37">
        <f t="shared" si="11"/>
        <v>0</v>
      </c>
      <c r="AA136" s="38"/>
      <c r="AB136" s="38"/>
      <c r="AC136" s="33">
        <f t="shared" si="12"/>
        <v>0</v>
      </c>
      <c r="AD136" s="38"/>
      <c r="AE136" s="38"/>
      <c r="AF136" s="37">
        <f t="shared" si="13"/>
        <v>0</v>
      </c>
      <c r="AG136" s="38"/>
      <c r="AH136" s="38"/>
      <c r="AI136" s="37">
        <f t="shared" si="14"/>
        <v>0</v>
      </c>
      <c r="AJ136" s="38"/>
      <c r="AK136" s="38"/>
      <c r="AL136" s="37">
        <f t="shared" si="15"/>
        <v>0</v>
      </c>
      <c r="AM136" s="38"/>
      <c r="AN136" s="38"/>
      <c r="AO136" s="33">
        <f t="shared" si="16"/>
        <v>0</v>
      </c>
    </row>
    <row r="137" spans="18:41" ht="15" thickBot="1" x14ac:dyDescent="0.4">
      <c r="R137" s="38"/>
      <c r="S137" s="35"/>
      <c r="T137" s="34">
        <f t="shared" ref="T137:T200" si="17">R137-S137</f>
        <v>0</v>
      </c>
      <c r="U137" s="38"/>
      <c r="V137" s="38"/>
      <c r="W137" s="37">
        <f t="shared" ref="W137:W200" si="18">U137-V137</f>
        <v>0</v>
      </c>
      <c r="X137" s="38"/>
      <c r="Y137" s="38"/>
      <c r="Z137" s="37">
        <f t="shared" ref="Z137:Z200" si="19">X137-Y137</f>
        <v>0</v>
      </c>
      <c r="AA137" s="38"/>
      <c r="AB137" s="38"/>
      <c r="AC137" s="33">
        <f t="shared" ref="AC137:AC200" si="20">AA137-AB137</f>
        <v>0</v>
      </c>
      <c r="AD137" s="38"/>
      <c r="AE137" s="38"/>
      <c r="AF137" s="37">
        <f t="shared" ref="AF137:AF200" si="21">AD137-AE137</f>
        <v>0</v>
      </c>
      <c r="AG137" s="38"/>
      <c r="AH137" s="38"/>
      <c r="AI137" s="37">
        <f t="shared" ref="AI137:AI200" si="22">AG137-AH137</f>
        <v>0</v>
      </c>
      <c r="AJ137" s="38"/>
      <c r="AK137" s="38"/>
      <c r="AL137" s="37">
        <f t="shared" ref="AL137:AL200" si="23">AJ137-AK137</f>
        <v>0</v>
      </c>
      <c r="AM137" s="38"/>
      <c r="AN137" s="38"/>
      <c r="AO137" s="33">
        <f t="shared" ref="AO137:AO200" si="24">AM137-AN137</f>
        <v>0</v>
      </c>
    </row>
    <row r="138" spans="18:41" ht="15" thickBot="1" x14ac:dyDescent="0.4">
      <c r="R138" s="38"/>
      <c r="S138" s="35"/>
      <c r="T138" s="34">
        <f t="shared" si="17"/>
        <v>0</v>
      </c>
      <c r="U138" s="38"/>
      <c r="V138" s="38"/>
      <c r="W138" s="37">
        <f t="shared" si="18"/>
        <v>0</v>
      </c>
      <c r="X138" s="38"/>
      <c r="Y138" s="38"/>
      <c r="Z138" s="37">
        <f t="shared" si="19"/>
        <v>0</v>
      </c>
      <c r="AA138" s="38"/>
      <c r="AB138" s="38"/>
      <c r="AC138" s="33">
        <f t="shared" si="20"/>
        <v>0</v>
      </c>
      <c r="AD138" s="38"/>
      <c r="AE138" s="38"/>
      <c r="AF138" s="37">
        <f t="shared" si="21"/>
        <v>0</v>
      </c>
      <c r="AG138" s="38"/>
      <c r="AH138" s="38"/>
      <c r="AI138" s="37">
        <f t="shared" si="22"/>
        <v>0</v>
      </c>
      <c r="AJ138" s="38"/>
      <c r="AK138" s="38"/>
      <c r="AL138" s="37">
        <f t="shared" si="23"/>
        <v>0</v>
      </c>
      <c r="AM138" s="38"/>
      <c r="AN138" s="38"/>
      <c r="AO138" s="33">
        <f t="shared" si="24"/>
        <v>0</v>
      </c>
    </row>
    <row r="139" spans="18:41" ht="15" thickBot="1" x14ac:dyDescent="0.4">
      <c r="R139" s="38"/>
      <c r="S139" s="35"/>
      <c r="T139" s="34">
        <f t="shared" si="17"/>
        <v>0</v>
      </c>
      <c r="U139" s="38"/>
      <c r="V139" s="38"/>
      <c r="W139" s="37">
        <f t="shared" si="18"/>
        <v>0</v>
      </c>
      <c r="X139" s="38"/>
      <c r="Y139" s="38"/>
      <c r="Z139" s="37">
        <f t="shared" si="19"/>
        <v>0</v>
      </c>
      <c r="AA139" s="38"/>
      <c r="AB139" s="38"/>
      <c r="AC139" s="33">
        <f t="shared" si="20"/>
        <v>0</v>
      </c>
      <c r="AD139" s="38"/>
      <c r="AE139" s="38"/>
      <c r="AF139" s="37">
        <f t="shared" si="21"/>
        <v>0</v>
      </c>
      <c r="AG139" s="38"/>
      <c r="AH139" s="38"/>
      <c r="AI139" s="37">
        <f t="shared" si="22"/>
        <v>0</v>
      </c>
      <c r="AJ139" s="38"/>
      <c r="AK139" s="38"/>
      <c r="AL139" s="37">
        <f t="shared" si="23"/>
        <v>0</v>
      </c>
      <c r="AM139" s="38"/>
      <c r="AN139" s="38"/>
      <c r="AO139" s="33">
        <f t="shared" si="24"/>
        <v>0</v>
      </c>
    </row>
    <row r="140" spans="18:41" ht="15" thickBot="1" x14ac:dyDescent="0.4">
      <c r="R140" s="38"/>
      <c r="S140" s="35"/>
      <c r="T140" s="34">
        <f t="shared" si="17"/>
        <v>0</v>
      </c>
      <c r="U140" s="38"/>
      <c r="V140" s="38"/>
      <c r="W140" s="37">
        <f t="shared" si="18"/>
        <v>0</v>
      </c>
      <c r="X140" s="38"/>
      <c r="Y140" s="38"/>
      <c r="Z140" s="37">
        <f t="shared" si="19"/>
        <v>0</v>
      </c>
      <c r="AA140" s="38"/>
      <c r="AB140" s="38"/>
      <c r="AC140" s="33">
        <f t="shared" si="20"/>
        <v>0</v>
      </c>
      <c r="AD140" s="38"/>
      <c r="AE140" s="38"/>
      <c r="AF140" s="37">
        <f t="shared" si="21"/>
        <v>0</v>
      </c>
      <c r="AG140" s="38"/>
      <c r="AH140" s="38"/>
      <c r="AI140" s="37">
        <f t="shared" si="22"/>
        <v>0</v>
      </c>
      <c r="AJ140" s="38"/>
      <c r="AK140" s="38"/>
      <c r="AL140" s="37">
        <f t="shared" si="23"/>
        <v>0</v>
      </c>
      <c r="AM140" s="38"/>
      <c r="AN140" s="38"/>
      <c r="AO140" s="33">
        <f t="shared" si="24"/>
        <v>0</v>
      </c>
    </row>
    <row r="141" spans="18:41" ht="15" thickBot="1" x14ac:dyDescent="0.4">
      <c r="R141" s="38"/>
      <c r="S141" s="35"/>
      <c r="T141" s="34">
        <f t="shared" si="17"/>
        <v>0</v>
      </c>
      <c r="U141" s="38"/>
      <c r="V141" s="38"/>
      <c r="W141" s="37">
        <f t="shared" si="18"/>
        <v>0</v>
      </c>
      <c r="X141" s="38"/>
      <c r="Y141" s="38"/>
      <c r="Z141" s="37">
        <f t="shared" si="19"/>
        <v>0</v>
      </c>
      <c r="AA141" s="38"/>
      <c r="AB141" s="38"/>
      <c r="AC141" s="33">
        <f t="shared" si="20"/>
        <v>0</v>
      </c>
      <c r="AD141" s="38"/>
      <c r="AE141" s="38"/>
      <c r="AF141" s="37">
        <f t="shared" si="21"/>
        <v>0</v>
      </c>
      <c r="AG141" s="38"/>
      <c r="AH141" s="38"/>
      <c r="AI141" s="37">
        <f t="shared" si="22"/>
        <v>0</v>
      </c>
      <c r="AJ141" s="38"/>
      <c r="AK141" s="38"/>
      <c r="AL141" s="37">
        <f t="shared" si="23"/>
        <v>0</v>
      </c>
      <c r="AM141" s="38"/>
      <c r="AN141" s="38"/>
      <c r="AO141" s="33">
        <f t="shared" si="24"/>
        <v>0</v>
      </c>
    </row>
    <row r="142" spans="18:41" ht="15" thickBot="1" x14ac:dyDescent="0.4">
      <c r="R142" s="38"/>
      <c r="S142" s="35"/>
      <c r="T142" s="34">
        <f t="shared" si="17"/>
        <v>0</v>
      </c>
      <c r="U142" s="38"/>
      <c r="V142" s="38"/>
      <c r="W142" s="37">
        <f t="shared" si="18"/>
        <v>0</v>
      </c>
      <c r="X142" s="38"/>
      <c r="Y142" s="38"/>
      <c r="Z142" s="37">
        <f t="shared" si="19"/>
        <v>0</v>
      </c>
      <c r="AA142" s="38"/>
      <c r="AB142" s="38"/>
      <c r="AC142" s="33">
        <f t="shared" si="20"/>
        <v>0</v>
      </c>
      <c r="AD142" s="38"/>
      <c r="AE142" s="38"/>
      <c r="AF142" s="37">
        <f t="shared" si="21"/>
        <v>0</v>
      </c>
      <c r="AG142" s="38"/>
      <c r="AH142" s="38"/>
      <c r="AI142" s="37">
        <f t="shared" si="22"/>
        <v>0</v>
      </c>
      <c r="AJ142" s="38"/>
      <c r="AK142" s="38"/>
      <c r="AL142" s="37">
        <f t="shared" si="23"/>
        <v>0</v>
      </c>
      <c r="AM142" s="38"/>
      <c r="AN142" s="38"/>
      <c r="AO142" s="33">
        <f t="shared" si="24"/>
        <v>0</v>
      </c>
    </row>
    <row r="143" spans="18:41" ht="15" thickBot="1" x14ac:dyDescent="0.4">
      <c r="R143" s="38"/>
      <c r="S143" s="35"/>
      <c r="T143" s="34">
        <f t="shared" si="17"/>
        <v>0</v>
      </c>
      <c r="U143" s="38"/>
      <c r="V143" s="38"/>
      <c r="W143" s="37">
        <f t="shared" si="18"/>
        <v>0</v>
      </c>
      <c r="X143" s="38"/>
      <c r="Y143" s="38"/>
      <c r="Z143" s="37">
        <f t="shared" si="19"/>
        <v>0</v>
      </c>
      <c r="AA143" s="38"/>
      <c r="AB143" s="38"/>
      <c r="AC143" s="33">
        <f t="shared" si="20"/>
        <v>0</v>
      </c>
      <c r="AD143" s="38"/>
      <c r="AE143" s="38"/>
      <c r="AF143" s="37">
        <f t="shared" si="21"/>
        <v>0</v>
      </c>
      <c r="AG143" s="38"/>
      <c r="AH143" s="38"/>
      <c r="AI143" s="37">
        <f t="shared" si="22"/>
        <v>0</v>
      </c>
      <c r="AJ143" s="38"/>
      <c r="AK143" s="38"/>
      <c r="AL143" s="37">
        <f t="shared" si="23"/>
        <v>0</v>
      </c>
      <c r="AM143" s="38"/>
      <c r="AN143" s="38"/>
      <c r="AO143" s="33">
        <f t="shared" si="24"/>
        <v>0</v>
      </c>
    </row>
    <row r="144" spans="18:41" ht="15" thickBot="1" x14ac:dyDescent="0.4">
      <c r="R144" s="38"/>
      <c r="S144" s="35"/>
      <c r="T144" s="34">
        <f t="shared" si="17"/>
        <v>0</v>
      </c>
      <c r="U144" s="38"/>
      <c r="V144" s="38"/>
      <c r="W144" s="37">
        <f t="shared" si="18"/>
        <v>0</v>
      </c>
      <c r="X144" s="38"/>
      <c r="Y144" s="38"/>
      <c r="Z144" s="37">
        <f t="shared" si="19"/>
        <v>0</v>
      </c>
      <c r="AA144" s="38"/>
      <c r="AB144" s="38"/>
      <c r="AC144" s="33">
        <f t="shared" si="20"/>
        <v>0</v>
      </c>
      <c r="AD144" s="38"/>
      <c r="AE144" s="38"/>
      <c r="AF144" s="37">
        <f t="shared" si="21"/>
        <v>0</v>
      </c>
      <c r="AG144" s="38"/>
      <c r="AH144" s="38"/>
      <c r="AI144" s="37">
        <f t="shared" si="22"/>
        <v>0</v>
      </c>
      <c r="AJ144" s="38"/>
      <c r="AK144" s="38"/>
      <c r="AL144" s="37">
        <f t="shared" si="23"/>
        <v>0</v>
      </c>
      <c r="AM144" s="38"/>
      <c r="AN144" s="38"/>
      <c r="AO144" s="33">
        <f t="shared" si="24"/>
        <v>0</v>
      </c>
    </row>
    <row r="145" spans="18:41" ht="15" thickBot="1" x14ac:dyDescent="0.4">
      <c r="R145" s="38"/>
      <c r="S145" s="35"/>
      <c r="T145" s="34">
        <f t="shared" si="17"/>
        <v>0</v>
      </c>
      <c r="U145" s="38"/>
      <c r="V145" s="38"/>
      <c r="W145" s="37">
        <f t="shared" si="18"/>
        <v>0</v>
      </c>
      <c r="X145" s="38"/>
      <c r="Y145" s="38"/>
      <c r="Z145" s="37">
        <f t="shared" si="19"/>
        <v>0</v>
      </c>
      <c r="AA145" s="38"/>
      <c r="AB145" s="38"/>
      <c r="AC145" s="33">
        <f t="shared" si="20"/>
        <v>0</v>
      </c>
      <c r="AD145" s="38"/>
      <c r="AE145" s="38"/>
      <c r="AF145" s="37">
        <f t="shared" si="21"/>
        <v>0</v>
      </c>
      <c r="AG145" s="38"/>
      <c r="AH145" s="38"/>
      <c r="AI145" s="37">
        <f t="shared" si="22"/>
        <v>0</v>
      </c>
      <c r="AJ145" s="38"/>
      <c r="AK145" s="38"/>
      <c r="AL145" s="37">
        <f t="shared" si="23"/>
        <v>0</v>
      </c>
      <c r="AM145" s="38"/>
      <c r="AN145" s="38"/>
      <c r="AO145" s="33">
        <f t="shared" si="24"/>
        <v>0</v>
      </c>
    </row>
    <row r="146" spans="18:41" ht="15" thickBot="1" x14ac:dyDescent="0.4">
      <c r="R146" s="38"/>
      <c r="S146" s="35"/>
      <c r="T146" s="34">
        <f t="shared" si="17"/>
        <v>0</v>
      </c>
      <c r="U146" s="38"/>
      <c r="V146" s="38"/>
      <c r="W146" s="37">
        <f t="shared" si="18"/>
        <v>0</v>
      </c>
      <c r="X146" s="38"/>
      <c r="Y146" s="38"/>
      <c r="Z146" s="37">
        <f t="shared" si="19"/>
        <v>0</v>
      </c>
      <c r="AA146" s="38"/>
      <c r="AB146" s="38"/>
      <c r="AC146" s="33">
        <f t="shared" si="20"/>
        <v>0</v>
      </c>
      <c r="AD146" s="38"/>
      <c r="AE146" s="38"/>
      <c r="AF146" s="37">
        <f t="shared" si="21"/>
        <v>0</v>
      </c>
      <c r="AG146" s="38"/>
      <c r="AH146" s="38"/>
      <c r="AI146" s="37">
        <f t="shared" si="22"/>
        <v>0</v>
      </c>
      <c r="AJ146" s="38"/>
      <c r="AK146" s="38"/>
      <c r="AL146" s="37">
        <f t="shared" si="23"/>
        <v>0</v>
      </c>
      <c r="AM146" s="38"/>
      <c r="AN146" s="38"/>
      <c r="AO146" s="33">
        <f t="shared" si="24"/>
        <v>0</v>
      </c>
    </row>
    <row r="147" spans="18:41" ht="15" thickBot="1" x14ac:dyDescent="0.4">
      <c r="R147" s="38"/>
      <c r="S147" s="35"/>
      <c r="T147" s="34">
        <f t="shared" si="17"/>
        <v>0</v>
      </c>
      <c r="U147" s="38"/>
      <c r="V147" s="38"/>
      <c r="W147" s="37">
        <f t="shared" si="18"/>
        <v>0</v>
      </c>
      <c r="X147" s="38"/>
      <c r="Y147" s="38"/>
      <c r="Z147" s="37">
        <f t="shared" si="19"/>
        <v>0</v>
      </c>
      <c r="AA147" s="38"/>
      <c r="AB147" s="38"/>
      <c r="AC147" s="33">
        <f t="shared" si="20"/>
        <v>0</v>
      </c>
      <c r="AD147" s="38"/>
      <c r="AE147" s="38"/>
      <c r="AF147" s="37">
        <f t="shared" si="21"/>
        <v>0</v>
      </c>
      <c r="AG147" s="38"/>
      <c r="AH147" s="38"/>
      <c r="AI147" s="37">
        <f t="shared" si="22"/>
        <v>0</v>
      </c>
      <c r="AJ147" s="38"/>
      <c r="AK147" s="38"/>
      <c r="AL147" s="37">
        <f t="shared" si="23"/>
        <v>0</v>
      </c>
      <c r="AM147" s="38"/>
      <c r="AN147" s="38"/>
      <c r="AO147" s="33">
        <f t="shared" si="24"/>
        <v>0</v>
      </c>
    </row>
    <row r="148" spans="18:41" ht="15" thickBot="1" x14ac:dyDescent="0.4">
      <c r="R148" s="38"/>
      <c r="S148" s="35"/>
      <c r="T148" s="34">
        <f t="shared" si="17"/>
        <v>0</v>
      </c>
      <c r="U148" s="38"/>
      <c r="V148" s="38"/>
      <c r="W148" s="37">
        <f t="shared" si="18"/>
        <v>0</v>
      </c>
      <c r="X148" s="38"/>
      <c r="Y148" s="38"/>
      <c r="Z148" s="37">
        <f t="shared" si="19"/>
        <v>0</v>
      </c>
      <c r="AA148" s="38"/>
      <c r="AB148" s="38"/>
      <c r="AC148" s="33">
        <f t="shared" si="20"/>
        <v>0</v>
      </c>
      <c r="AD148" s="38"/>
      <c r="AE148" s="38"/>
      <c r="AF148" s="37">
        <f t="shared" si="21"/>
        <v>0</v>
      </c>
      <c r="AG148" s="38"/>
      <c r="AH148" s="38"/>
      <c r="AI148" s="37">
        <f t="shared" si="22"/>
        <v>0</v>
      </c>
      <c r="AJ148" s="38"/>
      <c r="AK148" s="38"/>
      <c r="AL148" s="37">
        <f t="shared" si="23"/>
        <v>0</v>
      </c>
      <c r="AM148" s="38"/>
      <c r="AN148" s="38"/>
      <c r="AO148" s="33">
        <f t="shared" si="24"/>
        <v>0</v>
      </c>
    </row>
    <row r="149" spans="18:41" ht="15" thickBot="1" x14ac:dyDescent="0.4">
      <c r="R149" s="38"/>
      <c r="S149" s="35"/>
      <c r="T149" s="34">
        <f t="shared" si="17"/>
        <v>0</v>
      </c>
      <c r="U149" s="38"/>
      <c r="V149" s="38"/>
      <c r="W149" s="37">
        <f t="shared" si="18"/>
        <v>0</v>
      </c>
      <c r="X149" s="38"/>
      <c r="Y149" s="38"/>
      <c r="Z149" s="37">
        <f t="shared" si="19"/>
        <v>0</v>
      </c>
      <c r="AA149" s="38"/>
      <c r="AB149" s="38"/>
      <c r="AC149" s="33">
        <f t="shared" si="20"/>
        <v>0</v>
      </c>
      <c r="AD149" s="38"/>
      <c r="AE149" s="38"/>
      <c r="AF149" s="37">
        <f t="shared" si="21"/>
        <v>0</v>
      </c>
      <c r="AG149" s="38"/>
      <c r="AH149" s="38"/>
      <c r="AI149" s="37">
        <f t="shared" si="22"/>
        <v>0</v>
      </c>
      <c r="AJ149" s="38"/>
      <c r="AK149" s="38"/>
      <c r="AL149" s="37">
        <f t="shared" si="23"/>
        <v>0</v>
      </c>
      <c r="AM149" s="38"/>
      <c r="AN149" s="38"/>
      <c r="AO149" s="33">
        <f t="shared" si="24"/>
        <v>0</v>
      </c>
    </row>
    <row r="150" spans="18:41" ht="15" thickBot="1" x14ac:dyDescent="0.4">
      <c r="R150" s="38"/>
      <c r="S150" s="35"/>
      <c r="T150" s="34">
        <f t="shared" si="17"/>
        <v>0</v>
      </c>
      <c r="U150" s="38"/>
      <c r="V150" s="38"/>
      <c r="W150" s="37">
        <f t="shared" si="18"/>
        <v>0</v>
      </c>
      <c r="X150" s="38"/>
      <c r="Y150" s="38"/>
      <c r="Z150" s="37">
        <f t="shared" si="19"/>
        <v>0</v>
      </c>
      <c r="AA150" s="38"/>
      <c r="AB150" s="38"/>
      <c r="AC150" s="33">
        <f t="shared" si="20"/>
        <v>0</v>
      </c>
      <c r="AD150" s="38"/>
      <c r="AE150" s="38"/>
      <c r="AF150" s="37">
        <f t="shared" si="21"/>
        <v>0</v>
      </c>
      <c r="AG150" s="38"/>
      <c r="AH150" s="38"/>
      <c r="AI150" s="37">
        <f t="shared" si="22"/>
        <v>0</v>
      </c>
      <c r="AJ150" s="38"/>
      <c r="AK150" s="38"/>
      <c r="AL150" s="37">
        <f t="shared" si="23"/>
        <v>0</v>
      </c>
      <c r="AM150" s="38"/>
      <c r="AN150" s="38"/>
      <c r="AO150" s="33">
        <f t="shared" si="24"/>
        <v>0</v>
      </c>
    </row>
    <row r="151" spans="18:41" ht="15" thickBot="1" x14ac:dyDescent="0.4">
      <c r="R151" s="38"/>
      <c r="S151" s="35"/>
      <c r="T151" s="34">
        <f t="shared" si="17"/>
        <v>0</v>
      </c>
      <c r="U151" s="38"/>
      <c r="V151" s="38"/>
      <c r="W151" s="37">
        <f t="shared" si="18"/>
        <v>0</v>
      </c>
      <c r="X151" s="38"/>
      <c r="Y151" s="38"/>
      <c r="Z151" s="37">
        <f t="shared" si="19"/>
        <v>0</v>
      </c>
      <c r="AA151" s="38"/>
      <c r="AB151" s="38"/>
      <c r="AC151" s="33">
        <f t="shared" si="20"/>
        <v>0</v>
      </c>
      <c r="AD151" s="38"/>
      <c r="AE151" s="38"/>
      <c r="AF151" s="37">
        <f t="shared" si="21"/>
        <v>0</v>
      </c>
      <c r="AG151" s="38"/>
      <c r="AH151" s="38"/>
      <c r="AI151" s="37">
        <f t="shared" si="22"/>
        <v>0</v>
      </c>
      <c r="AJ151" s="38"/>
      <c r="AK151" s="38"/>
      <c r="AL151" s="37">
        <f t="shared" si="23"/>
        <v>0</v>
      </c>
      <c r="AM151" s="38"/>
      <c r="AN151" s="38"/>
      <c r="AO151" s="33">
        <f t="shared" si="24"/>
        <v>0</v>
      </c>
    </row>
    <row r="152" spans="18:41" ht="15" thickBot="1" x14ac:dyDescent="0.4">
      <c r="R152" s="38"/>
      <c r="S152" s="35"/>
      <c r="T152" s="34">
        <f t="shared" si="17"/>
        <v>0</v>
      </c>
      <c r="U152" s="38"/>
      <c r="V152" s="38"/>
      <c r="W152" s="37">
        <f t="shared" si="18"/>
        <v>0</v>
      </c>
      <c r="X152" s="38"/>
      <c r="Y152" s="38"/>
      <c r="Z152" s="37">
        <f t="shared" si="19"/>
        <v>0</v>
      </c>
      <c r="AA152" s="38"/>
      <c r="AB152" s="38"/>
      <c r="AC152" s="33">
        <f t="shared" si="20"/>
        <v>0</v>
      </c>
      <c r="AD152" s="38"/>
      <c r="AE152" s="38"/>
      <c r="AF152" s="37">
        <f t="shared" si="21"/>
        <v>0</v>
      </c>
      <c r="AG152" s="38"/>
      <c r="AH152" s="38"/>
      <c r="AI152" s="37">
        <f t="shared" si="22"/>
        <v>0</v>
      </c>
      <c r="AJ152" s="38"/>
      <c r="AK152" s="38"/>
      <c r="AL152" s="37">
        <f t="shared" si="23"/>
        <v>0</v>
      </c>
      <c r="AM152" s="38"/>
      <c r="AN152" s="38"/>
      <c r="AO152" s="33">
        <f t="shared" si="24"/>
        <v>0</v>
      </c>
    </row>
    <row r="153" spans="18:41" ht="15" thickBot="1" x14ac:dyDescent="0.4">
      <c r="R153" s="38"/>
      <c r="S153" s="35"/>
      <c r="T153" s="34">
        <f t="shared" si="17"/>
        <v>0</v>
      </c>
      <c r="U153" s="38"/>
      <c r="V153" s="38"/>
      <c r="W153" s="37">
        <f t="shared" si="18"/>
        <v>0</v>
      </c>
      <c r="X153" s="38"/>
      <c r="Y153" s="38"/>
      <c r="Z153" s="37">
        <f t="shared" si="19"/>
        <v>0</v>
      </c>
      <c r="AA153" s="38"/>
      <c r="AB153" s="38"/>
      <c r="AC153" s="33">
        <f t="shared" si="20"/>
        <v>0</v>
      </c>
      <c r="AD153" s="38"/>
      <c r="AE153" s="38"/>
      <c r="AF153" s="37">
        <f t="shared" si="21"/>
        <v>0</v>
      </c>
      <c r="AG153" s="38"/>
      <c r="AH153" s="38"/>
      <c r="AI153" s="37">
        <f t="shared" si="22"/>
        <v>0</v>
      </c>
      <c r="AJ153" s="38"/>
      <c r="AK153" s="38"/>
      <c r="AL153" s="37">
        <f t="shared" si="23"/>
        <v>0</v>
      </c>
      <c r="AM153" s="38"/>
      <c r="AN153" s="38"/>
      <c r="AO153" s="33">
        <f t="shared" si="24"/>
        <v>0</v>
      </c>
    </row>
    <row r="154" spans="18:41" ht="15" thickBot="1" x14ac:dyDescent="0.4">
      <c r="R154" s="38"/>
      <c r="S154" s="35"/>
      <c r="T154" s="34">
        <f t="shared" si="17"/>
        <v>0</v>
      </c>
      <c r="U154" s="38"/>
      <c r="V154" s="38"/>
      <c r="W154" s="37">
        <f t="shared" si="18"/>
        <v>0</v>
      </c>
      <c r="X154" s="38"/>
      <c r="Y154" s="38"/>
      <c r="Z154" s="37">
        <f t="shared" si="19"/>
        <v>0</v>
      </c>
      <c r="AA154" s="38"/>
      <c r="AB154" s="38"/>
      <c r="AC154" s="33">
        <f t="shared" si="20"/>
        <v>0</v>
      </c>
      <c r="AD154" s="38"/>
      <c r="AE154" s="38"/>
      <c r="AF154" s="37">
        <f t="shared" si="21"/>
        <v>0</v>
      </c>
      <c r="AG154" s="38"/>
      <c r="AH154" s="38"/>
      <c r="AI154" s="37">
        <f t="shared" si="22"/>
        <v>0</v>
      </c>
      <c r="AJ154" s="38"/>
      <c r="AK154" s="38"/>
      <c r="AL154" s="37">
        <f t="shared" si="23"/>
        <v>0</v>
      </c>
      <c r="AM154" s="38"/>
      <c r="AN154" s="38"/>
      <c r="AO154" s="33">
        <f t="shared" si="24"/>
        <v>0</v>
      </c>
    </row>
    <row r="155" spans="18:41" ht="15" thickBot="1" x14ac:dyDescent="0.4">
      <c r="R155" s="38"/>
      <c r="S155" s="35"/>
      <c r="T155" s="34">
        <f t="shared" si="17"/>
        <v>0</v>
      </c>
      <c r="U155" s="38"/>
      <c r="V155" s="38"/>
      <c r="W155" s="37">
        <f t="shared" si="18"/>
        <v>0</v>
      </c>
      <c r="X155" s="38"/>
      <c r="Y155" s="38"/>
      <c r="Z155" s="37">
        <f t="shared" si="19"/>
        <v>0</v>
      </c>
      <c r="AA155" s="38"/>
      <c r="AB155" s="38"/>
      <c r="AC155" s="33">
        <f t="shared" si="20"/>
        <v>0</v>
      </c>
      <c r="AD155" s="38"/>
      <c r="AE155" s="38"/>
      <c r="AF155" s="37">
        <f t="shared" si="21"/>
        <v>0</v>
      </c>
      <c r="AG155" s="38"/>
      <c r="AH155" s="38"/>
      <c r="AI155" s="37">
        <f t="shared" si="22"/>
        <v>0</v>
      </c>
      <c r="AJ155" s="38"/>
      <c r="AK155" s="38"/>
      <c r="AL155" s="37">
        <f t="shared" si="23"/>
        <v>0</v>
      </c>
      <c r="AM155" s="38"/>
      <c r="AN155" s="38"/>
      <c r="AO155" s="33">
        <f t="shared" si="24"/>
        <v>0</v>
      </c>
    </row>
    <row r="156" spans="18:41" ht="15" thickBot="1" x14ac:dyDescent="0.4">
      <c r="R156" s="38"/>
      <c r="S156" s="35"/>
      <c r="T156" s="34">
        <f t="shared" si="17"/>
        <v>0</v>
      </c>
      <c r="U156" s="38"/>
      <c r="V156" s="38"/>
      <c r="W156" s="37">
        <f t="shared" si="18"/>
        <v>0</v>
      </c>
      <c r="X156" s="38"/>
      <c r="Y156" s="38"/>
      <c r="Z156" s="37">
        <f t="shared" si="19"/>
        <v>0</v>
      </c>
      <c r="AA156" s="38"/>
      <c r="AB156" s="38"/>
      <c r="AC156" s="33">
        <f t="shared" si="20"/>
        <v>0</v>
      </c>
      <c r="AD156" s="38"/>
      <c r="AE156" s="38"/>
      <c r="AF156" s="37">
        <f t="shared" si="21"/>
        <v>0</v>
      </c>
      <c r="AG156" s="38"/>
      <c r="AH156" s="38"/>
      <c r="AI156" s="37">
        <f t="shared" si="22"/>
        <v>0</v>
      </c>
      <c r="AJ156" s="38"/>
      <c r="AK156" s="38"/>
      <c r="AL156" s="37">
        <f t="shared" si="23"/>
        <v>0</v>
      </c>
      <c r="AM156" s="38"/>
      <c r="AN156" s="38"/>
      <c r="AO156" s="33">
        <f t="shared" si="24"/>
        <v>0</v>
      </c>
    </row>
    <row r="157" spans="18:41" ht="15" thickBot="1" x14ac:dyDescent="0.4">
      <c r="R157" s="38"/>
      <c r="S157" s="35"/>
      <c r="T157" s="34">
        <f t="shared" si="17"/>
        <v>0</v>
      </c>
      <c r="U157" s="38"/>
      <c r="V157" s="38"/>
      <c r="W157" s="37">
        <f t="shared" si="18"/>
        <v>0</v>
      </c>
      <c r="X157" s="38"/>
      <c r="Y157" s="38"/>
      <c r="Z157" s="37">
        <f t="shared" si="19"/>
        <v>0</v>
      </c>
      <c r="AA157" s="38"/>
      <c r="AB157" s="38"/>
      <c r="AC157" s="33">
        <f t="shared" si="20"/>
        <v>0</v>
      </c>
      <c r="AD157" s="38"/>
      <c r="AE157" s="38"/>
      <c r="AF157" s="37">
        <f t="shared" si="21"/>
        <v>0</v>
      </c>
      <c r="AG157" s="38"/>
      <c r="AH157" s="38"/>
      <c r="AI157" s="37">
        <f t="shared" si="22"/>
        <v>0</v>
      </c>
      <c r="AJ157" s="38"/>
      <c r="AK157" s="38"/>
      <c r="AL157" s="37">
        <f t="shared" si="23"/>
        <v>0</v>
      </c>
      <c r="AM157" s="38"/>
      <c r="AN157" s="38"/>
      <c r="AO157" s="33">
        <f t="shared" si="24"/>
        <v>0</v>
      </c>
    </row>
    <row r="158" spans="18:41" ht="15" thickBot="1" x14ac:dyDescent="0.4">
      <c r="R158" s="38"/>
      <c r="S158" s="35"/>
      <c r="T158" s="34">
        <f t="shared" si="17"/>
        <v>0</v>
      </c>
      <c r="U158" s="38"/>
      <c r="V158" s="38"/>
      <c r="W158" s="37">
        <f t="shared" si="18"/>
        <v>0</v>
      </c>
      <c r="X158" s="38"/>
      <c r="Y158" s="38"/>
      <c r="Z158" s="37">
        <f t="shared" si="19"/>
        <v>0</v>
      </c>
      <c r="AA158" s="38"/>
      <c r="AB158" s="38"/>
      <c r="AC158" s="33">
        <f t="shared" si="20"/>
        <v>0</v>
      </c>
      <c r="AD158" s="38"/>
      <c r="AE158" s="38"/>
      <c r="AF158" s="37">
        <f t="shared" si="21"/>
        <v>0</v>
      </c>
      <c r="AG158" s="38"/>
      <c r="AH158" s="38"/>
      <c r="AI158" s="37">
        <f t="shared" si="22"/>
        <v>0</v>
      </c>
      <c r="AJ158" s="38"/>
      <c r="AK158" s="38"/>
      <c r="AL158" s="37">
        <f t="shared" si="23"/>
        <v>0</v>
      </c>
      <c r="AM158" s="38"/>
      <c r="AN158" s="38"/>
      <c r="AO158" s="33">
        <f t="shared" si="24"/>
        <v>0</v>
      </c>
    </row>
    <row r="159" spans="18:41" ht="15" thickBot="1" x14ac:dyDescent="0.4">
      <c r="R159" s="38"/>
      <c r="S159" s="35"/>
      <c r="T159" s="34">
        <f t="shared" si="17"/>
        <v>0</v>
      </c>
      <c r="U159" s="38"/>
      <c r="V159" s="38"/>
      <c r="W159" s="37">
        <f t="shared" si="18"/>
        <v>0</v>
      </c>
      <c r="X159" s="38"/>
      <c r="Y159" s="38"/>
      <c r="Z159" s="37">
        <f t="shared" si="19"/>
        <v>0</v>
      </c>
      <c r="AA159" s="38"/>
      <c r="AB159" s="38"/>
      <c r="AC159" s="33">
        <f t="shared" si="20"/>
        <v>0</v>
      </c>
      <c r="AD159" s="38"/>
      <c r="AE159" s="38"/>
      <c r="AF159" s="37">
        <f t="shared" si="21"/>
        <v>0</v>
      </c>
      <c r="AG159" s="38"/>
      <c r="AH159" s="38"/>
      <c r="AI159" s="37">
        <f t="shared" si="22"/>
        <v>0</v>
      </c>
      <c r="AJ159" s="38"/>
      <c r="AK159" s="38"/>
      <c r="AL159" s="37">
        <f t="shared" si="23"/>
        <v>0</v>
      </c>
      <c r="AM159" s="38"/>
      <c r="AN159" s="38"/>
      <c r="AO159" s="33">
        <f t="shared" si="24"/>
        <v>0</v>
      </c>
    </row>
    <row r="160" spans="18:41" ht="15" thickBot="1" x14ac:dyDescent="0.4">
      <c r="R160" s="38"/>
      <c r="S160" s="35"/>
      <c r="T160" s="34">
        <f t="shared" si="17"/>
        <v>0</v>
      </c>
      <c r="U160" s="38"/>
      <c r="V160" s="38"/>
      <c r="W160" s="37">
        <f t="shared" si="18"/>
        <v>0</v>
      </c>
      <c r="X160" s="38"/>
      <c r="Y160" s="38"/>
      <c r="Z160" s="37">
        <f t="shared" si="19"/>
        <v>0</v>
      </c>
      <c r="AA160" s="38"/>
      <c r="AB160" s="38"/>
      <c r="AC160" s="33">
        <f t="shared" si="20"/>
        <v>0</v>
      </c>
      <c r="AD160" s="38"/>
      <c r="AE160" s="38"/>
      <c r="AF160" s="37">
        <f t="shared" si="21"/>
        <v>0</v>
      </c>
      <c r="AG160" s="38"/>
      <c r="AH160" s="38"/>
      <c r="AI160" s="37">
        <f t="shared" si="22"/>
        <v>0</v>
      </c>
      <c r="AJ160" s="38"/>
      <c r="AK160" s="38"/>
      <c r="AL160" s="37">
        <f t="shared" si="23"/>
        <v>0</v>
      </c>
      <c r="AM160" s="38"/>
      <c r="AN160" s="38"/>
      <c r="AO160" s="33">
        <f t="shared" si="24"/>
        <v>0</v>
      </c>
    </row>
    <row r="161" spans="18:41" ht="15" thickBot="1" x14ac:dyDescent="0.4">
      <c r="R161" s="38"/>
      <c r="S161" s="35"/>
      <c r="T161" s="34">
        <f t="shared" si="17"/>
        <v>0</v>
      </c>
      <c r="U161" s="38"/>
      <c r="V161" s="38"/>
      <c r="W161" s="37">
        <f t="shared" si="18"/>
        <v>0</v>
      </c>
      <c r="X161" s="38"/>
      <c r="Y161" s="38"/>
      <c r="Z161" s="37">
        <f t="shared" si="19"/>
        <v>0</v>
      </c>
      <c r="AA161" s="38"/>
      <c r="AB161" s="38"/>
      <c r="AC161" s="33">
        <f t="shared" si="20"/>
        <v>0</v>
      </c>
      <c r="AD161" s="38"/>
      <c r="AE161" s="38"/>
      <c r="AF161" s="37">
        <f t="shared" si="21"/>
        <v>0</v>
      </c>
      <c r="AG161" s="38"/>
      <c r="AH161" s="38"/>
      <c r="AI161" s="37">
        <f t="shared" si="22"/>
        <v>0</v>
      </c>
      <c r="AJ161" s="38"/>
      <c r="AK161" s="38"/>
      <c r="AL161" s="37">
        <f t="shared" si="23"/>
        <v>0</v>
      </c>
      <c r="AM161" s="38"/>
      <c r="AN161" s="38"/>
      <c r="AO161" s="33">
        <f t="shared" si="24"/>
        <v>0</v>
      </c>
    </row>
    <row r="162" spans="18:41" ht="15" thickBot="1" x14ac:dyDescent="0.4">
      <c r="R162" s="38"/>
      <c r="S162" s="35"/>
      <c r="T162" s="34">
        <f t="shared" si="17"/>
        <v>0</v>
      </c>
      <c r="U162" s="38"/>
      <c r="V162" s="38"/>
      <c r="W162" s="37">
        <f t="shared" si="18"/>
        <v>0</v>
      </c>
      <c r="X162" s="38"/>
      <c r="Y162" s="38"/>
      <c r="Z162" s="37">
        <f t="shared" si="19"/>
        <v>0</v>
      </c>
      <c r="AA162" s="38"/>
      <c r="AB162" s="38"/>
      <c r="AC162" s="33">
        <f t="shared" si="20"/>
        <v>0</v>
      </c>
      <c r="AD162" s="38"/>
      <c r="AE162" s="38"/>
      <c r="AF162" s="37">
        <f t="shared" si="21"/>
        <v>0</v>
      </c>
      <c r="AG162" s="38"/>
      <c r="AH162" s="38"/>
      <c r="AI162" s="37">
        <f t="shared" si="22"/>
        <v>0</v>
      </c>
      <c r="AJ162" s="38"/>
      <c r="AK162" s="38"/>
      <c r="AL162" s="37">
        <f t="shared" si="23"/>
        <v>0</v>
      </c>
      <c r="AM162" s="38"/>
      <c r="AN162" s="38"/>
      <c r="AO162" s="33">
        <f t="shared" si="24"/>
        <v>0</v>
      </c>
    </row>
    <row r="163" spans="18:41" ht="15" thickBot="1" x14ac:dyDescent="0.4">
      <c r="R163" s="38"/>
      <c r="S163" s="35"/>
      <c r="T163" s="34">
        <f t="shared" si="17"/>
        <v>0</v>
      </c>
      <c r="U163" s="38"/>
      <c r="V163" s="38"/>
      <c r="W163" s="37">
        <f t="shared" si="18"/>
        <v>0</v>
      </c>
      <c r="X163" s="38"/>
      <c r="Y163" s="38"/>
      <c r="Z163" s="37">
        <f t="shared" si="19"/>
        <v>0</v>
      </c>
      <c r="AA163" s="38"/>
      <c r="AB163" s="38"/>
      <c r="AC163" s="33">
        <f t="shared" si="20"/>
        <v>0</v>
      </c>
      <c r="AD163" s="38"/>
      <c r="AE163" s="38"/>
      <c r="AF163" s="37">
        <f t="shared" si="21"/>
        <v>0</v>
      </c>
      <c r="AG163" s="38"/>
      <c r="AH163" s="38"/>
      <c r="AI163" s="37">
        <f t="shared" si="22"/>
        <v>0</v>
      </c>
      <c r="AJ163" s="38"/>
      <c r="AK163" s="38"/>
      <c r="AL163" s="37">
        <f t="shared" si="23"/>
        <v>0</v>
      </c>
      <c r="AM163" s="38"/>
      <c r="AN163" s="38"/>
      <c r="AO163" s="33">
        <f t="shared" si="24"/>
        <v>0</v>
      </c>
    </row>
    <row r="164" spans="18:41" ht="15" thickBot="1" x14ac:dyDescent="0.4">
      <c r="R164" s="38"/>
      <c r="S164" s="35"/>
      <c r="T164" s="34">
        <f t="shared" si="17"/>
        <v>0</v>
      </c>
      <c r="U164" s="38"/>
      <c r="V164" s="38"/>
      <c r="W164" s="37">
        <f t="shared" si="18"/>
        <v>0</v>
      </c>
      <c r="X164" s="38"/>
      <c r="Y164" s="38"/>
      <c r="Z164" s="37">
        <f t="shared" si="19"/>
        <v>0</v>
      </c>
      <c r="AA164" s="38"/>
      <c r="AB164" s="38"/>
      <c r="AC164" s="33">
        <f t="shared" si="20"/>
        <v>0</v>
      </c>
      <c r="AD164" s="38"/>
      <c r="AE164" s="38"/>
      <c r="AF164" s="37">
        <f t="shared" si="21"/>
        <v>0</v>
      </c>
      <c r="AG164" s="38"/>
      <c r="AH164" s="38"/>
      <c r="AI164" s="37">
        <f t="shared" si="22"/>
        <v>0</v>
      </c>
      <c r="AJ164" s="38"/>
      <c r="AK164" s="38"/>
      <c r="AL164" s="37">
        <f t="shared" si="23"/>
        <v>0</v>
      </c>
      <c r="AM164" s="38"/>
      <c r="AN164" s="38"/>
      <c r="AO164" s="33">
        <f t="shared" si="24"/>
        <v>0</v>
      </c>
    </row>
    <row r="165" spans="18:41" ht="15" thickBot="1" x14ac:dyDescent="0.4">
      <c r="R165" s="38"/>
      <c r="S165" s="35"/>
      <c r="T165" s="34">
        <f t="shared" si="17"/>
        <v>0</v>
      </c>
      <c r="U165" s="38"/>
      <c r="V165" s="38"/>
      <c r="W165" s="37">
        <f t="shared" si="18"/>
        <v>0</v>
      </c>
      <c r="X165" s="38"/>
      <c r="Y165" s="38"/>
      <c r="Z165" s="37">
        <f t="shared" si="19"/>
        <v>0</v>
      </c>
      <c r="AA165" s="38"/>
      <c r="AB165" s="38"/>
      <c r="AC165" s="33">
        <f t="shared" si="20"/>
        <v>0</v>
      </c>
      <c r="AD165" s="38"/>
      <c r="AE165" s="38"/>
      <c r="AF165" s="37">
        <f t="shared" si="21"/>
        <v>0</v>
      </c>
      <c r="AG165" s="38"/>
      <c r="AH165" s="38"/>
      <c r="AI165" s="37">
        <f t="shared" si="22"/>
        <v>0</v>
      </c>
      <c r="AJ165" s="38"/>
      <c r="AK165" s="38"/>
      <c r="AL165" s="37">
        <f t="shared" si="23"/>
        <v>0</v>
      </c>
      <c r="AM165" s="38"/>
      <c r="AN165" s="38"/>
      <c r="AO165" s="33">
        <f t="shared" si="24"/>
        <v>0</v>
      </c>
    </row>
    <row r="166" spans="18:41" ht="15" thickBot="1" x14ac:dyDescent="0.4">
      <c r="R166" s="38"/>
      <c r="S166" s="35"/>
      <c r="T166" s="34">
        <f t="shared" si="17"/>
        <v>0</v>
      </c>
      <c r="U166" s="38"/>
      <c r="V166" s="38"/>
      <c r="W166" s="37">
        <f t="shared" si="18"/>
        <v>0</v>
      </c>
      <c r="X166" s="38"/>
      <c r="Y166" s="38"/>
      <c r="Z166" s="37">
        <f t="shared" si="19"/>
        <v>0</v>
      </c>
      <c r="AA166" s="38"/>
      <c r="AB166" s="38"/>
      <c r="AC166" s="33">
        <f t="shared" si="20"/>
        <v>0</v>
      </c>
      <c r="AD166" s="38"/>
      <c r="AE166" s="38"/>
      <c r="AF166" s="37">
        <f t="shared" si="21"/>
        <v>0</v>
      </c>
      <c r="AG166" s="38"/>
      <c r="AH166" s="38"/>
      <c r="AI166" s="37">
        <f t="shared" si="22"/>
        <v>0</v>
      </c>
      <c r="AJ166" s="38"/>
      <c r="AK166" s="38"/>
      <c r="AL166" s="37">
        <f t="shared" si="23"/>
        <v>0</v>
      </c>
      <c r="AM166" s="38"/>
      <c r="AN166" s="38"/>
      <c r="AO166" s="33">
        <f t="shared" si="24"/>
        <v>0</v>
      </c>
    </row>
    <row r="167" spans="18:41" ht="15" thickBot="1" x14ac:dyDescent="0.4">
      <c r="R167" s="38"/>
      <c r="S167" s="35"/>
      <c r="T167" s="34">
        <f t="shared" si="17"/>
        <v>0</v>
      </c>
      <c r="U167" s="38"/>
      <c r="V167" s="38"/>
      <c r="W167" s="37">
        <f t="shared" si="18"/>
        <v>0</v>
      </c>
      <c r="X167" s="38"/>
      <c r="Y167" s="38"/>
      <c r="Z167" s="37">
        <f t="shared" si="19"/>
        <v>0</v>
      </c>
      <c r="AA167" s="38"/>
      <c r="AB167" s="38"/>
      <c r="AC167" s="33">
        <f t="shared" si="20"/>
        <v>0</v>
      </c>
      <c r="AD167" s="38"/>
      <c r="AE167" s="38"/>
      <c r="AF167" s="37">
        <f t="shared" si="21"/>
        <v>0</v>
      </c>
      <c r="AG167" s="38"/>
      <c r="AH167" s="38"/>
      <c r="AI167" s="37">
        <f t="shared" si="22"/>
        <v>0</v>
      </c>
      <c r="AJ167" s="38"/>
      <c r="AK167" s="38"/>
      <c r="AL167" s="37">
        <f t="shared" si="23"/>
        <v>0</v>
      </c>
      <c r="AM167" s="38"/>
      <c r="AN167" s="38"/>
      <c r="AO167" s="33">
        <f t="shared" si="24"/>
        <v>0</v>
      </c>
    </row>
    <row r="168" spans="18:41" ht="15" thickBot="1" x14ac:dyDescent="0.4">
      <c r="R168" s="38"/>
      <c r="S168" s="35"/>
      <c r="T168" s="34">
        <f t="shared" si="17"/>
        <v>0</v>
      </c>
      <c r="U168" s="38"/>
      <c r="V168" s="38"/>
      <c r="W168" s="37">
        <f t="shared" si="18"/>
        <v>0</v>
      </c>
      <c r="X168" s="38"/>
      <c r="Y168" s="38"/>
      <c r="Z168" s="37">
        <f t="shared" si="19"/>
        <v>0</v>
      </c>
      <c r="AA168" s="38"/>
      <c r="AB168" s="38"/>
      <c r="AC168" s="33">
        <f t="shared" si="20"/>
        <v>0</v>
      </c>
      <c r="AD168" s="38"/>
      <c r="AE168" s="38"/>
      <c r="AF168" s="37">
        <f t="shared" si="21"/>
        <v>0</v>
      </c>
      <c r="AG168" s="38"/>
      <c r="AH168" s="38"/>
      <c r="AI168" s="37">
        <f t="shared" si="22"/>
        <v>0</v>
      </c>
      <c r="AJ168" s="38"/>
      <c r="AK168" s="38"/>
      <c r="AL168" s="37">
        <f t="shared" si="23"/>
        <v>0</v>
      </c>
      <c r="AM168" s="38"/>
      <c r="AN168" s="38"/>
      <c r="AO168" s="33">
        <f t="shared" si="24"/>
        <v>0</v>
      </c>
    </row>
    <row r="169" spans="18:41" ht="15" thickBot="1" x14ac:dyDescent="0.4">
      <c r="R169" s="38"/>
      <c r="S169" s="35"/>
      <c r="T169" s="34">
        <f t="shared" si="17"/>
        <v>0</v>
      </c>
      <c r="U169" s="38"/>
      <c r="V169" s="38"/>
      <c r="W169" s="37">
        <f t="shared" si="18"/>
        <v>0</v>
      </c>
      <c r="X169" s="38"/>
      <c r="Y169" s="38"/>
      <c r="Z169" s="37">
        <f t="shared" si="19"/>
        <v>0</v>
      </c>
      <c r="AA169" s="38"/>
      <c r="AB169" s="38"/>
      <c r="AC169" s="33">
        <f t="shared" si="20"/>
        <v>0</v>
      </c>
      <c r="AD169" s="38"/>
      <c r="AE169" s="38"/>
      <c r="AF169" s="37">
        <f t="shared" si="21"/>
        <v>0</v>
      </c>
      <c r="AG169" s="38"/>
      <c r="AH169" s="38"/>
      <c r="AI169" s="37">
        <f t="shared" si="22"/>
        <v>0</v>
      </c>
      <c r="AJ169" s="38"/>
      <c r="AK169" s="38"/>
      <c r="AL169" s="37">
        <f t="shared" si="23"/>
        <v>0</v>
      </c>
      <c r="AM169" s="38"/>
      <c r="AN169" s="38"/>
      <c r="AO169" s="33">
        <f t="shared" si="24"/>
        <v>0</v>
      </c>
    </row>
    <row r="170" spans="18:41" ht="15" thickBot="1" x14ac:dyDescent="0.4">
      <c r="R170" s="38"/>
      <c r="S170" s="35"/>
      <c r="T170" s="34">
        <f t="shared" si="17"/>
        <v>0</v>
      </c>
      <c r="U170" s="38"/>
      <c r="V170" s="38"/>
      <c r="W170" s="37">
        <f t="shared" si="18"/>
        <v>0</v>
      </c>
      <c r="X170" s="38"/>
      <c r="Y170" s="38"/>
      <c r="Z170" s="37">
        <f t="shared" si="19"/>
        <v>0</v>
      </c>
      <c r="AA170" s="38"/>
      <c r="AB170" s="38"/>
      <c r="AC170" s="33">
        <f t="shared" si="20"/>
        <v>0</v>
      </c>
      <c r="AD170" s="38"/>
      <c r="AE170" s="38"/>
      <c r="AF170" s="37">
        <f t="shared" si="21"/>
        <v>0</v>
      </c>
      <c r="AG170" s="38"/>
      <c r="AH170" s="38"/>
      <c r="AI170" s="37">
        <f t="shared" si="22"/>
        <v>0</v>
      </c>
      <c r="AJ170" s="38"/>
      <c r="AK170" s="38"/>
      <c r="AL170" s="37">
        <f t="shared" si="23"/>
        <v>0</v>
      </c>
      <c r="AM170" s="38"/>
      <c r="AN170" s="38"/>
      <c r="AO170" s="33">
        <f t="shared" si="24"/>
        <v>0</v>
      </c>
    </row>
    <row r="171" spans="18:41" ht="15" thickBot="1" x14ac:dyDescent="0.4">
      <c r="R171" s="38"/>
      <c r="S171" s="35"/>
      <c r="T171" s="34">
        <f t="shared" si="17"/>
        <v>0</v>
      </c>
      <c r="U171" s="38"/>
      <c r="V171" s="38"/>
      <c r="W171" s="37">
        <f t="shared" si="18"/>
        <v>0</v>
      </c>
      <c r="X171" s="38"/>
      <c r="Y171" s="38"/>
      <c r="Z171" s="37">
        <f t="shared" si="19"/>
        <v>0</v>
      </c>
      <c r="AA171" s="38"/>
      <c r="AB171" s="38"/>
      <c r="AC171" s="33">
        <f t="shared" si="20"/>
        <v>0</v>
      </c>
      <c r="AD171" s="38"/>
      <c r="AE171" s="38"/>
      <c r="AF171" s="37">
        <f t="shared" si="21"/>
        <v>0</v>
      </c>
      <c r="AG171" s="38"/>
      <c r="AH171" s="38"/>
      <c r="AI171" s="37">
        <f t="shared" si="22"/>
        <v>0</v>
      </c>
      <c r="AJ171" s="38"/>
      <c r="AK171" s="38"/>
      <c r="AL171" s="37">
        <f t="shared" si="23"/>
        <v>0</v>
      </c>
      <c r="AM171" s="38"/>
      <c r="AN171" s="38"/>
      <c r="AO171" s="33">
        <f t="shared" si="24"/>
        <v>0</v>
      </c>
    </row>
    <row r="172" spans="18:41" ht="15" thickBot="1" x14ac:dyDescent="0.4">
      <c r="R172" s="38"/>
      <c r="S172" s="35"/>
      <c r="T172" s="34">
        <f t="shared" si="17"/>
        <v>0</v>
      </c>
      <c r="U172" s="38"/>
      <c r="V172" s="38"/>
      <c r="W172" s="37">
        <f t="shared" si="18"/>
        <v>0</v>
      </c>
      <c r="X172" s="38"/>
      <c r="Y172" s="38"/>
      <c r="Z172" s="37">
        <f t="shared" si="19"/>
        <v>0</v>
      </c>
      <c r="AA172" s="38"/>
      <c r="AB172" s="38"/>
      <c r="AC172" s="33">
        <f t="shared" si="20"/>
        <v>0</v>
      </c>
      <c r="AD172" s="38"/>
      <c r="AE172" s="38"/>
      <c r="AF172" s="37">
        <f t="shared" si="21"/>
        <v>0</v>
      </c>
      <c r="AG172" s="38"/>
      <c r="AH172" s="38"/>
      <c r="AI172" s="37">
        <f t="shared" si="22"/>
        <v>0</v>
      </c>
      <c r="AJ172" s="38"/>
      <c r="AK172" s="38"/>
      <c r="AL172" s="37">
        <f t="shared" si="23"/>
        <v>0</v>
      </c>
      <c r="AM172" s="38"/>
      <c r="AN172" s="38"/>
      <c r="AO172" s="33">
        <f t="shared" si="24"/>
        <v>0</v>
      </c>
    </row>
    <row r="173" spans="18:41" ht="15" thickBot="1" x14ac:dyDescent="0.4">
      <c r="R173" s="38"/>
      <c r="S173" s="35"/>
      <c r="T173" s="34">
        <f t="shared" si="17"/>
        <v>0</v>
      </c>
      <c r="U173" s="38"/>
      <c r="V173" s="38"/>
      <c r="W173" s="37">
        <f t="shared" si="18"/>
        <v>0</v>
      </c>
      <c r="X173" s="38"/>
      <c r="Y173" s="38"/>
      <c r="Z173" s="37">
        <f t="shared" si="19"/>
        <v>0</v>
      </c>
      <c r="AA173" s="38"/>
      <c r="AB173" s="38"/>
      <c r="AC173" s="33">
        <f t="shared" si="20"/>
        <v>0</v>
      </c>
      <c r="AD173" s="38"/>
      <c r="AE173" s="38"/>
      <c r="AF173" s="37">
        <f t="shared" si="21"/>
        <v>0</v>
      </c>
      <c r="AG173" s="38"/>
      <c r="AH173" s="38"/>
      <c r="AI173" s="37">
        <f t="shared" si="22"/>
        <v>0</v>
      </c>
      <c r="AJ173" s="38"/>
      <c r="AK173" s="38"/>
      <c r="AL173" s="37">
        <f t="shared" si="23"/>
        <v>0</v>
      </c>
      <c r="AM173" s="38"/>
      <c r="AN173" s="38"/>
      <c r="AO173" s="33">
        <f t="shared" si="24"/>
        <v>0</v>
      </c>
    </row>
    <row r="174" spans="18:41" ht="15" thickBot="1" x14ac:dyDescent="0.4">
      <c r="R174" s="38"/>
      <c r="S174" s="35"/>
      <c r="T174" s="34">
        <f t="shared" si="17"/>
        <v>0</v>
      </c>
      <c r="U174" s="38"/>
      <c r="V174" s="38"/>
      <c r="W174" s="37">
        <f t="shared" si="18"/>
        <v>0</v>
      </c>
      <c r="X174" s="38"/>
      <c r="Y174" s="38"/>
      <c r="Z174" s="37">
        <f t="shared" si="19"/>
        <v>0</v>
      </c>
      <c r="AA174" s="38"/>
      <c r="AB174" s="38"/>
      <c r="AC174" s="33">
        <f t="shared" si="20"/>
        <v>0</v>
      </c>
      <c r="AD174" s="38"/>
      <c r="AE174" s="38"/>
      <c r="AF174" s="37">
        <f t="shared" si="21"/>
        <v>0</v>
      </c>
      <c r="AG174" s="38"/>
      <c r="AH174" s="38"/>
      <c r="AI174" s="37">
        <f t="shared" si="22"/>
        <v>0</v>
      </c>
      <c r="AJ174" s="38"/>
      <c r="AK174" s="38"/>
      <c r="AL174" s="37">
        <f t="shared" si="23"/>
        <v>0</v>
      </c>
      <c r="AM174" s="38"/>
      <c r="AN174" s="38"/>
      <c r="AO174" s="33">
        <f t="shared" si="24"/>
        <v>0</v>
      </c>
    </row>
    <row r="175" spans="18:41" ht="15" thickBot="1" x14ac:dyDescent="0.4">
      <c r="R175" s="38"/>
      <c r="S175" s="35"/>
      <c r="T175" s="34">
        <f t="shared" si="17"/>
        <v>0</v>
      </c>
      <c r="U175" s="38"/>
      <c r="V175" s="38"/>
      <c r="W175" s="37">
        <f t="shared" si="18"/>
        <v>0</v>
      </c>
      <c r="X175" s="38"/>
      <c r="Y175" s="38"/>
      <c r="Z175" s="37">
        <f t="shared" si="19"/>
        <v>0</v>
      </c>
      <c r="AA175" s="38"/>
      <c r="AB175" s="38"/>
      <c r="AC175" s="33">
        <f t="shared" si="20"/>
        <v>0</v>
      </c>
      <c r="AD175" s="38"/>
      <c r="AE175" s="38"/>
      <c r="AF175" s="37">
        <f t="shared" si="21"/>
        <v>0</v>
      </c>
      <c r="AG175" s="38"/>
      <c r="AH175" s="38"/>
      <c r="AI175" s="37">
        <f t="shared" si="22"/>
        <v>0</v>
      </c>
      <c r="AJ175" s="38"/>
      <c r="AK175" s="38"/>
      <c r="AL175" s="37">
        <f t="shared" si="23"/>
        <v>0</v>
      </c>
      <c r="AM175" s="38"/>
      <c r="AN175" s="38"/>
      <c r="AO175" s="33">
        <f t="shared" si="24"/>
        <v>0</v>
      </c>
    </row>
    <row r="176" spans="18:41" ht="15" thickBot="1" x14ac:dyDescent="0.4">
      <c r="R176" s="38"/>
      <c r="S176" s="35"/>
      <c r="T176" s="34">
        <f t="shared" si="17"/>
        <v>0</v>
      </c>
      <c r="U176" s="38"/>
      <c r="V176" s="38"/>
      <c r="W176" s="37">
        <f t="shared" si="18"/>
        <v>0</v>
      </c>
      <c r="X176" s="38"/>
      <c r="Y176" s="38"/>
      <c r="Z176" s="37">
        <f t="shared" si="19"/>
        <v>0</v>
      </c>
      <c r="AA176" s="38"/>
      <c r="AB176" s="38"/>
      <c r="AC176" s="33">
        <f t="shared" si="20"/>
        <v>0</v>
      </c>
      <c r="AD176" s="38"/>
      <c r="AE176" s="38"/>
      <c r="AF176" s="37">
        <f t="shared" si="21"/>
        <v>0</v>
      </c>
      <c r="AG176" s="38"/>
      <c r="AH176" s="38"/>
      <c r="AI176" s="37">
        <f t="shared" si="22"/>
        <v>0</v>
      </c>
      <c r="AJ176" s="38"/>
      <c r="AK176" s="38"/>
      <c r="AL176" s="37">
        <f t="shared" si="23"/>
        <v>0</v>
      </c>
      <c r="AM176" s="38"/>
      <c r="AN176" s="38"/>
      <c r="AO176" s="33">
        <f t="shared" si="24"/>
        <v>0</v>
      </c>
    </row>
    <row r="177" spans="18:41" ht="15" thickBot="1" x14ac:dyDescent="0.4">
      <c r="R177" s="38"/>
      <c r="S177" s="35"/>
      <c r="T177" s="34">
        <f t="shared" si="17"/>
        <v>0</v>
      </c>
      <c r="U177" s="38"/>
      <c r="V177" s="38"/>
      <c r="W177" s="37">
        <f t="shared" si="18"/>
        <v>0</v>
      </c>
      <c r="X177" s="38"/>
      <c r="Y177" s="38"/>
      <c r="Z177" s="37">
        <f t="shared" si="19"/>
        <v>0</v>
      </c>
      <c r="AA177" s="38"/>
      <c r="AB177" s="38"/>
      <c r="AC177" s="33">
        <f t="shared" si="20"/>
        <v>0</v>
      </c>
      <c r="AD177" s="38"/>
      <c r="AE177" s="38"/>
      <c r="AF177" s="37">
        <f t="shared" si="21"/>
        <v>0</v>
      </c>
      <c r="AG177" s="38"/>
      <c r="AH177" s="38"/>
      <c r="AI177" s="37">
        <f t="shared" si="22"/>
        <v>0</v>
      </c>
      <c r="AJ177" s="38"/>
      <c r="AK177" s="38"/>
      <c r="AL177" s="37">
        <f t="shared" si="23"/>
        <v>0</v>
      </c>
      <c r="AM177" s="38"/>
      <c r="AN177" s="38"/>
      <c r="AO177" s="33">
        <f t="shared" si="24"/>
        <v>0</v>
      </c>
    </row>
    <row r="178" spans="18:41" ht="15" thickBot="1" x14ac:dyDescent="0.4">
      <c r="R178" s="38"/>
      <c r="S178" s="35"/>
      <c r="T178" s="34">
        <f t="shared" si="17"/>
        <v>0</v>
      </c>
      <c r="U178" s="38"/>
      <c r="V178" s="38"/>
      <c r="W178" s="37">
        <f t="shared" si="18"/>
        <v>0</v>
      </c>
      <c r="X178" s="38"/>
      <c r="Y178" s="38"/>
      <c r="Z178" s="37">
        <f t="shared" si="19"/>
        <v>0</v>
      </c>
      <c r="AA178" s="38"/>
      <c r="AB178" s="38"/>
      <c r="AC178" s="33">
        <f t="shared" si="20"/>
        <v>0</v>
      </c>
      <c r="AD178" s="38"/>
      <c r="AE178" s="38"/>
      <c r="AF178" s="37">
        <f t="shared" si="21"/>
        <v>0</v>
      </c>
      <c r="AG178" s="38"/>
      <c r="AH178" s="38"/>
      <c r="AI178" s="37">
        <f t="shared" si="22"/>
        <v>0</v>
      </c>
      <c r="AJ178" s="38"/>
      <c r="AK178" s="38"/>
      <c r="AL178" s="37">
        <f t="shared" si="23"/>
        <v>0</v>
      </c>
      <c r="AM178" s="38"/>
      <c r="AN178" s="38"/>
      <c r="AO178" s="33">
        <f t="shared" si="24"/>
        <v>0</v>
      </c>
    </row>
    <row r="179" spans="18:41" ht="15" thickBot="1" x14ac:dyDescent="0.4">
      <c r="R179" s="38"/>
      <c r="S179" s="35"/>
      <c r="T179" s="34">
        <f t="shared" si="17"/>
        <v>0</v>
      </c>
      <c r="U179" s="38"/>
      <c r="V179" s="38"/>
      <c r="W179" s="37">
        <f t="shared" si="18"/>
        <v>0</v>
      </c>
      <c r="X179" s="38"/>
      <c r="Y179" s="38"/>
      <c r="Z179" s="37">
        <f t="shared" si="19"/>
        <v>0</v>
      </c>
      <c r="AA179" s="38"/>
      <c r="AB179" s="38"/>
      <c r="AC179" s="33">
        <f t="shared" si="20"/>
        <v>0</v>
      </c>
      <c r="AD179" s="38"/>
      <c r="AE179" s="38"/>
      <c r="AF179" s="37">
        <f t="shared" si="21"/>
        <v>0</v>
      </c>
      <c r="AG179" s="38"/>
      <c r="AH179" s="38"/>
      <c r="AI179" s="37">
        <f t="shared" si="22"/>
        <v>0</v>
      </c>
      <c r="AJ179" s="38"/>
      <c r="AK179" s="38"/>
      <c r="AL179" s="37">
        <f t="shared" si="23"/>
        <v>0</v>
      </c>
      <c r="AM179" s="38"/>
      <c r="AN179" s="38"/>
      <c r="AO179" s="33">
        <f t="shared" si="24"/>
        <v>0</v>
      </c>
    </row>
    <row r="180" spans="18:41" ht="15" thickBot="1" x14ac:dyDescent="0.4">
      <c r="R180" s="38"/>
      <c r="S180" s="35"/>
      <c r="T180" s="34">
        <f t="shared" si="17"/>
        <v>0</v>
      </c>
      <c r="U180" s="38"/>
      <c r="V180" s="38"/>
      <c r="W180" s="37">
        <f t="shared" si="18"/>
        <v>0</v>
      </c>
      <c r="X180" s="38"/>
      <c r="Y180" s="38"/>
      <c r="Z180" s="37">
        <f t="shared" si="19"/>
        <v>0</v>
      </c>
      <c r="AA180" s="38"/>
      <c r="AB180" s="38"/>
      <c r="AC180" s="33">
        <f t="shared" si="20"/>
        <v>0</v>
      </c>
      <c r="AD180" s="38"/>
      <c r="AE180" s="38"/>
      <c r="AF180" s="37">
        <f t="shared" si="21"/>
        <v>0</v>
      </c>
      <c r="AG180" s="38"/>
      <c r="AH180" s="38"/>
      <c r="AI180" s="37">
        <f t="shared" si="22"/>
        <v>0</v>
      </c>
      <c r="AJ180" s="38"/>
      <c r="AK180" s="38"/>
      <c r="AL180" s="37">
        <f t="shared" si="23"/>
        <v>0</v>
      </c>
      <c r="AM180" s="38"/>
      <c r="AN180" s="38"/>
      <c r="AO180" s="33">
        <f t="shared" si="24"/>
        <v>0</v>
      </c>
    </row>
    <row r="181" spans="18:41" ht="15" thickBot="1" x14ac:dyDescent="0.4">
      <c r="R181" s="38"/>
      <c r="S181" s="35"/>
      <c r="T181" s="34">
        <f t="shared" si="17"/>
        <v>0</v>
      </c>
      <c r="U181" s="38"/>
      <c r="V181" s="38"/>
      <c r="W181" s="37">
        <f t="shared" si="18"/>
        <v>0</v>
      </c>
      <c r="X181" s="38"/>
      <c r="Y181" s="38"/>
      <c r="Z181" s="37">
        <f t="shared" si="19"/>
        <v>0</v>
      </c>
      <c r="AA181" s="38"/>
      <c r="AB181" s="38"/>
      <c r="AC181" s="33">
        <f t="shared" si="20"/>
        <v>0</v>
      </c>
      <c r="AD181" s="38"/>
      <c r="AE181" s="38"/>
      <c r="AF181" s="37">
        <f t="shared" si="21"/>
        <v>0</v>
      </c>
      <c r="AG181" s="38"/>
      <c r="AH181" s="38"/>
      <c r="AI181" s="37">
        <f t="shared" si="22"/>
        <v>0</v>
      </c>
      <c r="AJ181" s="38"/>
      <c r="AK181" s="38"/>
      <c r="AL181" s="37">
        <f t="shared" si="23"/>
        <v>0</v>
      </c>
      <c r="AM181" s="38"/>
      <c r="AN181" s="38"/>
      <c r="AO181" s="33">
        <f t="shared" si="24"/>
        <v>0</v>
      </c>
    </row>
    <row r="182" spans="18:41" ht="15" thickBot="1" x14ac:dyDescent="0.4">
      <c r="R182" s="38"/>
      <c r="S182" s="35"/>
      <c r="T182" s="34">
        <f t="shared" si="17"/>
        <v>0</v>
      </c>
      <c r="U182" s="38"/>
      <c r="V182" s="38"/>
      <c r="W182" s="37">
        <f t="shared" si="18"/>
        <v>0</v>
      </c>
      <c r="X182" s="38"/>
      <c r="Y182" s="38"/>
      <c r="Z182" s="37">
        <f t="shared" si="19"/>
        <v>0</v>
      </c>
      <c r="AA182" s="38"/>
      <c r="AB182" s="38"/>
      <c r="AC182" s="33">
        <f t="shared" si="20"/>
        <v>0</v>
      </c>
      <c r="AD182" s="38"/>
      <c r="AE182" s="38"/>
      <c r="AF182" s="37">
        <f t="shared" si="21"/>
        <v>0</v>
      </c>
      <c r="AG182" s="38"/>
      <c r="AH182" s="38"/>
      <c r="AI182" s="37">
        <f t="shared" si="22"/>
        <v>0</v>
      </c>
      <c r="AJ182" s="38"/>
      <c r="AK182" s="38"/>
      <c r="AL182" s="37">
        <f t="shared" si="23"/>
        <v>0</v>
      </c>
      <c r="AM182" s="38"/>
      <c r="AN182" s="38"/>
      <c r="AO182" s="33">
        <f t="shared" si="24"/>
        <v>0</v>
      </c>
    </row>
    <row r="183" spans="18:41" ht="15" thickBot="1" x14ac:dyDescent="0.4">
      <c r="R183" s="38"/>
      <c r="S183" s="35"/>
      <c r="T183" s="34">
        <f t="shared" si="17"/>
        <v>0</v>
      </c>
      <c r="U183" s="38"/>
      <c r="V183" s="38"/>
      <c r="W183" s="37">
        <f t="shared" si="18"/>
        <v>0</v>
      </c>
      <c r="X183" s="38"/>
      <c r="Y183" s="38"/>
      <c r="Z183" s="37">
        <f t="shared" si="19"/>
        <v>0</v>
      </c>
      <c r="AA183" s="38"/>
      <c r="AB183" s="38"/>
      <c r="AC183" s="33">
        <f t="shared" si="20"/>
        <v>0</v>
      </c>
      <c r="AD183" s="38"/>
      <c r="AE183" s="38"/>
      <c r="AF183" s="37">
        <f t="shared" si="21"/>
        <v>0</v>
      </c>
      <c r="AG183" s="38"/>
      <c r="AH183" s="38"/>
      <c r="AI183" s="37">
        <f t="shared" si="22"/>
        <v>0</v>
      </c>
      <c r="AJ183" s="38"/>
      <c r="AK183" s="38"/>
      <c r="AL183" s="37">
        <f t="shared" si="23"/>
        <v>0</v>
      </c>
      <c r="AM183" s="38"/>
      <c r="AN183" s="38"/>
      <c r="AO183" s="33">
        <f t="shared" si="24"/>
        <v>0</v>
      </c>
    </row>
    <row r="184" spans="18:41" ht="15" thickBot="1" x14ac:dyDescent="0.4">
      <c r="R184" s="38"/>
      <c r="S184" s="35"/>
      <c r="T184" s="34">
        <f t="shared" si="17"/>
        <v>0</v>
      </c>
      <c r="U184" s="38"/>
      <c r="V184" s="38"/>
      <c r="W184" s="37">
        <f t="shared" si="18"/>
        <v>0</v>
      </c>
      <c r="X184" s="38"/>
      <c r="Y184" s="38"/>
      <c r="Z184" s="37">
        <f t="shared" si="19"/>
        <v>0</v>
      </c>
      <c r="AA184" s="38"/>
      <c r="AB184" s="38"/>
      <c r="AC184" s="33">
        <f t="shared" si="20"/>
        <v>0</v>
      </c>
      <c r="AD184" s="38"/>
      <c r="AE184" s="38"/>
      <c r="AF184" s="37">
        <f t="shared" si="21"/>
        <v>0</v>
      </c>
      <c r="AG184" s="38"/>
      <c r="AH184" s="38"/>
      <c r="AI184" s="37">
        <f t="shared" si="22"/>
        <v>0</v>
      </c>
      <c r="AJ184" s="38"/>
      <c r="AK184" s="38"/>
      <c r="AL184" s="37">
        <f t="shared" si="23"/>
        <v>0</v>
      </c>
      <c r="AM184" s="38"/>
      <c r="AN184" s="38"/>
      <c r="AO184" s="33">
        <f t="shared" si="24"/>
        <v>0</v>
      </c>
    </row>
    <row r="185" spans="18:41" ht="15" thickBot="1" x14ac:dyDescent="0.4">
      <c r="R185" s="38"/>
      <c r="S185" s="35"/>
      <c r="T185" s="34">
        <f t="shared" si="17"/>
        <v>0</v>
      </c>
      <c r="U185" s="38"/>
      <c r="V185" s="38"/>
      <c r="W185" s="37">
        <f t="shared" si="18"/>
        <v>0</v>
      </c>
      <c r="X185" s="38"/>
      <c r="Y185" s="38"/>
      <c r="Z185" s="37">
        <f t="shared" si="19"/>
        <v>0</v>
      </c>
      <c r="AA185" s="38"/>
      <c r="AB185" s="38"/>
      <c r="AC185" s="33">
        <f t="shared" si="20"/>
        <v>0</v>
      </c>
      <c r="AD185" s="38"/>
      <c r="AE185" s="38"/>
      <c r="AF185" s="37">
        <f t="shared" si="21"/>
        <v>0</v>
      </c>
      <c r="AG185" s="38"/>
      <c r="AH185" s="38"/>
      <c r="AI185" s="37">
        <f t="shared" si="22"/>
        <v>0</v>
      </c>
      <c r="AJ185" s="38"/>
      <c r="AK185" s="38"/>
      <c r="AL185" s="37">
        <f t="shared" si="23"/>
        <v>0</v>
      </c>
      <c r="AM185" s="38"/>
      <c r="AN185" s="38"/>
      <c r="AO185" s="33">
        <f t="shared" si="24"/>
        <v>0</v>
      </c>
    </row>
    <row r="186" spans="18:41" ht="15" thickBot="1" x14ac:dyDescent="0.4">
      <c r="R186" s="38"/>
      <c r="S186" s="35"/>
      <c r="T186" s="34">
        <f t="shared" si="17"/>
        <v>0</v>
      </c>
      <c r="U186" s="38"/>
      <c r="V186" s="38"/>
      <c r="W186" s="37">
        <f t="shared" si="18"/>
        <v>0</v>
      </c>
      <c r="X186" s="38"/>
      <c r="Y186" s="38"/>
      <c r="Z186" s="37">
        <f t="shared" si="19"/>
        <v>0</v>
      </c>
      <c r="AA186" s="38"/>
      <c r="AB186" s="38"/>
      <c r="AC186" s="33">
        <f t="shared" si="20"/>
        <v>0</v>
      </c>
      <c r="AD186" s="38"/>
      <c r="AE186" s="38"/>
      <c r="AF186" s="37">
        <f t="shared" si="21"/>
        <v>0</v>
      </c>
      <c r="AG186" s="38"/>
      <c r="AH186" s="38"/>
      <c r="AI186" s="37">
        <f t="shared" si="22"/>
        <v>0</v>
      </c>
      <c r="AJ186" s="38"/>
      <c r="AK186" s="38"/>
      <c r="AL186" s="37">
        <f t="shared" si="23"/>
        <v>0</v>
      </c>
      <c r="AM186" s="38"/>
      <c r="AN186" s="38"/>
      <c r="AO186" s="33">
        <f t="shared" si="24"/>
        <v>0</v>
      </c>
    </row>
    <row r="187" spans="18:41" ht="15" thickBot="1" x14ac:dyDescent="0.4">
      <c r="R187" s="38"/>
      <c r="S187" s="35"/>
      <c r="T187" s="34">
        <f t="shared" si="17"/>
        <v>0</v>
      </c>
      <c r="U187" s="38"/>
      <c r="V187" s="38"/>
      <c r="W187" s="37">
        <f t="shared" si="18"/>
        <v>0</v>
      </c>
      <c r="X187" s="38"/>
      <c r="Y187" s="38"/>
      <c r="Z187" s="37">
        <f t="shared" si="19"/>
        <v>0</v>
      </c>
      <c r="AA187" s="38"/>
      <c r="AB187" s="38"/>
      <c r="AC187" s="33">
        <f t="shared" si="20"/>
        <v>0</v>
      </c>
      <c r="AD187" s="38"/>
      <c r="AE187" s="38"/>
      <c r="AF187" s="37">
        <f t="shared" si="21"/>
        <v>0</v>
      </c>
      <c r="AG187" s="38"/>
      <c r="AH187" s="38"/>
      <c r="AI187" s="37">
        <f t="shared" si="22"/>
        <v>0</v>
      </c>
      <c r="AJ187" s="38"/>
      <c r="AK187" s="38"/>
      <c r="AL187" s="37">
        <f t="shared" si="23"/>
        <v>0</v>
      </c>
      <c r="AM187" s="38"/>
      <c r="AN187" s="38"/>
      <c r="AO187" s="33">
        <f t="shared" si="24"/>
        <v>0</v>
      </c>
    </row>
    <row r="188" spans="18:41" ht="15" thickBot="1" x14ac:dyDescent="0.4">
      <c r="R188" s="38"/>
      <c r="S188" s="35"/>
      <c r="T188" s="34">
        <f t="shared" si="17"/>
        <v>0</v>
      </c>
      <c r="U188" s="38"/>
      <c r="V188" s="38"/>
      <c r="W188" s="37">
        <f t="shared" si="18"/>
        <v>0</v>
      </c>
      <c r="X188" s="38"/>
      <c r="Y188" s="38"/>
      <c r="Z188" s="37">
        <f t="shared" si="19"/>
        <v>0</v>
      </c>
      <c r="AA188" s="38"/>
      <c r="AB188" s="38"/>
      <c r="AC188" s="33">
        <f t="shared" si="20"/>
        <v>0</v>
      </c>
      <c r="AD188" s="38"/>
      <c r="AE188" s="38"/>
      <c r="AF188" s="37">
        <f t="shared" si="21"/>
        <v>0</v>
      </c>
      <c r="AG188" s="38"/>
      <c r="AH188" s="38"/>
      <c r="AI188" s="37">
        <f t="shared" si="22"/>
        <v>0</v>
      </c>
      <c r="AJ188" s="38"/>
      <c r="AK188" s="38"/>
      <c r="AL188" s="37">
        <f t="shared" si="23"/>
        <v>0</v>
      </c>
      <c r="AM188" s="38"/>
      <c r="AN188" s="38"/>
      <c r="AO188" s="33">
        <f t="shared" si="24"/>
        <v>0</v>
      </c>
    </row>
    <row r="189" spans="18:41" ht="15" thickBot="1" x14ac:dyDescent="0.4">
      <c r="R189" s="38"/>
      <c r="S189" s="35"/>
      <c r="T189" s="34">
        <f t="shared" si="17"/>
        <v>0</v>
      </c>
      <c r="U189" s="38"/>
      <c r="V189" s="38"/>
      <c r="W189" s="37">
        <f t="shared" si="18"/>
        <v>0</v>
      </c>
      <c r="X189" s="38"/>
      <c r="Y189" s="38"/>
      <c r="Z189" s="37">
        <f t="shared" si="19"/>
        <v>0</v>
      </c>
      <c r="AA189" s="38"/>
      <c r="AB189" s="38"/>
      <c r="AC189" s="33">
        <f t="shared" si="20"/>
        <v>0</v>
      </c>
      <c r="AD189" s="38"/>
      <c r="AE189" s="38"/>
      <c r="AF189" s="37">
        <f t="shared" si="21"/>
        <v>0</v>
      </c>
      <c r="AG189" s="38"/>
      <c r="AH189" s="38"/>
      <c r="AI189" s="37">
        <f t="shared" si="22"/>
        <v>0</v>
      </c>
      <c r="AJ189" s="38"/>
      <c r="AK189" s="38"/>
      <c r="AL189" s="37">
        <f t="shared" si="23"/>
        <v>0</v>
      </c>
      <c r="AM189" s="38"/>
      <c r="AN189" s="38"/>
      <c r="AO189" s="33">
        <f t="shared" si="24"/>
        <v>0</v>
      </c>
    </row>
    <row r="190" spans="18:41" ht="15" thickBot="1" x14ac:dyDescent="0.4">
      <c r="R190" s="38"/>
      <c r="S190" s="35"/>
      <c r="T190" s="34">
        <f t="shared" si="17"/>
        <v>0</v>
      </c>
      <c r="U190" s="38"/>
      <c r="V190" s="38"/>
      <c r="W190" s="37">
        <f t="shared" si="18"/>
        <v>0</v>
      </c>
      <c r="X190" s="38"/>
      <c r="Y190" s="38"/>
      <c r="Z190" s="37">
        <f t="shared" si="19"/>
        <v>0</v>
      </c>
      <c r="AA190" s="38"/>
      <c r="AB190" s="38"/>
      <c r="AC190" s="33">
        <f t="shared" si="20"/>
        <v>0</v>
      </c>
      <c r="AD190" s="38"/>
      <c r="AE190" s="38"/>
      <c r="AF190" s="37">
        <f t="shared" si="21"/>
        <v>0</v>
      </c>
      <c r="AG190" s="38"/>
      <c r="AH190" s="38"/>
      <c r="AI190" s="37">
        <f t="shared" si="22"/>
        <v>0</v>
      </c>
      <c r="AJ190" s="38"/>
      <c r="AK190" s="38"/>
      <c r="AL190" s="37">
        <f t="shared" si="23"/>
        <v>0</v>
      </c>
      <c r="AM190" s="38"/>
      <c r="AN190" s="38"/>
      <c r="AO190" s="33">
        <f t="shared" si="24"/>
        <v>0</v>
      </c>
    </row>
    <row r="191" spans="18:41" ht="15" thickBot="1" x14ac:dyDescent="0.4">
      <c r="R191" s="38"/>
      <c r="S191" s="35"/>
      <c r="T191" s="34">
        <f t="shared" si="17"/>
        <v>0</v>
      </c>
      <c r="U191" s="38"/>
      <c r="V191" s="38"/>
      <c r="W191" s="37">
        <f t="shared" si="18"/>
        <v>0</v>
      </c>
      <c r="X191" s="38"/>
      <c r="Y191" s="38"/>
      <c r="Z191" s="37">
        <f t="shared" si="19"/>
        <v>0</v>
      </c>
      <c r="AA191" s="38"/>
      <c r="AB191" s="38"/>
      <c r="AC191" s="33">
        <f t="shared" si="20"/>
        <v>0</v>
      </c>
      <c r="AD191" s="38"/>
      <c r="AE191" s="38"/>
      <c r="AF191" s="37">
        <f t="shared" si="21"/>
        <v>0</v>
      </c>
      <c r="AG191" s="38"/>
      <c r="AH191" s="38"/>
      <c r="AI191" s="37">
        <f t="shared" si="22"/>
        <v>0</v>
      </c>
      <c r="AJ191" s="38"/>
      <c r="AK191" s="38"/>
      <c r="AL191" s="37">
        <f t="shared" si="23"/>
        <v>0</v>
      </c>
      <c r="AM191" s="38"/>
      <c r="AN191" s="38"/>
      <c r="AO191" s="33">
        <f t="shared" si="24"/>
        <v>0</v>
      </c>
    </row>
    <row r="192" spans="18:41" ht="15" thickBot="1" x14ac:dyDescent="0.4">
      <c r="R192" s="38"/>
      <c r="S192" s="35"/>
      <c r="T192" s="34">
        <f t="shared" si="17"/>
        <v>0</v>
      </c>
      <c r="U192" s="38"/>
      <c r="V192" s="38"/>
      <c r="W192" s="37">
        <f t="shared" si="18"/>
        <v>0</v>
      </c>
      <c r="X192" s="38"/>
      <c r="Y192" s="38"/>
      <c r="Z192" s="37">
        <f t="shared" si="19"/>
        <v>0</v>
      </c>
      <c r="AA192" s="38"/>
      <c r="AB192" s="38"/>
      <c r="AC192" s="33">
        <f t="shared" si="20"/>
        <v>0</v>
      </c>
      <c r="AD192" s="38"/>
      <c r="AE192" s="38"/>
      <c r="AF192" s="37">
        <f t="shared" si="21"/>
        <v>0</v>
      </c>
      <c r="AG192" s="38"/>
      <c r="AH192" s="38"/>
      <c r="AI192" s="37">
        <f t="shared" si="22"/>
        <v>0</v>
      </c>
      <c r="AJ192" s="38"/>
      <c r="AK192" s="38"/>
      <c r="AL192" s="37">
        <f t="shared" si="23"/>
        <v>0</v>
      </c>
      <c r="AM192" s="38"/>
      <c r="AN192" s="38"/>
      <c r="AO192" s="33">
        <f t="shared" si="24"/>
        <v>0</v>
      </c>
    </row>
    <row r="193" spans="18:41" ht="15" thickBot="1" x14ac:dyDescent="0.4">
      <c r="R193" s="38"/>
      <c r="S193" s="35"/>
      <c r="T193" s="34">
        <f t="shared" si="17"/>
        <v>0</v>
      </c>
      <c r="U193" s="38"/>
      <c r="V193" s="38"/>
      <c r="W193" s="37">
        <f t="shared" si="18"/>
        <v>0</v>
      </c>
      <c r="X193" s="38"/>
      <c r="Y193" s="38"/>
      <c r="Z193" s="37">
        <f t="shared" si="19"/>
        <v>0</v>
      </c>
      <c r="AA193" s="38"/>
      <c r="AB193" s="38"/>
      <c r="AC193" s="33">
        <f t="shared" si="20"/>
        <v>0</v>
      </c>
      <c r="AD193" s="38"/>
      <c r="AE193" s="38"/>
      <c r="AF193" s="37">
        <f t="shared" si="21"/>
        <v>0</v>
      </c>
      <c r="AG193" s="38"/>
      <c r="AH193" s="38"/>
      <c r="AI193" s="37">
        <f t="shared" si="22"/>
        <v>0</v>
      </c>
      <c r="AJ193" s="38"/>
      <c r="AK193" s="38"/>
      <c r="AL193" s="37">
        <f t="shared" si="23"/>
        <v>0</v>
      </c>
      <c r="AM193" s="38"/>
      <c r="AN193" s="38"/>
      <c r="AO193" s="33">
        <f t="shared" si="24"/>
        <v>0</v>
      </c>
    </row>
    <row r="194" spans="18:41" ht="15" thickBot="1" x14ac:dyDescent="0.4">
      <c r="R194" s="38"/>
      <c r="S194" s="35"/>
      <c r="T194" s="34">
        <f t="shared" si="17"/>
        <v>0</v>
      </c>
      <c r="U194" s="38"/>
      <c r="V194" s="38"/>
      <c r="W194" s="37">
        <f t="shared" si="18"/>
        <v>0</v>
      </c>
      <c r="X194" s="38"/>
      <c r="Y194" s="38"/>
      <c r="Z194" s="37">
        <f t="shared" si="19"/>
        <v>0</v>
      </c>
      <c r="AA194" s="38"/>
      <c r="AB194" s="38"/>
      <c r="AC194" s="33">
        <f t="shared" si="20"/>
        <v>0</v>
      </c>
      <c r="AD194" s="38"/>
      <c r="AE194" s="38"/>
      <c r="AF194" s="37">
        <f t="shared" si="21"/>
        <v>0</v>
      </c>
      <c r="AG194" s="38"/>
      <c r="AH194" s="38"/>
      <c r="AI194" s="37">
        <f t="shared" si="22"/>
        <v>0</v>
      </c>
      <c r="AJ194" s="38"/>
      <c r="AK194" s="38"/>
      <c r="AL194" s="37">
        <f t="shared" si="23"/>
        <v>0</v>
      </c>
      <c r="AM194" s="38"/>
      <c r="AN194" s="38"/>
      <c r="AO194" s="33">
        <f t="shared" si="24"/>
        <v>0</v>
      </c>
    </row>
    <row r="195" spans="18:41" ht="15" thickBot="1" x14ac:dyDescent="0.4">
      <c r="R195" s="38"/>
      <c r="S195" s="35"/>
      <c r="T195" s="34">
        <f t="shared" si="17"/>
        <v>0</v>
      </c>
      <c r="U195" s="38"/>
      <c r="V195" s="38"/>
      <c r="W195" s="37">
        <f t="shared" si="18"/>
        <v>0</v>
      </c>
      <c r="X195" s="38"/>
      <c r="Y195" s="38"/>
      <c r="Z195" s="37">
        <f t="shared" si="19"/>
        <v>0</v>
      </c>
      <c r="AA195" s="38"/>
      <c r="AB195" s="38"/>
      <c r="AC195" s="33">
        <f t="shared" si="20"/>
        <v>0</v>
      </c>
      <c r="AD195" s="38"/>
      <c r="AE195" s="38"/>
      <c r="AF195" s="37">
        <f t="shared" si="21"/>
        <v>0</v>
      </c>
      <c r="AG195" s="38"/>
      <c r="AH195" s="38"/>
      <c r="AI195" s="37">
        <f t="shared" si="22"/>
        <v>0</v>
      </c>
      <c r="AJ195" s="38"/>
      <c r="AK195" s="38"/>
      <c r="AL195" s="37">
        <f t="shared" si="23"/>
        <v>0</v>
      </c>
      <c r="AM195" s="38"/>
      <c r="AN195" s="38"/>
      <c r="AO195" s="33">
        <f t="shared" si="24"/>
        <v>0</v>
      </c>
    </row>
    <row r="196" spans="18:41" ht="15" thickBot="1" x14ac:dyDescent="0.4">
      <c r="R196" s="38"/>
      <c r="S196" s="35"/>
      <c r="T196" s="34">
        <f t="shared" si="17"/>
        <v>0</v>
      </c>
      <c r="U196" s="38"/>
      <c r="V196" s="38"/>
      <c r="W196" s="37">
        <f t="shared" si="18"/>
        <v>0</v>
      </c>
      <c r="X196" s="38"/>
      <c r="Y196" s="38"/>
      <c r="Z196" s="37">
        <f t="shared" si="19"/>
        <v>0</v>
      </c>
      <c r="AA196" s="38"/>
      <c r="AB196" s="38"/>
      <c r="AC196" s="33">
        <f t="shared" si="20"/>
        <v>0</v>
      </c>
      <c r="AD196" s="38"/>
      <c r="AE196" s="38"/>
      <c r="AF196" s="37">
        <f t="shared" si="21"/>
        <v>0</v>
      </c>
      <c r="AG196" s="38"/>
      <c r="AH196" s="38"/>
      <c r="AI196" s="37">
        <f t="shared" si="22"/>
        <v>0</v>
      </c>
      <c r="AJ196" s="38"/>
      <c r="AK196" s="38"/>
      <c r="AL196" s="37">
        <f t="shared" si="23"/>
        <v>0</v>
      </c>
      <c r="AM196" s="38"/>
      <c r="AN196" s="38"/>
      <c r="AO196" s="33">
        <f t="shared" si="24"/>
        <v>0</v>
      </c>
    </row>
    <row r="197" spans="18:41" ht="15" thickBot="1" x14ac:dyDescent="0.4">
      <c r="R197" s="38"/>
      <c r="S197" s="35"/>
      <c r="T197" s="34">
        <f t="shared" si="17"/>
        <v>0</v>
      </c>
      <c r="U197" s="38"/>
      <c r="V197" s="38"/>
      <c r="W197" s="37">
        <f t="shared" si="18"/>
        <v>0</v>
      </c>
      <c r="X197" s="38"/>
      <c r="Y197" s="38"/>
      <c r="Z197" s="37">
        <f t="shared" si="19"/>
        <v>0</v>
      </c>
      <c r="AA197" s="38"/>
      <c r="AB197" s="38"/>
      <c r="AC197" s="33">
        <f t="shared" si="20"/>
        <v>0</v>
      </c>
      <c r="AD197" s="38"/>
      <c r="AE197" s="38"/>
      <c r="AF197" s="37">
        <f t="shared" si="21"/>
        <v>0</v>
      </c>
      <c r="AG197" s="38"/>
      <c r="AH197" s="38"/>
      <c r="AI197" s="37">
        <f t="shared" si="22"/>
        <v>0</v>
      </c>
      <c r="AJ197" s="38"/>
      <c r="AK197" s="38"/>
      <c r="AL197" s="37">
        <f t="shared" si="23"/>
        <v>0</v>
      </c>
      <c r="AM197" s="38"/>
      <c r="AN197" s="38"/>
      <c r="AO197" s="33">
        <f t="shared" si="24"/>
        <v>0</v>
      </c>
    </row>
    <row r="198" spans="18:41" ht="15" thickBot="1" x14ac:dyDescent="0.4">
      <c r="R198" s="38"/>
      <c r="S198" s="35"/>
      <c r="T198" s="34">
        <f t="shared" si="17"/>
        <v>0</v>
      </c>
      <c r="U198" s="38"/>
      <c r="V198" s="38"/>
      <c r="W198" s="37">
        <f t="shared" si="18"/>
        <v>0</v>
      </c>
      <c r="X198" s="38"/>
      <c r="Y198" s="38"/>
      <c r="Z198" s="37">
        <f t="shared" si="19"/>
        <v>0</v>
      </c>
      <c r="AA198" s="38"/>
      <c r="AB198" s="38"/>
      <c r="AC198" s="33">
        <f t="shared" si="20"/>
        <v>0</v>
      </c>
      <c r="AD198" s="38"/>
      <c r="AE198" s="38"/>
      <c r="AF198" s="37">
        <f t="shared" si="21"/>
        <v>0</v>
      </c>
      <c r="AG198" s="38"/>
      <c r="AH198" s="38"/>
      <c r="AI198" s="37">
        <f t="shared" si="22"/>
        <v>0</v>
      </c>
      <c r="AJ198" s="38"/>
      <c r="AK198" s="38"/>
      <c r="AL198" s="37">
        <f t="shared" si="23"/>
        <v>0</v>
      </c>
      <c r="AM198" s="38"/>
      <c r="AN198" s="38"/>
      <c r="AO198" s="33">
        <f t="shared" si="24"/>
        <v>0</v>
      </c>
    </row>
    <row r="199" spans="18:41" ht="15" thickBot="1" x14ac:dyDescent="0.4">
      <c r="R199" s="38"/>
      <c r="S199" s="35"/>
      <c r="T199" s="34">
        <f t="shared" si="17"/>
        <v>0</v>
      </c>
      <c r="U199" s="38"/>
      <c r="V199" s="38"/>
      <c r="W199" s="37">
        <f t="shared" si="18"/>
        <v>0</v>
      </c>
      <c r="X199" s="38"/>
      <c r="Y199" s="38"/>
      <c r="Z199" s="37">
        <f t="shared" si="19"/>
        <v>0</v>
      </c>
      <c r="AA199" s="38"/>
      <c r="AB199" s="38"/>
      <c r="AC199" s="33">
        <f t="shared" si="20"/>
        <v>0</v>
      </c>
      <c r="AD199" s="38"/>
      <c r="AE199" s="38"/>
      <c r="AF199" s="37">
        <f t="shared" si="21"/>
        <v>0</v>
      </c>
      <c r="AG199" s="38"/>
      <c r="AH199" s="38"/>
      <c r="AI199" s="37">
        <f t="shared" si="22"/>
        <v>0</v>
      </c>
      <c r="AJ199" s="38"/>
      <c r="AK199" s="38"/>
      <c r="AL199" s="37">
        <f t="shared" si="23"/>
        <v>0</v>
      </c>
      <c r="AM199" s="38"/>
      <c r="AN199" s="38"/>
      <c r="AO199" s="33">
        <f t="shared" si="24"/>
        <v>0</v>
      </c>
    </row>
    <row r="200" spans="18:41" ht="15" thickBot="1" x14ac:dyDescent="0.4">
      <c r="R200" s="39"/>
      <c r="S200" s="36"/>
      <c r="T200" s="33">
        <f t="shared" si="17"/>
        <v>0</v>
      </c>
      <c r="U200" s="39"/>
      <c r="V200" s="39"/>
      <c r="W200" s="33">
        <f t="shared" si="18"/>
        <v>0</v>
      </c>
      <c r="X200" s="39"/>
      <c r="Y200" s="39"/>
      <c r="Z200" s="33">
        <f t="shared" si="19"/>
        <v>0</v>
      </c>
      <c r="AA200" s="39"/>
      <c r="AB200" s="39"/>
      <c r="AC200" s="33">
        <f t="shared" si="20"/>
        <v>0</v>
      </c>
      <c r="AD200" s="39"/>
      <c r="AE200" s="39"/>
      <c r="AF200" s="33">
        <f t="shared" si="21"/>
        <v>0</v>
      </c>
      <c r="AG200" s="39"/>
      <c r="AH200" s="39"/>
      <c r="AI200" s="33">
        <f t="shared" si="22"/>
        <v>0</v>
      </c>
      <c r="AJ200" s="39"/>
      <c r="AK200" s="39"/>
      <c r="AL200" s="33">
        <f t="shared" si="23"/>
        <v>0</v>
      </c>
      <c r="AM200" s="39"/>
      <c r="AN200" s="39"/>
      <c r="AO200" s="33">
        <f t="shared" si="24"/>
        <v>0</v>
      </c>
    </row>
  </sheetData>
  <mergeCells count="31">
    <mergeCell ref="R5:AO5"/>
    <mergeCell ref="R6:T6"/>
    <mergeCell ref="X6:Z6"/>
    <mergeCell ref="AA6:AC6"/>
    <mergeCell ref="AD6:AF6"/>
    <mergeCell ref="AG6:AI6"/>
    <mergeCell ref="AJ6:AL6"/>
    <mergeCell ref="AM6:AO6"/>
    <mergeCell ref="B6:I6"/>
    <mergeCell ref="B7:H7"/>
    <mergeCell ref="U6:W6"/>
    <mergeCell ref="B8:I8"/>
    <mergeCell ref="B9:I9"/>
    <mergeCell ref="B10:I10"/>
    <mergeCell ref="B11:I11"/>
    <mergeCell ref="B12:I12"/>
    <mergeCell ref="B13:I13"/>
    <mergeCell ref="B14:I14"/>
    <mergeCell ref="E24:M24"/>
    <mergeCell ref="E29:M29"/>
    <mergeCell ref="B15:I15"/>
    <mergeCell ref="A17:C17"/>
    <mergeCell ref="E17:G17"/>
    <mergeCell ref="B21:C21"/>
    <mergeCell ref="F21:G21"/>
    <mergeCell ref="B18:C18"/>
    <mergeCell ref="F18:G18"/>
    <mergeCell ref="B19:C19"/>
    <mergeCell ref="F19:G19"/>
    <mergeCell ref="B20:C20"/>
    <mergeCell ref="F20:G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 Friedman</dc:creator>
  <cp:lastModifiedBy>Ari Friedman</cp:lastModifiedBy>
  <dcterms:created xsi:type="dcterms:W3CDTF">2025-06-03T20:37:19Z</dcterms:created>
  <dcterms:modified xsi:type="dcterms:W3CDTF">2025-06-05T21:13:00Z</dcterms:modified>
</cp:coreProperties>
</file>