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erver-74\htdocs\newaranya\"/>
    </mc:Choice>
  </mc:AlternateContent>
  <bookViews>
    <workbookView xWindow="0" yWindow="0" windowWidth="28800" windowHeight="11700"/>
  </bookViews>
  <sheets>
    <sheet name="Working" sheetId="2" r:id="rId1"/>
  </sheets>
  <definedNames>
    <definedName name="_xlnm._FilterDatabase" localSheetId="0" hidden="1">Working!$D$1:$AL$775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<sst xmlns="http://schemas.openxmlformats.org/spreadsheetml/2006/main" count="6589" uniqueCount="2452">
  <si>
    <t>BARCODE</t>
  </si>
  <si>
    <t>Design Code</t>
  </si>
  <si>
    <t>Name</t>
  </si>
  <si>
    <t>Short description</t>
  </si>
  <si>
    <t>VENDOR</t>
  </si>
  <si>
    <t>CATEGORY</t>
  </si>
  <si>
    <t>SUB CATEGORY</t>
  </si>
  <si>
    <t>BRAND</t>
  </si>
  <si>
    <t>Has Variation</t>
  </si>
  <si>
    <t>Designer</t>
  </si>
  <si>
    <t>Embellishment</t>
  </si>
  <si>
    <t>Composition</t>
  </si>
  <si>
    <t>Size</t>
  </si>
  <si>
    <t>Ingredients</t>
  </si>
  <si>
    <t>Making</t>
  </si>
  <si>
    <t>Lead Time</t>
  </si>
  <si>
    <t>Season</t>
  </si>
  <si>
    <t>Variety</t>
  </si>
  <si>
    <t>Fit</t>
  </si>
  <si>
    <t>Colour</t>
  </si>
  <si>
    <t>Artist Name</t>
  </si>
  <si>
    <t>Consignment</t>
  </si>
  <si>
    <t>CPU</t>
  </si>
  <si>
    <t>MRP</t>
  </si>
  <si>
    <t>BAL QTY</t>
  </si>
  <si>
    <t>image_one</t>
  </si>
  <si>
    <t>Image Two</t>
  </si>
  <si>
    <t>Image Three</t>
  </si>
  <si>
    <t>Image Four</t>
  </si>
  <si>
    <t>Image Five</t>
  </si>
  <si>
    <t>Dimension (H,W,L)</t>
  </si>
  <si>
    <t>Unit</t>
  </si>
  <si>
    <t>Weight</t>
  </si>
  <si>
    <t>Care [id]</t>
  </si>
  <si>
    <t>Tags</t>
  </si>
  <si>
    <t>VAT</t>
  </si>
  <si>
    <t>Flat Colour</t>
  </si>
  <si>
    <t>Is_Fragile</t>
  </si>
  <si>
    <t>cm</t>
  </si>
  <si>
    <t>Panjabi</t>
  </si>
  <si>
    <t>Red</t>
  </si>
  <si>
    <t>B0379</t>
  </si>
  <si>
    <t>C4524</t>
  </si>
  <si>
    <t>C4525</t>
  </si>
  <si>
    <t>C4527</t>
  </si>
  <si>
    <t>C4528</t>
  </si>
  <si>
    <t>C4529</t>
  </si>
  <si>
    <t>C4531</t>
  </si>
  <si>
    <t>C4532</t>
  </si>
  <si>
    <t>C4540</t>
  </si>
  <si>
    <t>C4541</t>
  </si>
  <si>
    <t>C6553</t>
  </si>
  <si>
    <t>C6554</t>
  </si>
  <si>
    <t>C6556</t>
  </si>
  <si>
    <t>C6557</t>
  </si>
  <si>
    <t>C6559</t>
  </si>
  <si>
    <t>C6560</t>
  </si>
  <si>
    <t>C6561</t>
  </si>
  <si>
    <t>C5565</t>
  </si>
  <si>
    <t>C5566</t>
  </si>
  <si>
    <t>C5568</t>
  </si>
  <si>
    <t>C5569</t>
  </si>
  <si>
    <t>C5571</t>
  </si>
  <si>
    <t>C5572</t>
  </si>
  <si>
    <t>C5573</t>
  </si>
  <si>
    <t>C5575</t>
  </si>
  <si>
    <t>C5576</t>
  </si>
  <si>
    <t>C5578</t>
  </si>
  <si>
    <t>C5579</t>
  </si>
  <si>
    <t>C5581</t>
  </si>
  <si>
    <t>C5582</t>
  </si>
  <si>
    <t>C5583</t>
  </si>
  <si>
    <t>C7171</t>
  </si>
  <si>
    <t>C7172</t>
  </si>
  <si>
    <t>C7174</t>
  </si>
  <si>
    <t>C7175</t>
  </si>
  <si>
    <t>C7177</t>
  </si>
  <si>
    <t>C7178</t>
  </si>
  <si>
    <t>C7179</t>
  </si>
  <si>
    <t>C7237</t>
  </si>
  <si>
    <t>C7238</t>
  </si>
  <si>
    <t>C7239</t>
  </si>
  <si>
    <t>C7240</t>
  </si>
  <si>
    <t>C7386</t>
  </si>
  <si>
    <t>C7387</t>
  </si>
  <si>
    <t>C7388</t>
  </si>
  <si>
    <t>C2732</t>
  </si>
  <si>
    <t>C2733</t>
  </si>
  <si>
    <t>C2734</t>
  </si>
  <si>
    <t>C2736</t>
  </si>
  <si>
    <t>C2737</t>
  </si>
  <si>
    <t>C2738</t>
  </si>
  <si>
    <t>C2739</t>
  </si>
  <si>
    <t>C4074</t>
  </si>
  <si>
    <t>C4075</t>
  </si>
  <si>
    <t>C4076</t>
  </si>
  <si>
    <t>C4078</t>
  </si>
  <si>
    <t>C4079</t>
  </si>
  <si>
    <t>C4080</t>
  </si>
  <si>
    <t>C4081</t>
  </si>
  <si>
    <t>C4113</t>
  </si>
  <si>
    <t>C4114</t>
  </si>
  <si>
    <t>C4115</t>
  </si>
  <si>
    <t>C4117</t>
  </si>
  <si>
    <t>C4118</t>
  </si>
  <si>
    <t>C4119</t>
  </si>
  <si>
    <t>C4120</t>
  </si>
  <si>
    <t>C7070</t>
  </si>
  <si>
    <t>C7071</t>
  </si>
  <si>
    <t>C7073</t>
  </si>
  <si>
    <t>C7074</t>
  </si>
  <si>
    <t>C7076</t>
  </si>
  <si>
    <t>C7077</t>
  </si>
  <si>
    <t>C7078</t>
  </si>
  <si>
    <t>C6511</t>
  </si>
  <si>
    <t>C6512</t>
  </si>
  <si>
    <t>C6514</t>
  </si>
  <si>
    <t>C6515</t>
  </si>
  <si>
    <t>C6517</t>
  </si>
  <si>
    <t>C6518</t>
  </si>
  <si>
    <t>C6519</t>
  </si>
  <si>
    <t>C2295</t>
  </si>
  <si>
    <t>C2296</t>
  </si>
  <si>
    <t>C2298</t>
  </si>
  <si>
    <t>C2299</t>
  </si>
  <si>
    <t>C2301</t>
  </si>
  <si>
    <t>C2302</t>
  </si>
  <si>
    <t>C7354</t>
  </si>
  <si>
    <t>C7355</t>
  </si>
  <si>
    <t>C7357</t>
  </si>
  <si>
    <t>C7358</t>
  </si>
  <si>
    <t>C7360</t>
  </si>
  <si>
    <t>C7361</t>
  </si>
  <si>
    <t>D0090</t>
  </si>
  <si>
    <t>D0091</t>
  </si>
  <si>
    <t>D0092</t>
  </si>
  <si>
    <t>D0093</t>
  </si>
  <si>
    <t>C8720</t>
  </si>
  <si>
    <t>C8721</t>
  </si>
  <si>
    <t>C8722</t>
  </si>
  <si>
    <t>C8724</t>
  </si>
  <si>
    <t>C8725</t>
  </si>
  <si>
    <t>C8727</t>
  </si>
  <si>
    <t>C8728</t>
  </si>
  <si>
    <t>D0095</t>
  </si>
  <si>
    <t>D0096</t>
  </si>
  <si>
    <t>D0097</t>
  </si>
  <si>
    <t>D0098</t>
  </si>
  <si>
    <t>D0100</t>
  </si>
  <si>
    <t>D0101</t>
  </si>
  <si>
    <t>D0103</t>
  </si>
  <si>
    <t>D0104</t>
  </si>
  <si>
    <t>C6027</t>
  </si>
  <si>
    <t>C6028</t>
  </si>
  <si>
    <t>C6029</t>
  </si>
  <si>
    <t>C5626</t>
  </si>
  <si>
    <t>C5627</t>
  </si>
  <si>
    <t>C5628</t>
  </si>
  <si>
    <t>C5629</t>
  </si>
  <si>
    <t>C3854</t>
  </si>
  <si>
    <t>C3855</t>
  </si>
  <si>
    <t>C3856</t>
  </si>
  <si>
    <t>C3857</t>
  </si>
  <si>
    <t>C3859</t>
  </si>
  <si>
    <t>C3860</t>
  </si>
  <si>
    <t>C6583</t>
  </si>
  <si>
    <t>C6584</t>
  </si>
  <si>
    <t>C6586</t>
  </si>
  <si>
    <t>C6587</t>
  </si>
  <si>
    <t>C6589</t>
  </si>
  <si>
    <t>C6590</t>
  </si>
  <si>
    <t>C6625</t>
  </si>
  <si>
    <t>C6626</t>
  </si>
  <si>
    <t>C6628</t>
  </si>
  <si>
    <t>C4513</t>
  </si>
  <si>
    <t>C4514</t>
  </si>
  <si>
    <t>C4515</t>
  </si>
  <si>
    <t>C4516</t>
  </si>
  <si>
    <t>C4353</t>
  </si>
  <si>
    <t>C4354</t>
  </si>
  <si>
    <t>C4355</t>
  </si>
  <si>
    <t>C4469</t>
  </si>
  <si>
    <t>C4470</t>
  </si>
  <si>
    <t>C4472</t>
  </si>
  <si>
    <t>C4473</t>
  </si>
  <si>
    <t>C4475</t>
  </si>
  <si>
    <t>C4476</t>
  </si>
  <si>
    <t>C4478</t>
  </si>
  <si>
    <t>C4479</t>
  </si>
  <si>
    <t>C5676</t>
  </si>
  <si>
    <t>C5677</t>
  </si>
  <si>
    <t>C5678</t>
  </si>
  <si>
    <t>C5680</t>
  </si>
  <si>
    <t>C5681</t>
  </si>
  <si>
    <t>C7484</t>
  </si>
  <si>
    <t>C7485</t>
  </si>
  <si>
    <t>C7486</t>
  </si>
  <si>
    <t>C7488</t>
  </si>
  <si>
    <t>C7489</t>
  </si>
  <si>
    <t>C6764</t>
  </si>
  <si>
    <t>C6765</t>
  </si>
  <si>
    <t>C5623</t>
  </si>
  <si>
    <t>C5624</t>
  </si>
  <si>
    <t>C6767</t>
  </si>
  <si>
    <t>C6769</t>
  </si>
  <si>
    <t>C6770</t>
  </si>
  <si>
    <t>C7538</t>
  </si>
  <si>
    <t>C7539</t>
  </si>
  <si>
    <t>C7540</t>
  </si>
  <si>
    <t>C7542</t>
  </si>
  <si>
    <t>C7543</t>
  </si>
  <si>
    <t>C7544</t>
  </si>
  <si>
    <t>B6921</t>
  </si>
  <si>
    <t>B6922</t>
  </si>
  <si>
    <t>B6924</t>
  </si>
  <si>
    <t>B6925</t>
  </si>
  <si>
    <t>B6927</t>
  </si>
  <si>
    <t>B6928</t>
  </si>
  <si>
    <t>C9846</t>
  </si>
  <si>
    <t>C9847</t>
  </si>
  <si>
    <t>C9848</t>
  </si>
  <si>
    <t>C9849</t>
  </si>
  <si>
    <t>C8771</t>
  </si>
  <si>
    <t>C8772</t>
  </si>
  <si>
    <t>C9851</t>
  </si>
  <si>
    <t>C9852</t>
  </si>
  <si>
    <t>C9854</t>
  </si>
  <si>
    <t>C9855</t>
  </si>
  <si>
    <t>C9857</t>
  </si>
  <si>
    <t>C9858</t>
  </si>
  <si>
    <t>D1736</t>
  </si>
  <si>
    <t>B1949</t>
  </si>
  <si>
    <t>B1950</t>
  </si>
  <si>
    <t>B1951</t>
  </si>
  <si>
    <t>B1952</t>
  </si>
  <si>
    <t>B1953</t>
  </si>
  <si>
    <t>D0034</t>
  </si>
  <si>
    <t>D0035</t>
  </si>
  <si>
    <t>D0036</t>
  </si>
  <si>
    <t>D0037</t>
  </si>
  <si>
    <t>D0038</t>
  </si>
  <si>
    <t>B8670</t>
  </si>
  <si>
    <t>B8671</t>
  </si>
  <si>
    <t>B8672</t>
  </si>
  <si>
    <t>B8673</t>
  </si>
  <si>
    <t>B8674</t>
  </si>
  <si>
    <t>C3208</t>
  </si>
  <si>
    <t>C3209</t>
  </si>
  <si>
    <t>C3210</t>
  </si>
  <si>
    <t>C3211</t>
  </si>
  <si>
    <t>C3212</t>
  </si>
  <si>
    <t>C9996</t>
  </si>
  <si>
    <t>C9997</t>
  </si>
  <si>
    <t>C9998</t>
  </si>
  <si>
    <t>B7752</t>
  </si>
  <si>
    <t>B7753</t>
  </si>
  <si>
    <t>B7754</t>
  </si>
  <si>
    <t>B7755</t>
  </si>
  <si>
    <t>B7756</t>
  </si>
  <si>
    <t>B7763</t>
  </si>
  <si>
    <t>B7765</t>
  </si>
  <si>
    <t>B7766</t>
  </si>
  <si>
    <t>B7767</t>
  </si>
  <si>
    <t>B7768</t>
  </si>
  <si>
    <t>B9677</t>
  </si>
  <si>
    <t>B9678</t>
  </si>
  <si>
    <t>B9679</t>
  </si>
  <si>
    <t>B9680</t>
  </si>
  <si>
    <t>B9681</t>
  </si>
  <si>
    <t>C3610</t>
  </si>
  <si>
    <t>C3611</t>
  </si>
  <si>
    <t>C3612</t>
  </si>
  <si>
    <t>C3613</t>
  </si>
  <si>
    <t>C3614</t>
  </si>
  <si>
    <t>C9341</t>
  </si>
  <si>
    <t>C9342</t>
  </si>
  <si>
    <t>C9343</t>
  </si>
  <si>
    <t>C9344</t>
  </si>
  <si>
    <t>C9345</t>
  </si>
  <si>
    <t>C3346</t>
  </si>
  <si>
    <t>C3347</t>
  </si>
  <si>
    <t>C3348</t>
  </si>
  <si>
    <t>C3349</t>
  </si>
  <si>
    <t>C3350</t>
  </si>
  <si>
    <t>C6734</t>
  </si>
  <si>
    <t>C6735</t>
  </si>
  <si>
    <t>C6736</t>
  </si>
  <si>
    <t>C6737</t>
  </si>
  <si>
    <t>C6738</t>
  </si>
  <si>
    <t>C6979</t>
  </si>
  <si>
    <t>C6980</t>
  </si>
  <si>
    <t>C6981</t>
  </si>
  <si>
    <t>C6982</t>
  </si>
  <si>
    <t>C6983</t>
  </si>
  <si>
    <t>C6662</t>
  </si>
  <si>
    <t>C6663</t>
  </si>
  <si>
    <t>C6664</t>
  </si>
  <si>
    <t>C6665</t>
  </si>
  <si>
    <t>C6666</t>
  </si>
  <si>
    <t>C6668</t>
  </si>
  <si>
    <t>C6669</t>
  </si>
  <si>
    <t>C6670</t>
  </si>
  <si>
    <t>C6671</t>
  </si>
  <si>
    <t>C6672</t>
  </si>
  <si>
    <t>C4855</t>
  </si>
  <si>
    <t>C4856</t>
  </si>
  <si>
    <t>C4857</t>
  </si>
  <si>
    <t>C4858</t>
  </si>
  <si>
    <t>C4859</t>
  </si>
  <si>
    <t>C9919</t>
  </si>
  <si>
    <t>C9920</t>
  </si>
  <si>
    <t>C9921</t>
  </si>
  <si>
    <t>C9922</t>
  </si>
  <si>
    <t>C9923</t>
  </si>
  <si>
    <t>C7672</t>
  </si>
  <si>
    <t>C7673</t>
  </si>
  <si>
    <t>C7674</t>
  </si>
  <si>
    <t>C7675</t>
  </si>
  <si>
    <t>C7676</t>
  </si>
  <si>
    <t>D0080</t>
  </si>
  <si>
    <t>D0081</t>
  </si>
  <si>
    <t>D0082</t>
  </si>
  <si>
    <t>D0083</t>
  </si>
  <si>
    <t>D0084</t>
  </si>
  <si>
    <t>C6224</t>
  </si>
  <si>
    <t>C6225</t>
  </si>
  <si>
    <t>C6226</t>
  </si>
  <si>
    <t>C6227</t>
  </si>
  <si>
    <t>C6228</t>
  </si>
  <si>
    <t>C6242</t>
  </si>
  <si>
    <t>C6243</t>
  </si>
  <si>
    <t>C6244</t>
  </si>
  <si>
    <t>C6245</t>
  </si>
  <si>
    <t>C6246</t>
  </si>
  <si>
    <t>C7363</t>
  </si>
  <si>
    <t>C7364</t>
  </si>
  <si>
    <t>C7365</t>
  </si>
  <si>
    <t>C7366</t>
  </si>
  <si>
    <t>C7367</t>
  </si>
  <si>
    <t>D0417</t>
  </si>
  <si>
    <t>D0419</t>
  </si>
  <si>
    <t>D0421</t>
  </si>
  <si>
    <t>D0423</t>
  </si>
  <si>
    <t>D0425</t>
  </si>
  <si>
    <t>D0610</t>
  </si>
  <si>
    <t>D0612</t>
  </si>
  <si>
    <t>D0614</t>
  </si>
  <si>
    <t>D0616</t>
  </si>
  <si>
    <t>D0618</t>
  </si>
  <si>
    <t>D0620</t>
  </si>
  <si>
    <t>D0622</t>
  </si>
  <si>
    <t>D0427</t>
  </si>
  <si>
    <t>D0429</t>
  </si>
  <si>
    <t>D0431</t>
  </si>
  <si>
    <t>D0433</t>
  </si>
  <si>
    <t>D0435</t>
  </si>
  <si>
    <t>C9301</t>
  </si>
  <si>
    <t>C9302</t>
  </si>
  <si>
    <t>C9303</t>
  </si>
  <si>
    <t>C9304</t>
  </si>
  <si>
    <t>C9305</t>
  </si>
  <si>
    <t>D0270</t>
  </si>
  <si>
    <t>D0271</t>
  </si>
  <si>
    <t>D0272</t>
  </si>
  <si>
    <t>D0273</t>
  </si>
  <si>
    <t>D0274</t>
  </si>
  <si>
    <t>D0471</t>
  </si>
  <si>
    <t>D0473</t>
  </si>
  <si>
    <t>D0475</t>
  </si>
  <si>
    <t>D0477</t>
  </si>
  <si>
    <t>D0479</t>
  </si>
  <si>
    <t>D0461</t>
  </si>
  <si>
    <t>D0463</t>
  </si>
  <si>
    <t>D0465</t>
  </si>
  <si>
    <t>D0467</t>
  </si>
  <si>
    <t>D0469</t>
  </si>
  <si>
    <t>D0481</t>
  </si>
  <si>
    <t>D0483</t>
  </si>
  <si>
    <t>D0485</t>
  </si>
  <si>
    <t>D0487</t>
  </si>
  <si>
    <t>D0489</t>
  </si>
  <si>
    <t>B1460</t>
  </si>
  <si>
    <t>B1461</t>
  </si>
  <si>
    <t>B1462</t>
  </si>
  <si>
    <t>B1463</t>
  </si>
  <si>
    <t>B1464</t>
  </si>
  <si>
    <t>C5174</t>
  </si>
  <si>
    <t>C5175</t>
  </si>
  <si>
    <t>C5176</t>
  </si>
  <si>
    <t>C5177</t>
  </si>
  <si>
    <t>C5178</t>
  </si>
  <si>
    <t>C5202</t>
  </si>
  <si>
    <t>C5203</t>
  </si>
  <si>
    <t>C5204</t>
  </si>
  <si>
    <t>C5205</t>
  </si>
  <si>
    <t>C5206</t>
  </si>
  <si>
    <t>C4901</t>
  </si>
  <si>
    <t>C4902</t>
  </si>
  <si>
    <t>C4903</t>
  </si>
  <si>
    <t>C4904</t>
  </si>
  <si>
    <t>C4905</t>
  </si>
  <si>
    <t>B6135</t>
  </si>
  <si>
    <t>B6136</t>
  </si>
  <si>
    <t>B6137</t>
  </si>
  <si>
    <t>B6138</t>
  </si>
  <si>
    <t>B6140</t>
  </si>
  <si>
    <t>B6141</t>
  </si>
  <si>
    <t>B6142</t>
  </si>
  <si>
    <t>B6143</t>
  </si>
  <si>
    <t>B6155</t>
  </si>
  <si>
    <t>B6156</t>
  </si>
  <si>
    <t>B6157</t>
  </si>
  <si>
    <t>B6158</t>
  </si>
  <si>
    <t>C7112</t>
  </si>
  <si>
    <t>C7113</t>
  </si>
  <si>
    <t>C7114</t>
  </si>
  <si>
    <t>C7115</t>
  </si>
  <si>
    <t>C6772</t>
  </si>
  <si>
    <t>C6773</t>
  </si>
  <si>
    <t>C6774</t>
  </si>
  <si>
    <t>C6775</t>
  </si>
  <si>
    <t>C7099</t>
  </si>
  <si>
    <t>C7100</t>
  </si>
  <si>
    <t>C7101</t>
  </si>
  <si>
    <t>C7102</t>
  </si>
  <si>
    <t>D2114</t>
  </si>
  <si>
    <t>D2116</t>
  </si>
  <si>
    <t>D2118</t>
  </si>
  <si>
    <t>D2120</t>
  </si>
  <si>
    <t>D2122</t>
  </si>
  <si>
    <t>D2571</t>
  </si>
  <si>
    <t>D2573</t>
  </si>
  <si>
    <t>D2575</t>
  </si>
  <si>
    <t>D2577</t>
  </si>
  <si>
    <t>D2579</t>
  </si>
  <si>
    <t>D2307</t>
  </si>
  <si>
    <t>D2309</t>
  </si>
  <si>
    <t>D2311</t>
  </si>
  <si>
    <t>D2313</t>
  </si>
  <si>
    <t>D2315</t>
  </si>
  <si>
    <t>D2777</t>
  </si>
  <si>
    <t>D2779</t>
  </si>
  <si>
    <t>D2781</t>
  </si>
  <si>
    <t>D2783</t>
  </si>
  <si>
    <t>D2785</t>
  </si>
  <si>
    <t>D2064</t>
  </si>
  <si>
    <t>D2066</t>
  </si>
  <si>
    <t>D2068</t>
  </si>
  <si>
    <t>D2070</t>
  </si>
  <si>
    <t>D2072</t>
  </si>
  <si>
    <t>D2096</t>
  </si>
  <si>
    <t>D2098</t>
  </si>
  <si>
    <t>D2100</t>
  </si>
  <si>
    <t>D2102</t>
  </si>
  <si>
    <t>D2104</t>
  </si>
  <si>
    <t>D2317</t>
  </si>
  <si>
    <t>D2319</t>
  </si>
  <si>
    <t>D2321</t>
  </si>
  <si>
    <t>D2323</t>
  </si>
  <si>
    <t>D2325</t>
  </si>
  <si>
    <t>D2124</t>
  </si>
  <si>
    <t>D2126</t>
  </si>
  <si>
    <t>D2128</t>
  </si>
  <si>
    <t>D2130</t>
  </si>
  <si>
    <t>D2132</t>
  </si>
  <si>
    <t>D2337</t>
  </si>
  <si>
    <t>D2339</t>
  </si>
  <si>
    <t>D2341</t>
  </si>
  <si>
    <t>D2343</t>
  </si>
  <si>
    <t>D2345</t>
  </si>
  <si>
    <t>D2204</t>
  </si>
  <si>
    <t>D2206</t>
  </si>
  <si>
    <t>D2208</t>
  </si>
  <si>
    <t>D2210</t>
  </si>
  <si>
    <t>D2212</t>
  </si>
  <si>
    <t>D2457</t>
  </si>
  <si>
    <t>D2459</t>
  </si>
  <si>
    <t>D2461</t>
  </si>
  <si>
    <t>D2463</t>
  </si>
  <si>
    <t>D2465</t>
  </si>
  <si>
    <t>D2327</t>
  </si>
  <si>
    <t>D2329</t>
  </si>
  <si>
    <t>D2331</t>
  </si>
  <si>
    <t>D2333</t>
  </si>
  <si>
    <t>D2335</t>
  </si>
  <si>
    <t>D2767</t>
  </si>
  <si>
    <t>D2769</t>
  </si>
  <si>
    <t>D2771</t>
  </si>
  <si>
    <t>D2773</t>
  </si>
  <si>
    <t>D2775</t>
  </si>
  <si>
    <t>D2944</t>
  </si>
  <si>
    <t>D3019</t>
  </si>
  <si>
    <t>D3020</t>
  </si>
  <si>
    <t>D3021</t>
  </si>
  <si>
    <t>D3022</t>
  </si>
  <si>
    <t>D3060</t>
  </si>
  <si>
    <t>D3061</t>
  </si>
  <si>
    <t>D3062</t>
  </si>
  <si>
    <t>D3063</t>
  </si>
  <si>
    <t>D3064</t>
  </si>
  <si>
    <t>D2940</t>
  </si>
  <si>
    <t>D3029</t>
  </si>
  <si>
    <t>D3030</t>
  </si>
  <si>
    <t>D3031</t>
  </si>
  <si>
    <t>D3032</t>
  </si>
  <si>
    <t>D2942</t>
  </si>
  <si>
    <t>D3024</t>
  </si>
  <si>
    <t>D3025</t>
  </si>
  <si>
    <t>D3026</t>
  </si>
  <si>
    <t>D3027</t>
  </si>
  <si>
    <t>D3146</t>
  </si>
  <si>
    <t>D3147</t>
  </si>
  <si>
    <t>D3148</t>
  </si>
  <si>
    <t>D3149</t>
  </si>
  <si>
    <t>D3150</t>
  </si>
  <si>
    <t>D3130</t>
  </si>
  <si>
    <t>D3131</t>
  </si>
  <si>
    <t>D3132</t>
  </si>
  <si>
    <t>D3133</t>
  </si>
  <si>
    <t>D3134</t>
  </si>
  <si>
    <t>D3340</t>
  </si>
  <si>
    <t>D3341</t>
  </si>
  <si>
    <t>D3342</t>
  </si>
  <si>
    <t>D3330</t>
  </si>
  <si>
    <t>D3331</t>
  </si>
  <si>
    <t>D3332</t>
  </si>
  <si>
    <t>D3152</t>
  </si>
  <si>
    <t>D3153</t>
  </si>
  <si>
    <t>D3154</t>
  </si>
  <si>
    <t>D3155</t>
  </si>
  <si>
    <t>D3156</t>
  </si>
  <si>
    <t>C8864</t>
  </si>
  <si>
    <t>D0343</t>
  </si>
  <si>
    <t>B9064</t>
  </si>
  <si>
    <t>C8449</t>
  </si>
  <si>
    <t>C9085</t>
  </si>
  <si>
    <t>D2383</t>
  </si>
  <si>
    <t>D3005</t>
  </si>
  <si>
    <t>D2291</t>
  </si>
  <si>
    <t>D2287</t>
  </si>
  <si>
    <t>D2301</t>
  </si>
  <si>
    <t>D2297</t>
  </si>
  <si>
    <t>C9977</t>
  </si>
  <si>
    <t>C9979</t>
  </si>
  <si>
    <t>C9981</t>
  </si>
  <si>
    <t>D0064</t>
  </si>
  <si>
    <t>D0402</t>
  </si>
  <si>
    <t>D0411</t>
  </si>
  <si>
    <t>D0413</t>
  </si>
  <si>
    <t>D0519</t>
  </si>
  <si>
    <t>D0539</t>
  </si>
  <si>
    <t>D0455</t>
  </si>
  <si>
    <t>D0553</t>
  </si>
  <si>
    <t>D0555</t>
  </si>
  <si>
    <t>B8045</t>
  </si>
  <si>
    <t>B8046</t>
  </si>
  <si>
    <t>B8047</t>
  </si>
  <si>
    <t>B8048</t>
  </si>
  <si>
    <t>B8049</t>
  </si>
  <si>
    <t>C2842</t>
  </si>
  <si>
    <t>C2843</t>
  </si>
  <si>
    <t>C2844</t>
  </si>
  <si>
    <t>C2845</t>
  </si>
  <si>
    <t>C2846</t>
  </si>
  <si>
    <t>C8300</t>
  </si>
  <si>
    <t>C8301</t>
  </si>
  <si>
    <t>C8302</t>
  </si>
  <si>
    <t>C8303</t>
  </si>
  <si>
    <t>C8304</t>
  </si>
  <si>
    <t>B9160</t>
  </si>
  <si>
    <t>B9161</t>
  </si>
  <si>
    <t>B9162</t>
  </si>
  <si>
    <t>B9163</t>
  </si>
  <si>
    <t>B9164</t>
  </si>
  <si>
    <t>C6272</t>
  </si>
  <si>
    <t>C6273</t>
  </si>
  <si>
    <t>C6274</t>
  </si>
  <si>
    <t>C6275</t>
  </si>
  <si>
    <t>C6276</t>
  </si>
  <si>
    <t>C9394</t>
  </si>
  <si>
    <t>C9395</t>
  </si>
  <si>
    <t>C9396</t>
  </si>
  <si>
    <t>C9397</t>
  </si>
  <si>
    <t>C9398</t>
  </si>
  <si>
    <t>C7181</t>
  </si>
  <si>
    <t>C7182</t>
  </si>
  <si>
    <t>C7183</t>
  </si>
  <si>
    <t>C7184</t>
  </si>
  <si>
    <t>C7185</t>
  </si>
  <si>
    <t>B7493</t>
  </si>
  <si>
    <t>D0662</t>
  </si>
  <si>
    <t>B2643</t>
  </si>
  <si>
    <t>B2644</t>
  </si>
  <si>
    <t>B3169</t>
  </si>
  <si>
    <t>B3170</t>
  </si>
  <si>
    <t>C9806</t>
  </si>
  <si>
    <t>C2322</t>
  </si>
  <si>
    <t>C2323</t>
  </si>
  <si>
    <t>C2324</t>
  </si>
  <si>
    <t>C5163</t>
  </si>
  <si>
    <t>C5164</t>
  </si>
  <si>
    <t>C5165</t>
  </si>
  <si>
    <t>C5166</t>
  </si>
  <si>
    <t>C4974</t>
  </si>
  <si>
    <t>C4975</t>
  </si>
  <si>
    <t>C4976</t>
  </si>
  <si>
    <t>C4977</t>
  </si>
  <si>
    <t>C6066</t>
  </si>
  <si>
    <t>C6067</t>
  </si>
  <si>
    <t>C6068</t>
  </si>
  <si>
    <t>C6069</t>
  </si>
  <si>
    <t>D0770</t>
  </si>
  <si>
    <t>D0772</t>
  </si>
  <si>
    <t>D0826</t>
  </si>
  <si>
    <t>D0828</t>
  </si>
  <si>
    <t>D0822</t>
  </si>
  <si>
    <t>D0824</t>
  </si>
  <si>
    <t>D0788</t>
  </si>
  <si>
    <t>D0790</t>
  </si>
  <si>
    <t>D0830</t>
  </si>
  <si>
    <t>D0832</t>
  </si>
  <si>
    <t>C9129</t>
  </si>
  <si>
    <t>C9130</t>
  </si>
  <si>
    <t>C9131</t>
  </si>
  <si>
    <t>C9132</t>
  </si>
  <si>
    <t>C9133</t>
  </si>
  <si>
    <t>C6031</t>
  </si>
  <si>
    <t>C6032</t>
  </si>
  <si>
    <t>C6033</t>
  </si>
  <si>
    <t>C6034</t>
  </si>
  <si>
    <t>C6035</t>
  </si>
  <si>
    <t>D2020</t>
  </si>
  <si>
    <t>D2022</t>
  </si>
  <si>
    <t>D0390</t>
  </si>
  <si>
    <t>D0392</t>
  </si>
  <si>
    <t>D0394</t>
  </si>
  <si>
    <t>D0730</t>
  </si>
  <si>
    <t>C6724</t>
  </si>
  <si>
    <t>C6725</t>
  </si>
  <si>
    <t>C6726</t>
  </si>
  <si>
    <t>C6727</t>
  </si>
  <si>
    <t>C7106</t>
  </si>
  <si>
    <t>C7107</t>
  </si>
  <si>
    <t>C7108</t>
  </si>
  <si>
    <t>C7109</t>
  </si>
  <si>
    <t>C7110</t>
  </si>
  <si>
    <t>C7499</t>
  </si>
  <si>
    <t>C7500</t>
  </si>
  <si>
    <t>C7501</t>
  </si>
  <si>
    <t>C7502</t>
  </si>
  <si>
    <t>C6729</t>
  </si>
  <si>
    <t>C6730</t>
  </si>
  <si>
    <t>C6731</t>
  </si>
  <si>
    <t>C6732</t>
  </si>
  <si>
    <t>C6997</t>
  </si>
  <si>
    <t>C6998</t>
  </si>
  <si>
    <t>C6999</t>
  </si>
  <si>
    <t>C7000</t>
  </si>
  <si>
    <t>C5738</t>
  </si>
  <si>
    <t>C5739</t>
  </si>
  <si>
    <t>C5741</t>
  </si>
  <si>
    <t>C5742</t>
  </si>
  <si>
    <t>C5743</t>
  </si>
  <si>
    <t>C5745</t>
  </si>
  <si>
    <t>C5746</t>
  </si>
  <si>
    <t>C5747</t>
  </si>
  <si>
    <t>C5749</t>
  </si>
  <si>
    <t>C5750</t>
  </si>
  <si>
    <t>C5751</t>
  </si>
  <si>
    <t>C5753</t>
  </si>
  <si>
    <t>C5754</t>
  </si>
  <si>
    <t>C5755</t>
  </si>
  <si>
    <t>D3170</t>
  </si>
  <si>
    <t>D3171</t>
  </si>
  <si>
    <t>D3172</t>
  </si>
  <si>
    <t>D3174</t>
  </si>
  <si>
    <t>D3116</t>
  </si>
  <si>
    <t>D3117</t>
  </si>
  <si>
    <t>D3118</t>
  </si>
  <si>
    <t>D3124</t>
  </si>
  <si>
    <t>D3126</t>
  </si>
  <si>
    <t>D2917</t>
  </si>
  <si>
    <t>D2918</t>
  </si>
  <si>
    <t>D2908</t>
  </si>
  <si>
    <t>D2909</t>
  </si>
  <si>
    <t>D2956</t>
  </si>
  <si>
    <t>D2958</t>
  </si>
  <si>
    <t>D1582</t>
  </si>
  <si>
    <t>D1584</t>
  </si>
  <si>
    <t>D2607</t>
  </si>
  <si>
    <t>D2279</t>
  </si>
  <si>
    <t>D2283</t>
  </si>
  <si>
    <t>D1968</t>
  </si>
  <si>
    <t>D1972</t>
  </si>
  <si>
    <t>D2299</t>
  </si>
  <si>
    <t>D3178</t>
  </si>
  <si>
    <t>D3120</t>
  </si>
  <si>
    <t>D3121</t>
  </si>
  <si>
    <t>D3122</t>
  </si>
  <si>
    <t>D1912</t>
  </si>
  <si>
    <t>D1914</t>
  </si>
  <si>
    <t>D1916</t>
  </si>
  <si>
    <t>D2056</t>
  </si>
  <si>
    <t>D2058</t>
  </si>
  <si>
    <t>D2060</t>
  </si>
  <si>
    <t>D2062</t>
  </si>
  <si>
    <t>D1938</t>
  </si>
  <si>
    <t>D1940</t>
  </si>
  <si>
    <t>D1942</t>
  </si>
  <si>
    <t>D2347</t>
  </si>
  <si>
    <t>D2349</t>
  </si>
  <si>
    <t>D2351</t>
  </si>
  <si>
    <t>D2353</t>
  </si>
  <si>
    <t>D2357</t>
  </si>
  <si>
    <t>D2359</t>
  </si>
  <si>
    <t>D2252</t>
  </si>
  <si>
    <t>D2254</t>
  </si>
  <si>
    <t>D2256</t>
  </si>
  <si>
    <t>D2549</t>
  </si>
  <si>
    <t>D2551</t>
  </si>
  <si>
    <t>D2553</t>
  </si>
  <si>
    <t>D2543</t>
  </si>
  <si>
    <t>D2545</t>
  </si>
  <si>
    <t>D2547</t>
  </si>
  <si>
    <t>D2791</t>
  </si>
  <si>
    <t>D2793</t>
  </si>
  <si>
    <t>D2795</t>
  </si>
  <si>
    <t>D0920</t>
  </si>
  <si>
    <t>D2258</t>
  </si>
  <si>
    <t>D2787</t>
  </si>
  <si>
    <t>D2934</t>
  </si>
  <si>
    <t>D2755</t>
  </si>
  <si>
    <t>D2673</t>
  </si>
  <si>
    <t>D2930</t>
  </si>
  <si>
    <t>D2993</t>
  </si>
  <si>
    <t>D2975</t>
  </si>
  <si>
    <t>D0962</t>
  </si>
  <si>
    <t>D0936</t>
  </si>
  <si>
    <t>D0938</t>
  </si>
  <si>
    <t>D0928</t>
  </si>
  <si>
    <t>D0926</t>
  </si>
  <si>
    <t>D0986</t>
  </si>
  <si>
    <t>D0966</t>
  </si>
  <si>
    <t>D0980</t>
  </si>
  <si>
    <t>D1042</t>
  </si>
  <si>
    <t>D1310</t>
  </si>
  <si>
    <t>D0982</t>
  </si>
  <si>
    <t>D1768</t>
  </si>
  <si>
    <t>D2082</t>
  </si>
  <si>
    <t>D2250</t>
  </si>
  <si>
    <t>D1644</t>
  </si>
  <si>
    <t>D1564</t>
  </si>
  <si>
    <t>D1724</t>
  </si>
  <si>
    <t>D1824</t>
  </si>
  <si>
    <t>D1854</t>
  </si>
  <si>
    <t>D1888</t>
  </si>
  <si>
    <t>D1878</t>
  </si>
  <si>
    <t>D2032</t>
  </si>
  <si>
    <t>D1764</t>
  </si>
  <si>
    <t>D1962</t>
  </si>
  <si>
    <t>D1966</t>
  </si>
  <si>
    <t>D2269</t>
  </si>
  <si>
    <t>D2088</t>
  </si>
  <si>
    <t>D2248</t>
  </si>
  <si>
    <t>D2026</t>
  </si>
  <si>
    <t>D2090</t>
  </si>
  <si>
    <t>D2024</t>
  </si>
  <si>
    <t>D2387</t>
  </si>
  <si>
    <t>D2273</t>
  </si>
  <si>
    <t>D2271</t>
  </si>
  <si>
    <t>D2367</t>
  </si>
  <si>
    <t>D2246</t>
  </si>
  <si>
    <t>D2262</t>
  </si>
  <si>
    <t>D2263</t>
  </si>
  <si>
    <t>D2264</t>
  </si>
  <si>
    <t>D2265</t>
  </si>
  <si>
    <t>D2266</t>
  </si>
  <si>
    <t>D2275</t>
  </si>
  <si>
    <t>D2429</t>
  </si>
  <si>
    <t>D2667</t>
  </si>
  <si>
    <t>D2601</t>
  </si>
  <si>
    <t>D2884</t>
  </si>
  <si>
    <t>D2665</t>
  </si>
  <si>
    <t>D2737</t>
  </si>
  <si>
    <t>D2882</t>
  </si>
  <si>
    <t>D2880</t>
  </si>
  <si>
    <t>D2954</t>
  </si>
  <si>
    <t>D2924</t>
  </si>
  <si>
    <t>D2888</t>
  </si>
  <si>
    <t>D2890</t>
  </si>
  <si>
    <t>D2936</t>
  </si>
  <si>
    <t>D2968</t>
  </si>
  <si>
    <t>D3052</t>
  </si>
  <si>
    <t>D2695</t>
  </si>
  <si>
    <t>D2671</t>
  </si>
  <si>
    <t>D3322</t>
  </si>
  <si>
    <t>D3323</t>
  </si>
  <si>
    <t>D3324</t>
  </si>
  <si>
    <t>D3325</t>
  </si>
  <si>
    <t>D3326</t>
  </si>
  <si>
    <t>D3328</t>
  </si>
  <si>
    <t>D3048</t>
  </si>
  <si>
    <t>D3049</t>
  </si>
  <si>
    <t>D3050</t>
  </si>
  <si>
    <t>D2970</t>
  </si>
  <si>
    <t>D2971</t>
  </si>
  <si>
    <t>D3268</t>
  </si>
  <si>
    <t>D3066</t>
  </si>
  <si>
    <t>D3067</t>
  </si>
  <si>
    <t>D3068</t>
  </si>
  <si>
    <t>D3069</t>
  </si>
  <si>
    <t>D3070</t>
  </si>
  <si>
    <t>D3136</t>
  </si>
  <si>
    <t>D3137</t>
  </si>
  <si>
    <t>D3138</t>
  </si>
  <si>
    <t>J0400004MA1116</t>
  </si>
  <si>
    <t>K0010352FFS1202719</t>
  </si>
  <si>
    <t>K0010372NK10194019</t>
  </si>
  <si>
    <t>K0010373NK10194019</t>
  </si>
  <si>
    <t>K0010374NK10194019</t>
  </si>
  <si>
    <t>K0010379NHS1204219</t>
  </si>
  <si>
    <t>K0020034RG11194619</t>
  </si>
  <si>
    <t>K0020036RG11194519</t>
  </si>
  <si>
    <t>K0030067IJ02190719</t>
  </si>
  <si>
    <t>K0030072IJ03191319</t>
  </si>
  <si>
    <t>K0030073IJ03191319</t>
  </si>
  <si>
    <t>K0030085IJ11194419</t>
  </si>
  <si>
    <t>K0030086IJ11194319</t>
  </si>
  <si>
    <t>K0050470SF04190819</t>
  </si>
  <si>
    <t>K0050500SFE1204619</t>
  </si>
  <si>
    <t>K0050501IJ12194519</t>
  </si>
  <si>
    <t>K0050504FF12194819</t>
  </si>
  <si>
    <t>K0050505FF12190620</t>
  </si>
  <si>
    <t>K0170027NK09193719</t>
  </si>
  <si>
    <t>K0170029NK09193719</t>
  </si>
  <si>
    <t>K0200021IJ03191219</t>
  </si>
  <si>
    <t>K0200026SF03191319</t>
  </si>
  <si>
    <t>K0200028SF04191519</t>
  </si>
  <si>
    <t>K0200029IJ04191519</t>
  </si>
  <si>
    <t>K0200035FF07192819</t>
  </si>
  <si>
    <t>K0200037SF07192819</t>
  </si>
  <si>
    <t>K0200044SF07193219</t>
  </si>
  <si>
    <t>K0200046SF07193119</t>
  </si>
  <si>
    <t>K0200049FF07193119</t>
  </si>
  <si>
    <t>K0200050FF07193119</t>
  </si>
  <si>
    <t>K0200053IJ08193319</t>
  </si>
  <si>
    <t>K0200056SF11194219</t>
  </si>
  <si>
    <t>K021041NKE1181918</t>
  </si>
  <si>
    <t>K0530002IJ12194619</t>
  </si>
  <si>
    <t>K0540001SF04193119</t>
  </si>
  <si>
    <t>K0540003SF07193119</t>
  </si>
  <si>
    <t>K0540004IJ07193119</t>
  </si>
  <si>
    <t>M0010164AR0817</t>
  </si>
  <si>
    <t>M0010275SMA08182218</t>
  </si>
  <si>
    <t>M0010278RGE2182218</t>
  </si>
  <si>
    <t>M0010289MA08181119</t>
  </si>
  <si>
    <t>M0010295RG0718</t>
  </si>
  <si>
    <t>M0010316RGS1193018</t>
  </si>
  <si>
    <t>M0010338IJE1191519</t>
  </si>
  <si>
    <t>M0010342FF04191819</t>
  </si>
  <si>
    <t>M0010343IJ05191819</t>
  </si>
  <si>
    <t>M0010344MA05194719</t>
  </si>
  <si>
    <t>M0010344MA05194819</t>
  </si>
  <si>
    <t>M0010348FF06194819</t>
  </si>
  <si>
    <t>M0010354SF07192719</t>
  </si>
  <si>
    <t>M0010356SF07193219</t>
  </si>
  <si>
    <t>M0010359IJS1203619</t>
  </si>
  <si>
    <t>M0010365SRS1204019</t>
  </si>
  <si>
    <t>M0010367IJS1203919</t>
  </si>
  <si>
    <t>M0010383IJE1204419</t>
  </si>
  <si>
    <t>M0010393RG02200820</t>
  </si>
  <si>
    <t>M0010395RG02200720</t>
  </si>
  <si>
    <t>M0010396RG02200920</t>
  </si>
  <si>
    <t>M0010401RGS1203821</t>
  </si>
  <si>
    <t>M0010429MCE32211122</t>
  </si>
  <si>
    <t>M0010430NKE5220720</t>
  </si>
  <si>
    <t>M0010431NKE5224619</t>
  </si>
  <si>
    <t>M0010433NKE5221022</t>
  </si>
  <si>
    <t>M001065MAS117</t>
  </si>
  <si>
    <t>M0020033NH09193519</t>
  </si>
  <si>
    <t>M0170019SR08193419</t>
  </si>
  <si>
    <t>M0340001SR08193419</t>
  </si>
  <si>
    <t>M0920001NKE118</t>
  </si>
  <si>
    <t>M0920002NKE118</t>
  </si>
  <si>
    <t>M0920005NKE118</t>
  </si>
  <si>
    <t>M0920009NH12194619</t>
  </si>
  <si>
    <t>M0920010NH12194519</t>
  </si>
  <si>
    <t>MPA010BA04E123INHC0623</t>
  </si>
  <si>
    <t>MPA012BA04E123INHC0623</t>
  </si>
  <si>
    <t>MPA013BA04B23INHC0623</t>
  </si>
  <si>
    <t>MPA014BA04E123INHC0623</t>
  </si>
  <si>
    <t>MPA016MC04B23INHC0623</t>
  </si>
  <si>
    <t>MPA017BA04B23INHC0623</t>
  </si>
  <si>
    <t>MPA018MC04E123INHES0623</t>
  </si>
  <si>
    <t>MPA019BA04E123INHK0623</t>
  </si>
  <si>
    <t>MPA022BABINHC0823</t>
  </si>
  <si>
    <t>MPA023BABINHC0823</t>
  </si>
  <si>
    <t>MPA028BAE1INHC1023</t>
  </si>
  <si>
    <t>MPA029BABINHV1023</t>
  </si>
  <si>
    <t>MPA030BABINHC1223</t>
  </si>
  <si>
    <t>MPA033SKE2INHV2123</t>
  </si>
  <si>
    <t>MPA034SKE2INHV2123</t>
  </si>
  <si>
    <t>MPA035SKE2INHV2123</t>
  </si>
  <si>
    <t>MPA036SKE2INHV2123</t>
  </si>
  <si>
    <t>MSH007BARINHL1923</t>
  </si>
  <si>
    <t>MSH008BARINHL1923</t>
  </si>
  <si>
    <t>MSH009BARINHL1923</t>
  </si>
  <si>
    <t>MSH010BARINHL1923</t>
  </si>
  <si>
    <t>MSH011BARINHL1923</t>
  </si>
  <si>
    <t>W0041171RGE1180920</t>
  </si>
  <si>
    <t>W0041315RG08183018</t>
  </si>
  <si>
    <t>W0041554IJ01203521</t>
  </si>
  <si>
    <t>W0041640RG02200720</t>
  </si>
  <si>
    <t>W0041654SF03204421</t>
  </si>
  <si>
    <t>W0041655SF03204321</t>
  </si>
  <si>
    <t>W0041657SF03204321</t>
  </si>
  <si>
    <t>W0041663SF03204421</t>
  </si>
  <si>
    <t>W0041703BAS06220722</t>
  </si>
  <si>
    <t>W0041704SFS06220722</t>
  </si>
  <si>
    <t>W0041709BAS8220922</t>
  </si>
  <si>
    <t>W0041741SF05222022</t>
  </si>
  <si>
    <t>W0041742BA05222022</t>
  </si>
  <si>
    <t>W0041743BA05222022</t>
  </si>
  <si>
    <t>W0041748MCE25222122</t>
  </si>
  <si>
    <t>W0041749BAE25222222</t>
  </si>
  <si>
    <t>W0041750SFE25222122</t>
  </si>
  <si>
    <t>W0041753MCE26222122</t>
  </si>
  <si>
    <t>W0041755SFE26222122</t>
  </si>
  <si>
    <t>W0050396RGE1181618</t>
  </si>
  <si>
    <t>W0050465FFE1191519</t>
  </si>
  <si>
    <t>W0050474IJS1201919</t>
  </si>
  <si>
    <t>W0060061RG06182418</t>
  </si>
  <si>
    <t>W0060096AA06193419</t>
  </si>
  <si>
    <t>W0060107SR08190620</t>
  </si>
  <si>
    <t>W0060111AA09193719</t>
  </si>
  <si>
    <t>W0080370SME1182018</t>
  </si>
  <si>
    <t>W0080630NK04221822</t>
  </si>
  <si>
    <t>W0110015RG1017</t>
  </si>
  <si>
    <t>W0110025FF12184318</t>
  </si>
  <si>
    <t>W0170018SR08193419</t>
  </si>
  <si>
    <t>W0170020SR08193319</t>
  </si>
  <si>
    <t>W0170031FF09193719</t>
  </si>
  <si>
    <t>W0180128NK06220720</t>
  </si>
  <si>
    <t>W0180129NK07221020</t>
  </si>
  <si>
    <t>W0180130NK07221020</t>
  </si>
  <si>
    <t>W0180131NK08224619</t>
  </si>
  <si>
    <t>W0190088NK06220520</t>
  </si>
  <si>
    <t>W0210145MAE2183118</t>
  </si>
  <si>
    <t>W0210194FF04191819</t>
  </si>
  <si>
    <t>W0210204SR07190823</t>
  </si>
  <si>
    <t>W0300133SF04221822</t>
  </si>
  <si>
    <t>W0920012NH12194619</t>
  </si>
  <si>
    <t>W0920013NH12194519</t>
  </si>
  <si>
    <t>W0920014NH12194619</t>
  </si>
  <si>
    <t>W0920015NH12194619</t>
  </si>
  <si>
    <t>W1080001NH10194019</t>
  </si>
  <si>
    <t>WKF018SKE1INHL1223</t>
  </si>
  <si>
    <t>WKF023MCRINHC2023</t>
  </si>
  <si>
    <t>WKF027SKE2INHL2123</t>
  </si>
  <si>
    <t>WKI008NZRINHS1423</t>
  </si>
  <si>
    <t>WKI009MCRINHS2023</t>
  </si>
  <si>
    <t>WKI011RARINHV1923</t>
  </si>
  <si>
    <t>WKKU009NK45R22INHS4722</t>
  </si>
  <si>
    <t>WKS001NK23B22ROK2422</t>
  </si>
  <si>
    <t>WKS003NK23B222422</t>
  </si>
  <si>
    <t>WKS004NK23B222422</t>
  </si>
  <si>
    <t>WKS013NK23E222MOM2422</t>
  </si>
  <si>
    <t>WKSA062SF42B22RINEC4322</t>
  </si>
  <si>
    <t>WKSC058NZE2INHS2223</t>
  </si>
  <si>
    <t>WKTO010SKE2NURC2223</t>
  </si>
  <si>
    <t>WKU008NK45R22INHES4722</t>
  </si>
  <si>
    <t>WKU011NK48R22INHC0223</t>
  </si>
  <si>
    <t>WKU012NK48R22INHC0223</t>
  </si>
  <si>
    <t>WKU013NK03R23INHC0323</t>
  </si>
  <si>
    <t>WKU014NK03R23INHC0323</t>
  </si>
  <si>
    <t>WKU015NK03R23INHC0320</t>
  </si>
  <si>
    <t>WKU016NK04R23RINS0623</t>
  </si>
  <si>
    <t>WKU017NK04R23RINS0623</t>
  </si>
  <si>
    <t>WKU021NKRRINS0623</t>
  </si>
  <si>
    <t>WO002NK31R22INH3122</t>
  </si>
  <si>
    <t>WOR036SKBINHL1023</t>
  </si>
  <si>
    <t>WOR066NZE1INHS1523</t>
  </si>
  <si>
    <t>WOR067NZE1INHM1823</t>
  </si>
  <si>
    <t>WOR070NZRINHC1423</t>
  </si>
  <si>
    <t>WOR071NZRINHL1423</t>
  </si>
  <si>
    <t>WOR081RARINHS1923</t>
  </si>
  <si>
    <t>WOR084SKE2INHCJ2123</t>
  </si>
  <si>
    <t>WOR085NZE2INHC2123</t>
  </si>
  <si>
    <t>WS023SF33R22INH3322</t>
  </si>
  <si>
    <t>WS025MC33R22INH3422</t>
  </si>
  <si>
    <t>WS026SF33R22INH3422</t>
  </si>
  <si>
    <t>WS027SF33R22INH3422</t>
  </si>
  <si>
    <t>WS028MC33R22INH3422</t>
  </si>
  <si>
    <t>WS029BA34B22INH3522</t>
  </si>
  <si>
    <t>WS030BA34R22INH3522</t>
  </si>
  <si>
    <t>WS033SF35R22INH3622</t>
  </si>
  <si>
    <t>WS034MC36E2213722</t>
  </si>
  <si>
    <t>WS042RA38B22INH3922</t>
  </si>
  <si>
    <t>WS32TA35R22INH3622</t>
  </si>
  <si>
    <t>WSA053RA40E22INHS0223</t>
  </si>
  <si>
    <t>WSA055SF40B22INHS0723</t>
  </si>
  <si>
    <t>WSA057BA40B22INHS0723</t>
  </si>
  <si>
    <t>WSA065BA42E222INHEC4422</t>
  </si>
  <si>
    <t>WSA068RA44E22INHEC4522</t>
  </si>
  <si>
    <t>WSA078RA46E22INHCK4722</t>
  </si>
  <si>
    <t>WSA083MC46E22INHCK4822</t>
  </si>
  <si>
    <t>WSA088SF48B22INHCK0123</t>
  </si>
  <si>
    <t>WSA089SF48R22INHCT0123</t>
  </si>
  <si>
    <t>WSA090MC48B22INHCT0123</t>
  </si>
  <si>
    <t>WSA093RA48B22INHCT0123</t>
  </si>
  <si>
    <t>WSA098RA48R22INHS0223</t>
  </si>
  <si>
    <t>WSA102BA03V23INHS0423</t>
  </si>
  <si>
    <t>WSA104SF03F23INHHS0423</t>
  </si>
  <si>
    <t>WSA106RA05E23INHS0723</t>
  </si>
  <si>
    <t>WSA107BA05E23INHS0723</t>
  </si>
  <si>
    <t>WSA110BA05B23INHEC0723</t>
  </si>
  <si>
    <t>WSA113BABINHCK0823</t>
  </si>
  <si>
    <t>WSA114BAE1INHCK0823</t>
  </si>
  <si>
    <t>WSA116RAE1INHHS0823</t>
  </si>
  <si>
    <t>WSA120SFBINHS0923</t>
  </si>
  <si>
    <t>WSA122BABINHCT0923</t>
  </si>
  <si>
    <t>WSA124BABINHCT0923</t>
  </si>
  <si>
    <t>WSA126BABINHHS1023</t>
  </si>
  <si>
    <t>WSA127MCEINHHS1023</t>
  </si>
  <si>
    <t>WSA128BAEINHS1023</t>
  </si>
  <si>
    <t>WSA133SKEINHCT1123</t>
  </si>
  <si>
    <t>WSA135NZRINHCT1423</t>
  </si>
  <si>
    <t>WSA136NZEINHHS1423</t>
  </si>
  <si>
    <t>WSA153BARINHS2023</t>
  </si>
  <si>
    <t>WSA165BAEINHEC1423</t>
  </si>
  <si>
    <t>WSA169BAEINHEHS1523</t>
  </si>
  <si>
    <t>WSA182BAE2INHCK2023</t>
  </si>
  <si>
    <t>WSA184RAE2INHHS1923</t>
  </si>
  <si>
    <t>WSA185NZE2INHS1923</t>
  </si>
  <si>
    <t>WSA187RAE2INHHS2023</t>
  </si>
  <si>
    <t>WSA188RAE2INHCK2023</t>
  </si>
  <si>
    <t>WSA189NZE2INHM2023</t>
  </si>
  <si>
    <t>WSA191RAE2INHS2023</t>
  </si>
  <si>
    <t>WSA195SKRINHHS2123</t>
  </si>
  <si>
    <t>WSA206SKE2INHHS2123</t>
  </si>
  <si>
    <t>WSC034NZE1INHS1423</t>
  </si>
  <si>
    <t>WSC035NZRINHC1423</t>
  </si>
  <si>
    <t>WSH004SKE1INHL1223</t>
  </si>
  <si>
    <t>WSS014NKE2INHM1923</t>
  </si>
  <si>
    <t>WSS015NKE2INHM1923</t>
  </si>
  <si>
    <t>WSS015SKE2INHS2223</t>
  </si>
  <si>
    <t>WTO011SKE2INHC2123</t>
  </si>
  <si>
    <t>Tribal Flare Choker</t>
  </si>
  <si>
    <t>Pansy Cotton Voil Panjabi</t>
  </si>
  <si>
    <t>Deutzia baby panjabi</t>
  </si>
  <si>
    <t>Chiliad Kids Panjabi</t>
  </si>
  <si>
    <t>Cistus Kids Panjabi</t>
  </si>
  <si>
    <t>Oboni Cotton Panjabi</t>
  </si>
  <si>
    <t>Mantecoso Baby Cotton Fotua</t>
  </si>
  <si>
    <t>Acacias baby fatua</t>
  </si>
  <si>
    <t>Dogma kids Shirt</t>
  </si>
  <si>
    <t>Broom baby shirt</t>
  </si>
  <si>
    <t>Decumaria baby shirt</t>
  </si>
  <si>
    <t>Dandelion baby shirt</t>
  </si>
  <si>
    <t>Pansay Cotton Shirt</t>
  </si>
  <si>
    <t>Estrella Baby Cotton Voil Salwar Kameez</t>
  </si>
  <si>
    <t>Meghmala Linen Suit</t>
  </si>
  <si>
    <t>Billergia baby suits</t>
  </si>
  <si>
    <t>Aconite cotton baby suits</t>
  </si>
  <si>
    <t>Blazing star baby suits</t>
  </si>
  <si>
    <t>Midnight Slayer Baby Silk Jacket</t>
  </si>
  <si>
    <t>Piscina Baby Khadi Jacket</t>
  </si>
  <si>
    <t>Woodland Baby Cotton Frock</t>
  </si>
  <si>
    <t>Ellipse Cotton Baby Frock</t>
  </si>
  <si>
    <t>Oval Baby Frock</t>
  </si>
  <si>
    <t>Summer Fruits Baby Cotton Frock</t>
  </si>
  <si>
    <t>Tierra Baby Cotton Voil Frock</t>
  </si>
  <si>
    <t>Anahi Baby Frock</t>
  </si>
  <si>
    <t>Espumosa Baby Cotton Voil Frock</t>
  </si>
  <si>
    <t>Avro Cotton Baby Frock</t>
  </si>
  <si>
    <t>Kadambini Cotton Frock</t>
  </si>
  <si>
    <t>Kalpis Baby Frock</t>
  </si>
  <si>
    <t>Alyssa Cotton Baby Frock</t>
  </si>
  <si>
    <t>Peach Vibes Baby Silk Kantha Frock</t>
  </si>
  <si>
    <t>Blue eyed grass frock</t>
  </si>
  <si>
    <t>Freesia baby frock</t>
  </si>
  <si>
    <t>Cosmo baby frock</t>
  </si>
  <si>
    <t>Mimosa baby frock</t>
  </si>
  <si>
    <t>Pansies baby frock</t>
  </si>
  <si>
    <t>Space Yonder Cotton Panjabi</t>
  </si>
  <si>
    <t>Spinel Cotton Voil Panjabi</t>
  </si>
  <si>
    <t>Cadbury Cotton Panjabi</t>
  </si>
  <si>
    <t>Jolpaiguri Cotton Panjabi</t>
  </si>
  <si>
    <t>Wyvis Cotton Panjabi</t>
  </si>
  <si>
    <t>Juan Mens Panjabi</t>
  </si>
  <si>
    <t>Cherubic Cotton Voil Slim Fit Panjabi</t>
  </si>
  <si>
    <t>Twilight Eri Cotton Panjabi</t>
  </si>
  <si>
    <t>Teakwood Eri Cotton Panjabi</t>
  </si>
  <si>
    <t>Nandan Eri Silk Kantha Panjabi</t>
  </si>
  <si>
    <t>Begonia Eri Cotton Panjabi</t>
  </si>
  <si>
    <t>Empyrean Cotton Panjabi</t>
  </si>
  <si>
    <t>Alder Eri Cotton Panjabi</t>
  </si>
  <si>
    <t>Sibyr Eri Silk Panjabi</t>
  </si>
  <si>
    <t>Comfy Eri Cotton Panjabi</t>
  </si>
  <si>
    <t>Zircon Eri Cotton Panjabi</t>
  </si>
  <si>
    <t>Mellow Viscose Panjabi</t>
  </si>
  <si>
    <t>Stichtite linen panjabi</t>
  </si>
  <si>
    <t>Brown Fantasia Eri Cotton Panjabi</t>
  </si>
  <si>
    <t>Aria Eri Cotton Panjabi</t>
  </si>
  <si>
    <t>Rhodonite cotton panjabi</t>
  </si>
  <si>
    <t>Bornite cotton panjabi</t>
  </si>
  <si>
    <t>Aciano Cotton Panjabi</t>
  </si>
  <si>
    <t>Sodalite voil panjabi</t>
  </si>
  <si>
    <t>Kyanite cotton Voil panjabi</t>
  </si>
  <si>
    <t>Ussingite cotton panjabi</t>
  </si>
  <si>
    <t>Cuprite cotton panjabi</t>
  </si>
  <si>
    <t>Almandine cotton panjabi</t>
  </si>
  <si>
    <t>Brown Rapture Silk Panjabi</t>
  </si>
  <si>
    <t>Duman Eri Silk Fatua</t>
  </si>
  <si>
    <t>Bletilla Bomber Jacket</t>
  </si>
  <si>
    <t>Lattice Cotton Vest</t>
  </si>
  <si>
    <t>Brown Rebel T</t>
  </si>
  <si>
    <t>Blue Serge Cotton T</t>
  </si>
  <si>
    <t>Aether Cotton T</t>
  </si>
  <si>
    <t>Turquoise Cotton T</t>
  </si>
  <si>
    <t>Rhapsody knit cotton T</t>
  </si>
  <si>
    <t>Amber knit T</t>
  </si>
  <si>
    <t>Cremon Panjabi</t>
  </si>
  <si>
    <t>Willow Cotton Panjabi</t>
  </si>
  <si>
    <t>Valerian Cotton Panjabi</t>
  </si>
  <si>
    <t>Rapa Panjabi</t>
  </si>
  <si>
    <t>Andalusite Panjabi</t>
  </si>
  <si>
    <t>Malachite Panjabi</t>
  </si>
  <si>
    <t>Hydrangea Panjabi</t>
  </si>
  <si>
    <t>Tourmaline Panjabi</t>
  </si>
  <si>
    <t>Freesia Cotton Panjabi</t>
  </si>
  <si>
    <t>Peepa Cotton Panjabil</t>
  </si>
  <si>
    <t>Moonlight Cotton Panjabi</t>
  </si>
  <si>
    <t>Chiastolite Panjabi</t>
  </si>
  <si>
    <t>Pollen Cotton Panjabi</t>
  </si>
  <si>
    <t>Pale Pink cotton panjabi</t>
  </si>
  <si>
    <t>Steel Grey cotton panjabi</t>
  </si>
  <si>
    <t>Ebony cotton panjabi</t>
  </si>
  <si>
    <t>Firebrick cotton panjabi</t>
  </si>
  <si>
    <t>Alexandrite Mens Resort Shirt</t>
  </si>
  <si>
    <t>Amorpha Mens Resort Shirt</t>
  </si>
  <si>
    <t>Astrantia Mens Resort Shirt</t>
  </si>
  <si>
    <t>Pumic Mens Resort Shirt</t>
  </si>
  <si>
    <t>Bouvardia Mens Resort Shirt</t>
  </si>
  <si>
    <t>Endi Half Silk Anchol Print Saree</t>
  </si>
  <si>
    <t>Mandevilla Endi Cotton Saree</t>
  </si>
  <si>
    <t>Golden Odyssey Eri Cotton Saree</t>
  </si>
  <si>
    <t>Trefle cotton saree</t>
  </si>
  <si>
    <t>Salvia Endi cotton saree</t>
  </si>
  <si>
    <t>Bonica Rose Muslin Kantha Saree</t>
  </si>
  <si>
    <t>Annual vinca Kantha Drape</t>
  </si>
  <si>
    <t>Freesia drape wear</t>
  </si>
  <si>
    <t>Magnolia with Azure</t>
  </si>
  <si>
    <t>Six</t>
  </si>
  <si>
    <t>Lupine Cotton Kota Saree</t>
  </si>
  <si>
    <t>Eveline Cotton Saree</t>
  </si>
  <si>
    <t>Senna Cotton kota Sare</t>
  </si>
  <si>
    <t>Lilac eri cotton saree</t>
  </si>
  <si>
    <t>Azalea cotton saree</t>
  </si>
  <si>
    <t>Sapphire cotton saree</t>
  </si>
  <si>
    <t>Begonia Endi Cotton saree</t>
  </si>
  <si>
    <t>Clematis cotton saree</t>
  </si>
  <si>
    <t>Colasia cotton kota saree</t>
  </si>
  <si>
    <t>Verbena cotton saree</t>
  </si>
  <si>
    <t>Wisteria cotton saree</t>
  </si>
  <si>
    <t>Frankliana Alatamaha Balaka Silk Suits</t>
  </si>
  <si>
    <t>Leah Kantha Eri Silk Salwar</t>
  </si>
  <si>
    <t>Marigold eri silk suits</t>
  </si>
  <si>
    <t>Mirabilis Cotton Tops</t>
  </si>
  <si>
    <t>Daffodil Eri Cotton Tops</t>
  </si>
  <si>
    <t>Amaryllis Lilen Women Tops</t>
  </si>
  <si>
    <t>Myrtle Silk Kurti</t>
  </si>
  <si>
    <t>Borage Cotton orna</t>
  </si>
  <si>
    <t>Scabiosa endi Cotton orna</t>
  </si>
  <si>
    <t>Briar Rose Top and Skirt</t>
  </si>
  <si>
    <t>Butea cotton skirt</t>
  </si>
  <si>
    <t>Grizzle Bomber Jacket</t>
  </si>
  <si>
    <t>Parsley Bomber Jacket</t>
  </si>
  <si>
    <t>Zenith Bomber Jacket</t>
  </si>
  <si>
    <t>Azalea Cotton Kimono</t>
  </si>
  <si>
    <t>Alyssum Eri Cotton Kimono</t>
  </si>
  <si>
    <t>Lberis Eri Cotton Kimono</t>
  </si>
  <si>
    <t>Hyssop silk kimono</t>
  </si>
  <si>
    <t>Brunnera linen kaftan</t>
  </si>
  <si>
    <t>Kantha Voil Kurti</t>
  </si>
  <si>
    <t>Lantana Kurti</t>
  </si>
  <si>
    <t>Anthurium Blush</t>
  </si>
  <si>
    <t>Silk shirred blouse</t>
  </si>
  <si>
    <t>Jovial Knit Cotton T</t>
  </si>
  <si>
    <t>Aether cotton t</t>
  </si>
  <si>
    <t>Baptisia australis Tee shirt</t>
  </si>
  <si>
    <t>Delphinium Knit Cotton T</t>
  </si>
  <si>
    <t>Celestial knit cotton T</t>
  </si>
  <si>
    <t>Redmix Knit Cotton Leggings</t>
  </si>
  <si>
    <t>Gray Knit Cotton Leggings</t>
  </si>
  <si>
    <t>Light Golden Knit Cotton Leggings</t>
  </si>
  <si>
    <t>Olive Knit Cotton Leggings</t>
  </si>
  <si>
    <t>Blue Knit Cotton Leggings</t>
  </si>
  <si>
    <t>Russet Kaftan</t>
  </si>
  <si>
    <t>Drifwood Cotton Kaftan</t>
  </si>
  <si>
    <t>Euphoma Kaftan</t>
  </si>
  <si>
    <t>Crocoite Silk Kimono</t>
  </si>
  <si>
    <t>Iris Silk Kimono</t>
  </si>
  <si>
    <t>Hyacinth gray Kimono</t>
  </si>
  <si>
    <t>Flashy Ginger Kurti</t>
  </si>
  <si>
    <t>Dusky rose kantha saree</t>
  </si>
  <si>
    <t>Maltese Cross</t>
  </si>
  <si>
    <t>Helenium drape beauty</t>
  </si>
  <si>
    <t>Charcoal beauty kantha silk saree</t>
  </si>
  <si>
    <t>Camellia cotton saree</t>
  </si>
  <si>
    <t>Sedum Silk Kantha Scarf</t>
  </si>
  <si>
    <t>Snowflake Crop Top</t>
  </si>
  <si>
    <t>Gravel Beauty</t>
  </si>
  <si>
    <t>Shade of Azure</t>
  </si>
  <si>
    <t>Fit with Avocado</t>
  </si>
  <si>
    <t>Mina Lobota long shirt</t>
  </si>
  <si>
    <t>Knautia Macedonia long shirt</t>
  </si>
  <si>
    <t>Swan A</t>
  </si>
  <si>
    <t>Aquilegia Shibori Kurti</t>
  </si>
  <si>
    <t>Syriaca Shibori kurti</t>
  </si>
  <si>
    <t>Black rock shibori kurti</t>
  </si>
  <si>
    <t>Irises creap silk orna</t>
  </si>
  <si>
    <t>Downriver linen orna</t>
  </si>
  <si>
    <t>Garnet Silk Orna</t>
  </si>
  <si>
    <t>Carnelian Muslin Orna</t>
  </si>
  <si>
    <t>Vltavin Cotton Orna</t>
  </si>
  <si>
    <t>Tanzanite Linen Orna</t>
  </si>
  <si>
    <t>Petunia Silk Orna</t>
  </si>
  <si>
    <t>Lily of the Valley cotton orna</t>
  </si>
  <si>
    <t>Snowdrop Cotton Orna</t>
  </si>
  <si>
    <t>Sweet Pea Endi Half Silk Saree</t>
  </si>
  <si>
    <t>Starling Endi Cotton Saree</t>
  </si>
  <si>
    <t>Dendrobium Eri Cotton Saree</t>
  </si>
  <si>
    <t>Clematis Cotton kota Saree</t>
  </si>
  <si>
    <t>Blosoom Cotton Kota saree</t>
  </si>
  <si>
    <t>Rudbeckia cotton saree</t>
  </si>
  <si>
    <t>Dazzling Cotton Kota Saree</t>
  </si>
  <si>
    <t>Crimson Cotton Than Saree</t>
  </si>
  <si>
    <t>Meconopsis cotton saree</t>
  </si>
  <si>
    <t>Nolana cotton saree</t>
  </si>
  <si>
    <t>Anemone Cotton Saree</t>
  </si>
  <si>
    <t>Ipomoea Balaka Silk Saree</t>
  </si>
  <si>
    <t>Carolina Allspice</t>
  </si>
  <si>
    <t>Golden Columbine</t>
  </si>
  <si>
    <t>Hydrangea cotton endi saree</t>
  </si>
  <si>
    <t>Lunaria endi cotton saree</t>
  </si>
  <si>
    <t>Narcissus cotta saree</t>
  </si>
  <si>
    <t>Bacopa Kota Saree</t>
  </si>
  <si>
    <t>Dianthus cotton saree</t>
  </si>
  <si>
    <t>Lantana Cotton Sharee</t>
  </si>
  <si>
    <t>Frissel Cotton Sharee</t>
  </si>
  <si>
    <t>Sword lily Cotton Saree</t>
  </si>
  <si>
    <t>Wisteria Balaka Silk Saree</t>
  </si>
  <si>
    <t>Paramour Silk Saree</t>
  </si>
  <si>
    <t>Florance Half Silk Saree</t>
  </si>
  <si>
    <t>Astilbe Balaka Silk Saree</t>
  </si>
  <si>
    <t>Globe Thistle Silk Saree</t>
  </si>
  <si>
    <t>Spring Leaf</t>
  </si>
  <si>
    <t>Aventurine Saree</t>
  </si>
  <si>
    <t>Lapis lazuli Saree</t>
  </si>
  <si>
    <t>Oblong Half Silk Saree</t>
  </si>
  <si>
    <t>Carnelian drape story</t>
  </si>
  <si>
    <t>Monkshood Cotton Saree</t>
  </si>
  <si>
    <t>Phaeum Cotton Saree</t>
  </si>
  <si>
    <t>Bee Balm drape half silk</t>
  </si>
  <si>
    <t>Delphinium silk saree</t>
  </si>
  <si>
    <t>Lobelia Silk Saree</t>
  </si>
  <si>
    <t>Heaven Blue</t>
  </si>
  <si>
    <t>Malachite Cotton Saree</t>
  </si>
  <si>
    <t>Boleite Half Silk Saree</t>
  </si>
  <si>
    <t>Thistle balaka Silk Saree</t>
  </si>
  <si>
    <t>Solidago Eri Cotton Saree</t>
  </si>
  <si>
    <t>Unakite Saree</t>
  </si>
  <si>
    <t>Floweret Kota Saree</t>
  </si>
  <si>
    <t>Aster Half Silk Saree</t>
  </si>
  <si>
    <t>Syriaca Silk Saree</t>
  </si>
  <si>
    <t>Primula Silk Saree</t>
  </si>
  <si>
    <t>Carnation cotta cotton saree</t>
  </si>
  <si>
    <t>Eustoma soft Silk Saree</t>
  </si>
  <si>
    <t>Zinnia silk saree</t>
  </si>
  <si>
    <t>Lechenaultia silk saree</t>
  </si>
  <si>
    <t>Rosewood maroon red oxide half silk</t>
  </si>
  <si>
    <t>Friedelite Silk Scarf</t>
  </si>
  <si>
    <t>Topaz Cotton Scarf</t>
  </si>
  <si>
    <t>Ivory Piece</t>
  </si>
  <si>
    <t>Meconopsis Soft silk co</t>
  </si>
  <si>
    <t>Rondeletia Soft silk Co</t>
  </si>
  <si>
    <t>Wine berry silk three pcs set</t>
  </si>
  <si>
    <t>Leucojum Crop Top</t>
  </si>
  <si>
    <t>Black</t>
  </si>
  <si>
    <t>Olive</t>
  </si>
  <si>
    <t>Pink</t>
  </si>
  <si>
    <t>Blue,Black</t>
  </si>
  <si>
    <t>Golden</t>
  </si>
  <si>
    <t>Red,Gray</t>
  </si>
  <si>
    <t>Brown</t>
  </si>
  <si>
    <t>Beige</t>
  </si>
  <si>
    <t>Teal</t>
  </si>
  <si>
    <t>Brown,Pink</t>
  </si>
  <si>
    <t>Blue</t>
  </si>
  <si>
    <t>Teal,Pink</t>
  </si>
  <si>
    <t>Blue,Gray</t>
  </si>
  <si>
    <t>Red,Black</t>
  </si>
  <si>
    <t>Off-White</t>
  </si>
  <si>
    <t>Gray</t>
  </si>
  <si>
    <t>Teal,Black</t>
  </si>
  <si>
    <t>Olive,Golden</t>
  </si>
  <si>
    <t>Red,Olive</t>
  </si>
  <si>
    <t>Brown,Beige</t>
  </si>
  <si>
    <t>Brown,Black</t>
  </si>
  <si>
    <t>Beige,Black</t>
  </si>
  <si>
    <t>Red,Brown</t>
  </si>
  <si>
    <t>Blue,Golden</t>
  </si>
  <si>
    <t>Brown,Manjit</t>
  </si>
  <si>
    <t>Grey,Manjit</t>
  </si>
  <si>
    <t>Blue,Brown</t>
  </si>
  <si>
    <t>Blue,Pink</t>
  </si>
  <si>
    <t>Olive , Red</t>
  </si>
  <si>
    <t>Blue,Red</t>
  </si>
  <si>
    <t>Teal,Golden</t>
  </si>
  <si>
    <t>Navy</t>
  </si>
  <si>
    <t>Teal,Beige</t>
  </si>
  <si>
    <t>White</t>
  </si>
  <si>
    <t>Red , Pink</t>
  </si>
  <si>
    <t>Blue,Teal</t>
  </si>
  <si>
    <t>Blue,Annatto,Manjit</t>
  </si>
  <si>
    <t>Navy,Gray,Annatto</t>
  </si>
  <si>
    <t>Blue,Olive</t>
  </si>
  <si>
    <t>Blue,Brown,Grey</t>
  </si>
  <si>
    <t>Brown,Olive</t>
  </si>
  <si>
    <t>Teal,Blue,Red</t>
  </si>
  <si>
    <t>Navy,Blue</t>
  </si>
  <si>
    <t>Red,Teal</t>
  </si>
  <si>
    <t>Olive , Manjit</t>
  </si>
  <si>
    <t>Blue,Brown,Pink</t>
  </si>
  <si>
    <t>Red,Brown Pest</t>
  </si>
  <si>
    <t>Brown Pest</t>
  </si>
  <si>
    <t>Golden,Brown</t>
  </si>
  <si>
    <t>Olive,Pink</t>
  </si>
  <si>
    <t>Golden , Gray</t>
  </si>
  <si>
    <t>Brown,Blue,Gray, Golden,Black</t>
  </si>
  <si>
    <t>Golden,Blue,Teal</t>
  </si>
  <si>
    <t>Blue,Brown,Golden</t>
  </si>
  <si>
    <t>1 ,14 ,18</t>
  </si>
  <si>
    <t>0 ,0 ,0</t>
  </si>
  <si>
    <t>2 ,21 ,27</t>
  </si>
  <si>
    <t>3 ,24 ,25</t>
  </si>
  <si>
    <t>1 ,24 ,25</t>
  </si>
  <si>
    <t>2 ,26 ,31</t>
  </si>
  <si>
    <t>2 ,24 ,28</t>
  </si>
  <si>
    <t>2 ,25 ,31</t>
  </si>
  <si>
    <t>1 ,22 ,26</t>
  </si>
  <si>
    <t>2 ,24 ,25</t>
  </si>
  <si>
    <t>2 ,25 ,26</t>
  </si>
  <si>
    <t>2 ,23 ,27</t>
  </si>
  <si>
    <t>3 ,28 ,26</t>
  </si>
  <si>
    <t>2 ,28 ,36</t>
  </si>
  <si>
    <t>4 ,27 ,29</t>
  </si>
  <si>
    <t>6 ,22 ,30</t>
  </si>
  <si>
    <t>5 ,27 ,23</t>
  </si>
  <si>
    <t>4 ,27 ,31</t>
  </si>
  <si>
    <t>6 ,25 ,31</t>
  </si>
  <si>
    <t>6 ,27 ,31</t>
  </si>
  <si>
    <t>7 ,27 ,30</t>
  </si>
  <si>
    <t>5 ,28 ,30</t>
  </si>
  <si>
    <t>4 ,25 ,30</t>
  </si>
  <si>
    <t>3 ,28 ,30</t>
  </si>
  <si>
    <t>5 ,21 ,31</t>
  </si>
  <si>
    <t>3 ,28 ,32</t>
  </si>
  <si>
    <t>4 ,28 ,32</t>
  </si>
  <si>
    <t>5 ,28 ,31</t>
  </si>
  <si>
    <t>5 ,28 ,32</t>
  </si>
  <si>
    <t>5 ,21 ,30</t>
  </si>
  <si>
    <t>3 ,24 ,29</t>
  </si>
  <si>
    <t>3 ,24 ,27</t>
  </si>
  <si>
    <t>3 ,21 ,27</t>
  </si>
  <si>
    <t>2 ,27 ,29</t>
  </si>
  <si>
    <t>3 ,22 ,23</t>
  </si>
  <si>
    <t>3 ,25 ,26</t>
  </si>
  <si>
    <t>2 ,24 ,30</t>
  </si>
  <si>
    <t>2 ,25 ,32</t>
  </si>
  <si>
    <t>3 ,27 ,30</t>
  </si>
  <si>
    <t>2 ,26 ,30</t>
  </si>
  <si>
    <t>3 ,22 ,29</t>
  </si>
  <si>
    <t>3 ,19 ,30</t>
  </si>
  <si>
    <t>1 ,22 ,24</t>
  </si>
  <si>
    <t>1 ,19 ,22</t>
  </si>
  <si>
    <t>1 ,23 ,24</t>
  </si>
  <si>
    <t>7 ,27 ,31</t>
  </si>
  <si>
    <t>5 ,26 ,32</t>
  </si>
  <si>
    <t>2 ,24 ,26</t>
  </si>
  <si>
    <t>2 ,22 ,29</t>
  </si>
  <si>
    <t>3 ,25 ,33</t>
  </si>
  <si>
    <t>2 ,28 ,33</t>
  </si>
  <si>
    <t>2 ,25 ,29</t>
  </si>
  <si>
    <t>3 ,27 ,33</t>
  </si>
  <si>
    <t>3 ,25 ,27</t>
  </si>
  <si>
    <t>4 ,27 ,30</t>
  </si>
  <si>
    <t>5 ,27 ,29</t>
  </si>
  <si>
    <t>4 ,28 ,30</t>
  </si>
  <si>
    <t>5 ,27 ,31</t>
  </si>
  <si>
    <t>5 ,27 ,30</t>
  </si>
  <si>
    <t>3 ,23 ,31</t>
  </si>
  <si>
    <t>2 ,24 ,32</t>
  </si>
  <si>
    <t>2 ,27 ,30</t>
  </si>
  <si>
    <t>5 ,26 ,31</t>
  </si>
  <si>
    <t>4 ,26 ,30</t>
  </si>
  <si>
    <t>3 ,29 ,32</t>
  </si>
  <si>
    <t>4 ,25 ,32</t>
  </si>
  <si>
    <t>4 ,27 ,32</t>
  </si>
  <si>
    <t>3 ,24 ,32</t>
  </si>
  <si>
    <t>2 ,25 ,30</t>
  </si>
  <si>
    <t>4 ,28 ,31</t>
  </si>
  <si>
    <t>3 ,25 ,31</t>
  </si>
  <si>
    <t>2 ,28 ,31</t>
  </si>
  <si>
    <t>5 ,29 ,31</t>
  </si>
  <si>
    <t>3 ,29 ,30</t>
  </si>
  <si>
    <t>2 ,27 ,31</t>
  </si>
  <si>
    <t>4 ,25 ,31</t>
  </si>
  <si>
    <t>4 ,29 ,31</t>
  </si>
  <si>
    <t>3 ,24 ,33</t>
  </si>
  <si>
    <t>Sterling silver coins have been attached to this choker that has been woven delicately with Terracotta, Rudrakha and wooden beads. The colours are relfections of natural dyes of Indigo and Madder.</t>
  </si>
  <si>
    <t>The mesmerizing shades of red complimenting in this panjabi were taken from organically grown madder successively. Block print has been used on cotton voil fabric to ensure the highest amount of easement. All Aranya products are hand made, using natural fibers and materials within a fair trade framework.</t>
  </si>
  <si>
    <t>Dark designs on a light base and comfortable fabric makes it a perfect traditional wear for your child .All Aranya products are handmade, using natural materials, within a fair trade framework.</t>
  </si>
  <si>
    <t>Dark designs on a light base and comfortable fabric makes it a perfect traditional wear for your child.
All Aranya products are handmade, using natural materials, within a fair trade framework.</t>
  </si>
  <si>
    <t>Dark designs on a light base and comfortable fabric makes it a perfect traditional wear for your child.
\n
\nAll Aranya products are handmade, using natural materials, within a fair trade framework.</t>
  </si>
  <si>
    <t>Pomegranate and myrobalan have been used to bring out the olive color on this wax-printed cotton kids panjabi. All Aranya products are handmade, using natural materials, within a fair trade framework.</t>
  </si>
  <si>
    <t>Wax-printed pure cotton kids Panjabi that has been dipped in betelnut to extract the pink shade. All Aranya products are handmade, using natural materials, within a fair trade framework.</t>
  </si>
  <si>
    <t>The shiny blue in this Panjabi is taken from an enticing by indigo. Traditional tie-dyeing technique has been used on cotton and black kashmi print to create detailed intricacies. All Aranya products are hand made, using natural fibers and materials within a fair trade framework.</t>
  </si>
  <si>
    <t>Myrabalan is used to produce the buttery golden color seen in this fotua. Wax print has been used to create the beautiful spiral imprints on a cotton fabric, which secures the smoothest touch to the skin.
\n
\nAll Aranya products are handmade, using natural fibers and materials within a fair-trade framework.</t>
  </si>
  <si>
    <t>The simple and monotone combination of this outfit make it a unique traditional wear.
\n
\nAll Aranya products are handmade, using natural materials, within a fair trade framework.</t>
  </si>
  <si>
    <t>Handmade block-printed creates the beauty in this pure cotton kids Shirt with a rich appearance and with the application of Natural red and black come from the natural essence of madder and black kashmi. All Aranya products are handmade, using natural materials, within a fair trade framework.</t>
  </si>
  <si>
    <t>Light designs on a dark base and comfortable fabric makes it a perfect traditional wear for your child.</t>
  </si>
  <si>
    <t xml:space="preserve">
\nMonotone colors and stunning designs along with a comfortable fabric makes it a perfect wear for your child.
\n
\nAll Aranya products are handmade, using natural materials, within a fair trade framework.</t>
  </si>
  <si>
    <t>Light designs on a dark base and comfortable fabric makes it a perfect wear for your child.
\n
\nAll Aranya products are handmade, using natural materials, within a fair trade framework.</t>
  </si>
  <si>
    <t>The segment of characteristic color myrobalan shows brilliant golden tone in this wax-printed cotton shirt. All Aranya products are handmade, using natural fibers and materials within a fair-trade framework.</t>
  </si>
  <si>
    <t>The mesmerizing combination of the pink from betelnuts and brown from catechu gives the three pieces a subtle touch of elegance, rarely found anywhere else. Wax print has been used on cotton fabric to create the unique designs, while ensuring the highest easement.
\n
\nAll Aranya products are handmade, using natural fibers and materials within a fair-trade framework.</t>
  </si>
  <si>
    <t>The blue color in this salwar kameez is extracted from handpicked indigo. The Wax print has been utilized on linen fabric to create expuisite plans. All Aranya products are hand made, using natural fibers and materials within a fair trade framework.</t>
  </si>
  <si>
    <t>Similar tones and minimal designs of this dress greatly compliment each other. Comfortable fabric provides soothing touch for your baby's skin.
\n
\nAll Aranya products are handmade, using natural materials, within a fair trade framework.</t>
  </si>
  <si>
    <t>Dual colors and minimal motifs are greatly paired with each other to create the perfect traditional piece for your baby. Cotton fabric used also provides good breathability making it good to wear all year round.
\n
\nAll Aranya products are handmade, using natural materials, within a fair trade framework.</t>
  </si>
  <si>
    <t>Tones of blue and gray represent the rainclouds in the sky. Comfortable fabric and stunning designs make it wearable all year round.
\n
\nAll Aranya products are handmade, using natural materials, within a fair trade framework.</t>
  </si>
  <si>
    <t>The muddy brown colors in this jacket is taken from a beuguiling brew of colors extracted from pomegranate and catechu, while the olive color is taken from organically grown myrabalan. Brush print has been used on Balaka silk to produce the camouflage patterns.
\n
\nAll Aranya products are handmade, using natural fibers and materials within a fair-trade framework.</t>
  </si>
  <si>
    <t>The beautiful tones of blue in this jacket are made from colors extracted from organically grown indigo. Wax print has been used on khadi fabric to make the magical patterns.
\n
\nAll Aranya products are handmade, using natural fibers and materials within a fair-trade framework.</t>
  </si>
  <si>
    <t>The earthy tones of brown in this frock are made with colors given off by organically grown catechu. Wax print is used on cotton to produce the treelike patterns and also ensuring the softest touch to the baby skin.
\n
\nAll Aranya products are handmade, using natural fibers and materials within a fair-trade framework.</t>
  </si>
  <si>
    <t>The mix of red and black color in this enthusiastic baby frock is taken from the best-handpicked madder. Black kashmi print has been utilized on cotton material to create detailed intricacies. All Aranya products are hand made, using natural fibers and materials within a fair trade framework.</t>
  </si>
  <si>
    <t>The magnificent color in this baby Frock/dress is made from hand-plucked Indigo which is resembles blue shades. Wax print has been used on cotton fabric to produce the designs. All Aranya products are handmade, using natural fibers and materials within a fair-trade framework.</t>
  </si>
  <si>
    <t>The off white color of this frock gives out a vibe of everything pure and peaceful. This frock has been crafted with cotton material to ensure the highest comfort for your baby.
\n
\nAll Aranya products are handmade, using natural fibers and materials within a fair-trade framework.</t>
  </si>
  <si>
    <t>This graceful baby frock has been dyed with the purest brown extracted from organically grown catechu. Plain dye technique has been used to immerse the color on a cotton material to provide the utmost comfort.
\n
\nAll Aranya products are handmade, using natural fibers and materials within a fair-trade framework.</t>
  </si>
  <si>
    <t>The eye-catching brown color of this frock is exclusively taken from organically grown catechu. The mesmerizing designs are made with wax print on cotton fabric, providing the best of both easement and beauty.
\n
\nAll Aranya products are handmade, using natural fibers and materials within a fair-trade framework.</t>
  </si>
  <si>
    <t>The enchanting shades of blue in this frock are all extracted from organically grown indigo. Wax print has been used on cotton fabric to make the captivating imprints and also securing the most easement.
\n
\nAll Aranya products are handmade, using natural fibers and materials within a fair-trade framework.</t>
  </si>
  <si>
    <t>The magnificent color in this baby forck is made from handplucked promegranate and myrabalan which is resemble of olive. traditional kantha stithc has been used on cotton fabric to produce the designs. All Aranya products are handmade, using natural fibers and materials within a fair-trade framework.</t>
  </si>
  <si>
    <t>The different shades of a heavenly blue in this baby frock are all extracted from organic indigo. Wax print has been used over cotton fabric to produce the cloudy vibrance. All Aranya products are handmade, using natural fibers and materials within a fair-trade framework.</t>
  </si>
  <si>
    <t>The sweet color in this baby forck/dress is made from hand-plucked batelnut which is resembles pink tone. Traditional wax print has been used on cotton fabric to produce the designs. All Aranya products are handmade, using natural fibers and materials within a fair-trade framework.</t>
  </si>
  <si>
    <t>Indigo is used to produce the blue color seen in this frock. Wax-print is used beautifully on a cotton fabric, which secures the smoothest touch to the skin. All Aranya products are handmade, using natural fibers and materials within a fair-trade framework.</t>
  </si>
  <si>
    <t>The soothing red color seen in this frock is extracted from organically grown madder. Kanthastitch hasbeen used on allover dyed silk to give a slight touch of the Bengali traditions.
\n
\nAll Aranya products are handmade, using natural fibers and materials within a fair-trade framework.</t>
  </si>
  <si>
    <t>Monotone colors and stunning designs along with a comfortable fabric makes it a perfect wear for your child.</t>
  </si>
  <si>
    <t>The simple designs of this outfit make it a goood wear for your little one.
\n
\nAll Aranya products are handmade, using natural materials, within a fair trade framework.</t>
  </si>
  <si>
    <t>This dual color and vividly designed combination of dresses can be the best choice for your baby. No harmful colors and the smoothest touch to their skin.
\n
\nAll Aranya products are handmade, using natural materials, within a fair trade framework.</t>
  </si>
  <si>
    <t>This color and vividly designed combination of dresses can be the best choice for your baby. No harmful colors and the smoothest touch to their skin.
\n
\nAll Aranya products are handmade, using natural materials, within a fair trade framework.</t>
  </si>
  <si>
    <t>Teal and Black coloured Cotton Panjabi dyed from Indigo, Myrabalan and Kashmi. A layer of rich detail has been added by Block-printed designs.
\n
\nAll Aranya products are handmade, using natural materials, within a fair trade framework.</t>
  </si>
  <si>
    <t>The red shade on this block printed voil cotton Panjabi creates a festive look.
\n
\nAll Aranya products are handmade, using natural materials, within a fair trade framework.</t>
  </si>
  <si>
    <t>Catechu is the natural dye ingredient which is used on this brown cotton Panjabi. It has been furnished with a shibori plain dyed.
\n
\nAll Aranya products are handmade, using natural fibres and materials, within a fair trade framework.</t>
  </si>
  <si>
    <t>Pomegranate  ; Myrabalan are a few natural dye ingredients which were applied through wax resist  ; plain dyed to achieve olive  ; golden textures on this cotton Panjabi.
\n
\nAll Aranya products are handmade, using natural fibres and materials, within a fair trade framework.</t>
  </si>
  <si>
    <t>The mesmerizing orange color on this cotton Panjabi was drawn out. Wax technique is used on cotton fabric to embed the color into it, providing you with the best of beauty and relaxation.
\n
\nAll Aranya products are handmade, using natural fibers and materials within a fair trade framework.</t>
  </si>
  <si>
    <t>The eye-catching brown seen in this panjabi is extracted from handpicked catechu. The elegant motifs are made using pipe tie dye on cotton fabric, providing the highest comfort.
\n
\nAll Aranya products are handmade, using natural fibers and materials within a fair-trade framework.</t>
  </si>
  <si>
    <t>The calming red color in this panjabi is extracted from organically grown madder, and the color is printed traditionally on cotton voil fabric, which ensures the utmost comfort in the scorching heat of summer.
\n
\nAll Aranya products are hand made, using natural fibers and materials within a fair trade framework.</t>
  </si>
  <si>
    <t>Wax printed design has been outlined on this Enri cotton Panjabi. Madder &amp; Myrabalan were used to flourish it's Red &amp; Gray Colors.
\nEvery Aranya product is made from natural materials using craft techniques, Align with in a fair trade frame work.</t>
  </si>
  <si>
    <t>The natural woddem vibe is the individuallity of this panjabi which is created by natural dye and kantha stitch work.All Aranya products are handmade, using natural materials, within a fair trade framework. .</t>
  </si>
  <si>
    <t>The traditional way of dying Indigo and myrabalan is used to resemble the blue and gray color in this endi silk panjabi. Kantha stitch has been used on the placket to give a touch of elegance.
\n
\nAll Aranya products are handmade, using natural fibers and materials within a fair-trade framework.</t>
  </si>
  <si>
    <t>A balance of madder were used to bring out the Red colour . This Enri cotton panjabi was designed with plain dye technique to perish its natural outlook.
\n
\nUsing natural materials, Full hand-made Aranya's products are align within fair trade framework.</t>
  </si>
  <si>
    <t>Indigo is the primary ingredient for colouring this Cotton Pintuck-printed Panjabi in Blue hue.
\n
\nAll Aranya products are handmade, using natural materials, within a fair trade framework.</t>
  </si>
  <si>
    <t>Wax printed design has been outlined on this enri cotton Panjabi. Pomegranate &amp; Myrabalan were used to flourish it's olive Colors.
\nEvery Aranya product is made from natural materials using craft techniques, Align with in a fair trade frame work.</t>
  </si>
  <si>
    <t>Block printed authentic silk panjabi, that has been colored with sagupast for the dark shade. All Aranya products are hand made, using natural fibers and materials within a fair trade framework.
\n</t>
  </si>
  <si>
    <t>Catechu has been used to derive brown colour on this Endi Cotton Panjabi.TieDye technique was used to amplify it's bold design.
\n
\nAll Aranya products are handmade, using natural materials, within a fair trade framework.</t>
  </si>
  <si>
    <t xml:space="preserve">This cotton panjabi brings in the hues of brown from nature. The process of tie-dye unveils the unique designs of this panjabi.
\n
\nAll Aranya products are handmade, using natural fibers and materials, within a fair trade framework. </t>
  </si>
  <si>
    <t>Classic viscose fabric Panjabi that has been blocked wax print for the exquisite designs and naturally dyed with myrobalan for the brilliant golden tones. All Aranya products are hand-made, using natural fibers and materials within a fair trade framework.</t>
  </si>
  <si>
    <t>This orange panjabi is suitable for any traditional occasion of your choice. Gentle linen fabric makes it available to wear all year round!
\n
\nAll Aranya products are handmade, using natural materials, within a fair trade framework.</t>
  </si>
  <si>
    <t>The ravishing shade of golden in this silk fatua is extracted from handpicked myrabalan. The color is printed on endi silk to produce the gorgeous shades.
\n
\nAll Aranya products are hand made, using natural fibers and materials within a fair trade framework.</t>
  </si>
  <si>
    <t>Pomegranate  ; Myrabalan has been used to derive olive colour on this bomber jacket. Wax print technique was used to amplify it's different looks.
\n
\nAll Aranya products are handmade, using natural materials, within a fair trade framework.</t>
  </si>
  <si>
    <t>Wax printed design has been outlined on this pure Cotton vest, while naturally dyeing with khasmi has flourished it's black colour.
\n
\nUsing natural materials, full handmade Aranya's products are align within a fair trade framework.</t>
  </si>
  <si>
    <t>This cotton panjabi brings in the hues of olive from nature. The process of wax unveils the unique designs of this panjabi.
\n
\nAll Aranya products are handmade, using natural fibers and materials, within a fair trade framework.</t>
  </si>
  <si>
    <t>you can wear this cotton made naturally dyed simply handsome Panjabi on any occasion confidently</t>
  </si>
  <si>
    <t>Wax printed design has been outlined on this cotton Panjabi.The mesmerizing olive color on this cotton panjabi was drawn out. Wax technique is used to embed the color into it, providing you with the best of beauty and relaxation.
\n
\nAll Aranya products are handmade, using natural fibers and materials within a fair trade framework.</t>
  </si>
  <si>
    <t>Wax-printed beautiful motifs are designed in cotton fabrics in a such perfect way. The Color of this Panjabi dyed from natural fibers and materials within a fair trade framework.</t>
  </si>
  <si>
    <t>spatial form is nicely suited for men’s clothes,This Wax Printed cotton panjabi is comfortable to carry in any occation. The Color of this Panjabi dyed from natural fibres and materials within a fair trade framework.</t>
  </si>
  <si>
    <t>The stunning shades of indigo in this stunning panjabi is extracted from natural element. Lilen tops pink color to add the subtle touches of elegance.
\n
\nAll Aranya products are hand made, using natural fibers and materials within a fair trade framework.</t>
  </si>
  <si>
    <t>Wax printed design has been outlined on this khadi Panjabi, while naturally dyeing with blue has flourished it's vibrant colours. All Aranya products are handmade, using natural fibers and materials within a fair-trade framework.</t>
  </si>
  <si>
    <t xml:space="preserve">This summer you can wear this comfortable soft cotton made naturally dyed simply handsome Panjabi in any day. </t>
  </si>
  <si>
    <t xml:space="preserve">The natural dyed wax printed cotton panjabi is perfect for any occasion. All Aranya products are handmade, using natural materials, within a fair trade framework. </t>
  </si>
  <si>
    <t>The minimalistic design and of this panjabi are what make it different from the others.Cotton fabric is used to provide the most comfort, so you can get the best of both worlds.
\n
\nAll Aranya products are handmade, using natural materials, within a fair trade framework.</t>
  </si>
  <si>
    <t>This brown panjabi is suitable for any traditional occasion of your choice. Gentle cotton fabric makes it available to wear all year round!
\n
\nAll Aranya products are handmade, using natural materials, within a fair trade framework.</t>
  </si>
  <si>
    <t>With the impulsive color of red and blue, this cotton panjabi comes from the essence of nature. Wax-resistant dye was used to enhance the appearance with exclusive designs.
\n
\nAll Aranya products are handmade, using natural materials, within a fair trade framework.</t>
  </si>
  <si>
    <t>The eye catching pale pink color on this cotton panjabi was drawn out from pink and white. Cotton fabric to embed the mesmerizing color into it, providing you with the best of beauty and relaxation.</t>
  </si>
  <si>
    <t>one toned color on this cotton Panjabi, while naturally dyeing with catechu which flourished it's dark colours fot this panjabi elegent look
\n</t>
  </si>
  <si>
    <t>one toned color on this cotton Panjabi, while naturally dyeing with indigo which flourished it's dark colours fot this panjabi elegent look
\n</t>
  </si>
  <si>
    <t>The eye catching natural olive color on this viscous shirt was drawn out from olive . Viscouse fabric to embed the mesmerizing color into it, providing you with the best of beauty and relaxation.</t>
  </si>
  <si>
    <t>This Viscouse Shirt brings in the hues of teal from nature. The process of tie-dye unveils the unique designs of this shirt.
\n</t>
  </si>
  <si>
    <t>The eye catching grey color on this viscous shirt was drawn out from grey . Viscouse fabric to embed the mesmerizing color into it, providing you with the best of beauty and relaxation.</t>
  </si>
  <si>
    <t>This Viscouse Shirt brings in the hues of black from nature. The process of tie-dye unveils the unique designs of this shirt.
\n</t>
  </si>
  <si>
    <t>This red and black endi cotton saree dyed allover entirely with maddar colour and has printed all over the saree. All Aranya products are hand made, using natural fibers and materials within a fair trade framework.</t>
  </si>
  <si>
    <t>Wax printed eri cotton saree that comes in shades of olive and golden derived from the natural pomegranate and myrabalan.</t>
  </si>
  <si>
    <t>The shade of this elegant blue has been derived from the use of indigo and golden has been derived from myrobalan on this hand-dyed pure cotton saree. All Aranya products are handmade, using natural fibers and materials within a fair-trade framework.</t>
  </si>
  <si>
    <t>The natural dye of teal at paar and anchol, and beige body in the endi cotton saree. Wax ornamentation print has been applied to give this composition a festive look. All Aranya products are handmade, using natural materials, within a fair trade framework.</t>
  </si>
  <si>
    <t>This perfect saree has been made with competence kantha work on the traditional silk fabric. The saree provides the best of comfort and gracefulness with Kantha stitch with indigo and pink at paar anchol.</t>
  </si>
  <si>
    <t>The composition of indigo and madder color naturally dyed threads is pleasing on this Kantha saree paar, which is enormously pretty. All Aranya products are handmade, using natural fibers and materials within a fair-trade framework.
\n
\n
\n
\n
\n
\n</t>
  </si>
  <si>
    <t>This snowy Kantha saree is presenting a fusion of natural colors, which is hand-stitched by using multi-color natural thread which gives it a Outstanding glance.</t>
  </si>
  <si>
    <t>The preparation of indigo and naturally dyed threads is pleased on this Kantha saree paar,which is enormously pretty.
\n
\nAll Aranya products are handmade, using natural fibers and materials within a fair-trade framework.
\n
\n </t>
  </si>
  <si>
    <t>A cotton kota saree with a red and gray wax design with great bloom inspiration for a magnificent appearance. All Aranya products are handmade, using natural fibers and materials within a fair-trade framework.</t>
  </si>
  <si>
    <t>Simplicity, elegance and charmness of this saree understory. Pinkish vibe and the cotton texture create a different look. All Aaranya products are handmade, using natural materials, within a fair trade framework.</t>
  </si>
  <si>
    <t>This Wax printed cotton saree was dyed using the natural ingredients to bring out the marvelous Red &amp; golden color of the product.
\n
\nAll Aranya products are handmade, using natural materials, within a fair trade framework.</t>
  </si>
  <si>
    <t>cotton saree will be the perfect outfit choice in the scorching summer heat. The heavenly tones of white and blue help pose in great style too!
\n
\nAll Aaranya products are handmade, using natural materials, within a fair trade framework.</t>
  </si>
  <si>
    <t>The light colors of this beautiful cotton saree will reflect away the heat of the sun very efficiently. Cotton fabric has been used to ensure utmost comfort.
\n
\nAll Aranya products are handmade, using natural materials, within a fair trade framework.</t>
  </si>
  <si>
    <t>cotton saree will be the perfect outfit choice in the scorching summer heat. The heavenly tones of white and blue help pose in great style too!</t>
  </si>
  <si>
    <t>The earthy tones of this eri cotton saree do the best work in making you truly feel beautiful, making it the perfect wear for all of your favorite occasions.
\n
\nAll Aranya products are handmade, using natural materials, within a fair trade framework.</t>
  </si>
  <si>
    <t>The contrasting tones of this saree makes both the colors stand out beautifully. With dual designs and cotton kota fabric, it's an eye catcher as well as comfort wear.
\n
\n
\nAll Aranya products are handmade, using natural materials, within a fair trade framework.</t>
  </si>
  <si>
    <t>The blue and grey tones of this saree represent the perfect harmony of the clouds and the sky on a rainy day. Cotton fabric used in this saree makes it wearable all year round.
\n
\nAll Aranya products are handmade, using natural materials, within a fair trade framework.</t>
  </si>
  <si>
    <t>The blue and black colors of this saree represent the perfect harmony of the clouds and the sky on a rainy day. Cotton fabric used in this saree makes it wearable all year round.
\n
\nAll Aranya products are handmade, using natural materials, within a fair trade framework.</t>
  </si>
  <si>
    <t>The stunning shades of brown and beige in this stunning suit is extracted from hand-plucked catechu and raintree. Wax print is added on balaka silk to add the subtle touches of elegance. All Aranya products are handmade, using natural fibers and materials within a fair trade framework.</t>
  </si>
  <si>
    <t>A delicate mixture of cateshu and raintree expressing the color brown and beige in this kantha eri silk salwar.
\n
\nAll Aranya products are handmade, using natural fibers and materials within a fair-trade framework.</t>
  </si>
  <si>
    <t>The stunning combination of white and gold is bound to make heads turn. Wear this eri silk suit to any traditional meet and you are guaranteed to be the eye candy.
\n
\nAll Aranya products are handmade, using natural materials, within a fair trade framework.</t>
  </si>
  <si>
    <t>The stunning shades of red in this top is extracted from handplucked madder. Block print is added on cotton voil to add the subtle touches of elegance. All Aranya products are hand made, using natural fibers and materials within a fair trade framework.</t>
  </si>
  <si>
    <t>A balance of Catechu were used to bring out the brown colour . This Enri cotton Tops was designed with wax print technique to perish its natural outlook.
\nUsing natural materials, Full hand-made Aranya's products are align within fair trade framework.</t>
  </si>
  <si>
    <t>This olive tone is a blend of natural color pomegranate and myrobalan in this asymetric tops. Wax print stripe and flower themes are used to draw out the modern fusion design. All Aranya products are hand-made, using natural fibers and materials within a fair trade framework.</t>
  </si>
  <si>
    <t>The subtle tones in this orna would pair amazingly with a contrasting dark colored dress. The cotton fabric provides comfort from the scorching heat.
\n
\nAll Aaranya products are handmade, using natural materials, within a fair trade framework.</t>
  </si>
  <si>
    <t xml:space="preserve">The tricky teal on this orna is taken from handpicked natural dye, and the beautiful designs are made with wax print on endi cotton material.
\n
\nAll Aranya products are handmade, using natural fibers and materials within a fair-trade framework. </t>
  </si>
  <si>
    <t>Catechu is used to naturally dye this ensemble in a rich, milk chocolate brown, and wax-printed with floral designs on the bottom of the shirt, and the entirety of the long, flared skirt.
\n
\nAll Aranya products are naturally dyed and hand-crafted within a fair trade framework of WFTO standards.</t>
  </si>
  <si>
    <t>The heavenly tone in this skirt is taken from hand-plucked catechu and the perceptible motifs are made using wax print on cotton. All Aranya products are handmade, using natural fibers and materials within a fair-trade framework.</t>
  </si>
  <si>
    <t>Pieces from nature, madder  ; myrabalan were used to dye this Cotton bomber jacket with Red  ; Gray colour. Wax print added an elegant outlook on it's design.
\n
\nAll Aranya's products are handmade, using natural materials, within a fair trade framework.</t>
  </si>
  <si>
    <t>Madder has been used as dyeing materials to derive Red color on this khadi jacket. Anokhi print was used to get the elegant design.
\n
\nUsing natural materials, full-hand made Aranya's products are align with in fair trade framework.</t>
  </si>
  <si>
    <t>The soothing pink color in this gorgeous kaftan is taken from the best handpicked betelnuts. Wax print has been used on cotton material to creeate the detailed intricacies.
\n
\nAll Aranya products are hand made, using natural fibers and materials within a fair trade framework.</t>
  </si>
  <si>
    <t>The beguiling shades of brown in this mesmerizing kimono are produced from natural element. Wax print has been used on eri cotton to produce the magnificent patterns.
\n
\nAll Aranya products are hand made, using natural fibers and materials within a fair trade framework.</t>
  </si>
  <si>
    <t>The sensitive olive shade on this Eri cotton kimono comes from nature. eri cotton was utilized to upgrade the appearance with elite structure.
\n
\nAll Aranya products are handmade, using natural materials, within a fair trade framework.</t>
  </si>
  <si>
    <t>Mixing the two different combinations of color and wax print in this pure silk makes this kimono a variant look.
\n
\nAll Aranya products are handmade, using natural fibers and materials within a fair-trade framework.</t>
  </si>
  <si>
    <t>The captivating shades of blue and red in this ravishing Kurti are produced with colors given off by organically grown cmadder and indigo. The shibori has been used on the body on cotton material to add details. The nakshi kantha work added a traditional look
\n
\nAll Aranya products are handmade, using natural fibers and materials within a fair trade framework.</t>
  </si>
  <si>
    <t>A balance of Madder was used to bring out the Red colour. This Enri silk Kurti was designed with wax print technique to perish its natural outlook.
\nUsing natural materials, Full hand-made Aranya's products are aligned within fair trade framework.</t>
  </si>
  <si>
    <t>Plain Dyed Red &amp; Blue silk Kurti dyed in natural color is a perfect wear for any occasionAll Aranya products are handmade, using natural materials, within a
\nfair trade framework. </t>
  </si>
  <si>
    <t>This maroon shirred blouse is an universal fit and can be worn with any saree of your choice. Silk fabric used also provides a smooth touch to the skin.
\n
\nAll Aranya products are handmade, using natural materials, within a fair trade framework.</t>
  </si>
  <si>
    <t xml:space="preserve">A creative way to present dye technique with blue and red color which are the resemble of natural color in this cotton Kurti.
\n
\nAll Aranya products are handmade, using natural fibers and materials within a fair-trade framework. </t>
  </si>
  <si>
    <t>Madder  ; Myrabalan has been used as dyeing materials which is derive to Red  ; Gray color on this knit cotton Leggings. Wax print was used to get the elegant design.
\n
\nUsing natural materials, full-hand made Aranya's products are align with in fair trade framework.</t>
  </si>
  <si>
    <t>Myrabalan has been used as dyeing materials which is derive to gray color on this knit cotton Leggings. Plain dye was used to get the elegant design.
\n
\nUsing natural materials, full-hand made Aranya's products are align with in fair trade framework.</t>
  </si>
  <si>
    <t>Myrabalan has been used as dyeing materials which is derive to golden color on this knit cotton Leggings. Plain dye was used to get the elegant design.
\n
\nUsing natural materials, full-hand made Aranya's products are align with in fair trade framework.</t>
  </si>
  <si>
    <t>Pomegranate  ; Myrabalan has been used as dyeing materials which is derive to olive color on this knit cotton Leggings. Plain dye was used to get the elegant design.
\n
\nUsing natural materials, full-hand made Aranya's products are align with in fair trade framework.</t>
  </si>
  <si>
    <t>Indigo has been used as dyeing materials which is derive to blue color on this knit cotton Leggings. Plain dye was used to get the elegant design.
\n
\nUsing natural materials, full-hand made Aranya's products are align with in fair trade framework.</t>
  </si>
  <si>
    <t>Betel nuts are further used as a source of a family of catechu, this cambric fabric will add natural wave with natural dye, and this kaftan can give you the ultimate beauty. All Aranya products are handmade,
\nusing natural materials, within a
\nfair trade framework.</t>
  </si>
  <si>
    <t>This Wax printed cotton kaftan was dyed using the natural ingredients to bring out the brown color of the product.
\nAll Aranya products are handmade, using natural materials, within a fair trade framework.</t>
  </si>
  <si>
    <t xml:space="preserve">The surface is Indigo with brown colored Viscos kaftan , you can wear this comfortable cotton kaftan at any time </t>
  </si>
  <si>
    <t>Gorgeous kimono designed with a lightweight silk fabric, it'll flows as you move for a comfortable wear. All Aranya products are handmade, using natural materials, within a fair trade framework.</t>
  </si>
  <si>
    <t>The delightful patterns in this cozy kimono is made from colors conventionally extracted from Indigo. The designs are embedded on silk material using wax and dyeing technique. All Aranya products are hand made, using natural fibers and materials within a fair trade framework.</t>
  </si>
  <si>
    <t>The gray tone in this voil kimono has been taken from the nature. All over Rose wax print gives the feel of nature.</t>
  </si>
  <si>
    <t>Decorated by soft hand stitching with multicoloured natural dyed thread is perfect for stealing your any day. All Aranya products are handmade,using natural materials, within a
\nfair trade framework. </t>
  </si>
  <si>
    <t>This perfect saree has been made with expertise kantha work on the traditional silk fabric. The saree provides the best of comfort and gracefulness with Kantha stitch with cathechu as black at paar anchol.</t>
  </si>
  <si>
    <t>This astonishing Kantha saree is presenting a fusion of natural colors, which gives it a
\nBreathtaking look.</t>
  </si>
  <si>
    <t>This amazing Kantha saree is presenting a fusion of natural colors, which is hand-stitched by using natural thread which gives it a
\nOutstanding look.</t>
  </si>
  <si>
    <t>This perfect saree has been made with expertise kantha work on the traditional silk fabric. The saree provides the best of comfort and gracefulness with Kantha stitch with black as black at paar anchol.</t>
  </si>
  <si>
    <t xml:space="preserve">Handloom saree with speacial weaving can be your day life companion. All Aranya products are handmade, using natural fibers and materials within a fair-trade framework." </t>
  </si>
  <si>
    <t>Wax print Indigo Cotton kantha top dyed in natural color is a perfect wear for any occasion</t>
  </si>
  <si>
    <t>The surface is lighter and hand stitched with multicolored natural dyed thread , which is perfect for any purpose event.All Aranya products are handmade,using natural materials, within a
\nfair trade framework. </t>
  </si>
  <si>
    <t>The preparation of indigo and the dyeing of cloths are other flourishing processes for this kurti. Comfortable Crepe viscous and natural dyed color.All Aranya products are handmade, using natural materials, within a
\nfair trade framework. </t>
  </si>
  <si>
    <t>Made with comfortable Crepe viscous and natural dyed color. This solid natural color is perfect for any weather and for this comfy fabric the wave looks outstanding
\n</t>
  </si>
  <si>
    <t>This blended cotton shirt is present solid indigo,which gives it a
\nmagnificent look.All Aranya products are handmade,
\nusing natural materials, within a
\nfair trade framework."</t>
  </si>
  <si>
    <t>This blended cotton shirt presents solid dark catechu, which gives it a
\nmagnificent look. All Aranya products are handmade,
\nusing natural materials, within a
\nfair trade framework."</t>
  </si>
  <si>
    <t>The preparation of indigo and the process of shibori dyeing of cloths are other flourishing processes for this Kurti. Elegent silk and natural dyed color.</t>
  </si>
  <si>
    <t>The preparation of madder and the process of shibori dyeing of cloths are other flourishing processes for this Kurti. Elegent silk and natural dyed color.</t>
  </si>
  <si>
    <t>The preparation of dark and the process of shibori dyeing of cloths are other flourishing processes for this Kurti. Elegent silk and natural dyed color.</t>
  </si>
  <si>
    <t>The subtle tones in this orna would pair amazingly with a contrasting dark colored dress. The creap silk fabric provides comfort from the scorching heat.
\n
\nAll Aaranya products are handmade, using natural materials, within a fair trade framework.</t>
  </si>
  <si>
    <t>The intricate motifs of this lilen orna will be suitable with any kameez of your choice. The shades represent the traditional festival colors of nature.
\nAll Aaranya products are handmade, using natural materials, within a fair trade framework.</t>
  </si>
  <si>
    <t>This is an artful geometric wax printed silk orna, which is dyed in madder to get the red wine color. All Aranya products are handmade, using natural materials, within a fair trade framework.</t>
  </si>
  <si>
    <t>This red &amp; black printed muslin orna is made from a luxurious material with smooth texture. All Aranya products are handmade, using natural materials, within a fair trade framework.</t>
  </si>
  <si>
    <t>A light weight, soft, wax printed cotton feel orna, which is easy to maintain. All Aranya products are handmade, using natural materials, within a fair trade framework.</t>
  </si>
  <si>
    <t>This orna is made from a fine linen fabric and has a soft smooth finish. All Aranya products are handmade, using natural materials, within a fair trade framework. </t>
  </si>
  <si>
    <t>This vibrant orna can give any dress a nice pop of color. Silk fabric used provides breathability so you will have no worries of the heat.
\n
\nAll Aranya products are handmade, using natural materials, within a fair trade framework.</t>
  </si>
  <si>
    <t>A big benefit of this madder orna is that it can be worn with variable outfits. Comfortable jute cotton fabric present also makes it a favorite.</t>
  </si>
  <si>
    <t>Natural ingredient, Indigo was used to dye this cotton orna in blue color. The wax print technique was used to amplify its bold design. All Aranya products are handmade, using natural fibers and materials within a fair-trade framework.</t>
  </si>
  <si>
    <t>Blue and Gray have been used as dyeing materials on this eri half silk saree. Wax print and Kantha stitch was used to get the elegant design. All Aranya products are handmade, using natural fibers and materials, within a fair trade framework.</t>
  </si>
  <si>
    <t>The Flower tones of this eri cotton saree do the best work in making you truly feel beautiful, making it the perfect wear for all of your favorite occasions.
\n
\nAll Aranya products are handmade, using natural materials, within a fair trade framework.</t>
  </si>
  <si>
    <t>The pink color affects the mind and body by causing pleasant feelings. This eri cotton saree is decorated with wax. All Aranya products are handmade, using natural fibers and materials within a fair trade framework.</t>
  </si>
  <si>
    <t>This exclusive wax printed natural dyed saree is contains two shades of Navy colour. All Aranya products are handmade, using natural materials, within a fair trade framework.</t>
  </si>
  <si>
    <t>This exclusive wax printed cotton kota saree dyed in brown and olive. Making it the perfect wear for all of your favorite occasions. All Aranya products are handmade, using natural materials, within a fair trade framework</t>
  </si>
  <si>
    <t>This blended cotton saree is present the fusion of madder &amp; grey which gives it a magnificent look.All Aaranya products are handmade, using natural materials, within a fair trade framework."
\n</t>
  </si>
  <si>
    <t>Both hues show out brilliantly in this saree because to the contrasting tones. It is a comfortable fabric with dual designs and cotton kota fabric. All Aranya products are handmade, using natural materials, within a fair trade framework.</t>
  </si>
  <si>
    <t>Beautiful imprints were created on cotton using the wax. Natural elements are used to create the stunning teal, blue and red colors. All Aranya products are handmade, using natural materials, within a fair trade framework.</t>
  </si>
  <si>
    <t>In a mesmerising combination of indigo and ash grey ,the Meconopsis Drapery is equal parts cotton and love. All Aaranya products are handmade, using natural materials, within a fair trade framework."</t>
  </si>
  <si>
    <t>In a mesmerising combination of blue and ash grey ,the Nolana Drapery is equal parts cotton and love. All Aaranya products are handmade, using natural materials, within a fair trade framework.
\n</t>
  </si>
  <si>
    <t>By unifying the natural dye of Blue at paar and anchol, and teal body in the cotton than saree. Wax ornamentation print has been applied to give this composition a festive look. All Aranya products are handmade, using natural materials, within a fair trade framework.</t>
  </si>
  <si>
    <t>The blue and grey tones of this balaka silk saree represent the perfect harmony of the clouds and the sky on a rainy day. Cotton fabric used in this saree makes it wearable all year round.
\n
\nAll Aranya products are handmade, using natural materials, within a fair trade framework.</t>
  </si>
  <si>
    <t>This printed balaka saree was dyed using the natural ingredients to bring out the marvelous light and deep black color of the product.
\n
\nAll Aranya products are handmade, using natural materials, within a fair trade framework.</t>
  </si>
  <si>
    <t>Beautiful Golden silk saree with black natural dyed color print is a perfect way to express the beauty of elegence.</t>
  </si>
  <si>
    <t>The preparation of indigo and madder the dyeing of other flourishing in this stunning Saree. this cotton endi saree can give you charming moments at any time.All Aaranya products are handmade, using natural materials, within a fair trade framework."
\n</t>
  </si>
  <si>
    <t>This blended cotton Endi saree is present the fusion of indigo &amp; Patel pink, which gives it a
\nmagnificent look.All Aranya products are handmade, using natural materials, within a fair trade framework</t>
  </si>
  <si>
    <t>The preparation of indigo and the dyeing of are other flourishing in this stunning Indigo Saree. this cotton cotta saree can give you charming moments at any time.All Aaranya products are handmade, using natural materials, within a fair trade framework."
\n</t>
  </si>
  <si>
    <t>The engaging natural colors in this kota saree has been extracted from organically grown things succesively. Wax print has been used to embed the beautiful patterns. All Aranya products are hand made, using natural fibers and materials within a fair trade framework.</t>
  </si>
  <si>
    <t>In a mesmerising combination of crimson madder and ash grey ,the Dianthus Drapery is equal parts cotton and love. All Aaranya products are handmade, using natural materials, within a fair trade framework.
\n</t>
  </si>
  <si>
    <t xml:space="preserve">Multi color and zigzag wax print make this Cotton sharee more cultural look.All Aranya products are handmade, using natural fibers and materials within a fair-trade framework. </t>
  </si>
  <si>
    <t>Cotton texture of the saree is soo moisture and the colour of madder perceive the soothingness. All Aaranya products are handmade, using natural materials, within a fair trade framework.</t>
  </si>
  <si>
    <t>The red colored paar with black print of this cotton sharee speak to the excellence of natural ornamentation.
\n
\nAll Aranya products are handmade, using natural fibers and materials within a fair-trade framework.</t>
  </si>
  <si>
    <t>Natural color is used in this beautiful ornamented balaka silk saree.The variations of wax print patterns added on the anchal part bring an elegant attitude.
\n
\nAll Aranya products are handmade, using natural fibers and materials within a fair-trade framework.</t>
  </si>
  <si>
    <t>By unifying the natural dye of ol at paar and anchol and golden body in the silk saree.Natural print has been applied to give this composition a festive look. All Aranya products are handmade, using natural fibers and materials within a fair-trade framework.</t>
  </si>
  <si>
    <t>The magnificent golden color is extracted from nature. The natiral block print has been used on half silk to make beautiful imprints.
\nAll Aranya products are handmade, using natural fibers and materials within a fair-trade framework.
\n
\n </t>
  </si>
  <si>
    <t>The contrasting tones black printed saree makes both the colors stand out beautifully. With dual designs and cbalaka silk fabric, it's an eye catcher as well as comfort wear.
\n
\n
\nAll Aranya products are handmade, using natural materials, within a fair trade framework.</t>
  </si>
  <si>
    <t>This greenish saree is designed using a wax print grid form and is Arranged symmetrically with a peach-white border which beautifully goes with the silk saree on every occasion.</t>
  </si>
  <si>
    <t>The majestic shade of red and olive on this eri cotton saree express the delightful mode. Wax print technique was used to amplify it's design.
\n
\nAll Aranya products are handmade, using natural fibers and materials within a fair-trade framework.</t>
  </si>
  <si>
    <t>Cotta cotton saree all over wax printed and naturally colored.achol and paar dyed with natural sources,which represents elegance everywhere</t>
  </si>
  <si>
    <t>Perfect blue combination in cotton kota saree dyed in natural indigo will definitly make your any day special.</t>
  </si>
  <si>
    <t>This Wax printed half silk saree was dyed using the natural ingredients to bring out the brown color of the product.
\n
\nAll Aranya products are handmade, using natural materials, within a fair trade framework.</t>
  </si>
  <si>
    <t>This tomb contained also a string of natural color, this six-yard Balaka silk saree has her own elegance and small discs of gold wax print .
\n
\nAll Aranya products are handmade, using natural materials, within a fair trade framework.</t>
  </si>
  <si>
    <t>Cotton saree all over wax printed and naturally colored paar dyed with natural sources with an amazing texture which is done by wax print ,te dye technique has been used in paar portion .Gray colour represents elegance everywhere.</t>
  </si>
  <si>
    <t>This Wax printed cotton saree was dyed using the natural ingredients to bring out the marvelous Olive &amp; Deep Blue color of the product.
\n
\nAll Aranya products are handmade, using natural materials, within a fair trade framework.</t>
  </si>
  <si>
    <t>This printed natural color Saree is perfect for any weather and this silk smoothness fabric looks outstanding.</t>
  </si>
  <si>
    <t>With the impulsive color of blue, this half silk saree comes from the essence of nature. Wax-resistant dye was used to enhance the appearance with exclusive designs.
\n
\nAll Aranya products are handmade, using natural materials, within a fair trade framework.</t>
  </si>
  <si>
    <t>The contrasting shades of blue ,gray snd brown in this saree make it the most elegant choice for any daytime occasion.Silk fabric has been used to provide utmost comfort.
\n
\nAll Aranya products are handmade, using natural materials, within a fair trade framework.</t>
  </si>
  <si>
    <t>The preparation of indigo and the dyeing of cloths are other flourishing in this stunning Indigo Saree. this saree can give you charming moments at any time.</t>
  </si>
  <si>
    <t>Indigo blue &amp; teal coloured saree in cotton features wax printed vibrant motifs all over. All Aranya products are handmade, using natural materials, within a fair trade framework. </t>
  </si>
  <si>
    <t>The saree can bring you a great way to add a pinch of mood-brightening rich blend of colors to your everyday looks. All Aranya products are handmade, using natural materials, within a fair trade framework.</t>
  </si>
  <si>
    <t>This allover printed balaka silk saree that has been used natural dye for the festive look. The intricate details has been outlined with wax print technique. All Aaranya products are handmade, using natural materials, within a fair trade framework..</t>
  </si>
  <si>
    <t>With the impulsive shades of olive and golden color, this cotton saree comes from the essence of nature. Wax-resistant dye was used to enhance the appearance with exclusive designs.
\n
\nAll Aranya products are handmade, using natural materials, within a fair trade framework.</t>
  </si>
  <si>
    <t>This eri half silk saree is perfect for any occation. Wax printed design has been outlined on this .The mesmerizing olive, blue and brown color on this cotton saree was drawn out. Wax technique is used to embed the color into it, providing you with the best of beauty and relaxation.</t>
  </si>
  <si>
    <t>This Wax printed Silk saree was dyed using the natural ingredients to bring out the marvelous indigo color of the product.</t>
  </si>
  <si>
    <t>This timeless Silk saree is featuring the combination of olive &amp; bronze golden colour, which gives it a magnificent look.</t>
  </si>
  <si>
    <t>This blended cotton kota saree is present the fusion of grey &amp; indigo ,which gives it a magnificent look.</t>
  </si>
  <si>
    <t>With an inspiration of a dark indigo shade, this balaka silk saree is treated with kashmi treatment to make the black block print for a elegent look</t>
  </si>
  <si>
    <t>This Wax printed Silk saree was dyed using the natural ingredients to bring out the marvelous dark olive color of the product.</t>
  </si>
  <si>
    <t>This lightweight eri silk orna is embellished with floral pattern and with the combination of brown colors that gives it an alluring look.</t>
  </si>
  <si>
    <t>Superior quality fabric offers you infinite variety of styling options. All Aranya products are handmade, using natural materials, within a fair trade framework.</t>
  </si>
  <si>
    <t>A versatile wax printed pattern that
\ncan be worn over your shoulders,
\nhead or neck. All Aranya products are handmade, using natural materials, within a fair trade framework.</t>
  </si>
  <si>
    <t xml:space="preserve"> Dried flower bones are prized as an example of this ivory lovely shirt which is reflected in these wax prints all over the print .for every season this shirt is perfect. All Aranya products are handmade, using natural materials, within a fair trade framework.</t>
  </si>
  <si>
    <t>The preparation of grey and the dyeing of cloths are other flourishing processes for this three pcs. Elegent silk and natural dyed color.</t>
  </si>
  <si>
    <t>Wax print Indigo Khadi Cotton crop top dyed in natural color is a perfect wear for any occasion</t>
  </si>
  <si>
    <t>7, 13</t>
  </si>
  <si>
    <t>7, 8</t>
  </si>
  <si>
    <t>18, 8</t>
  </si>
  <si>
    <t>7, 18</t>
  </si>
  <si>
    <t>3, 12</t>
  </si>
  <si>
    <t>6, 7</t>
  </si>
  <si>
    <t>3, 7</t>
  </si>
  <si>
    <t>2, 1</t>
  </si>
  <si>
    <t>6, 12</t>
  </si>
  <si>
    <t>3, 7, 4</t>
  </si>
  <si>
    <t>10, 7</t>
  </si>
  <si>
    <t>2, 8</t>
  </si>
  <si>
    <t>2, 7</t>
  </si>
  <si>
    <t>3, 7, 2</t>
  </si>
  <si>
    <t>10, 7, 9</t>
  </si>
  <si>
    <t>2, 4</t>
  </si>
  <si>
    <t>8, 13</t>
  </si>
  <si>
    <t>6, 2</t>
  </si>
  <si>
    <t>2, 11</t>
  </si>
  <si>
    <t>7, 11</t>
  </si>
  <si>
    <t>3, 2</t>
  </si>
  <si>
    <t>3, 1</t>
  </si>
  <si>
    <t>6, 10, 7</t>
  </si>
  <si>
    <t>3, 6</t>
  </si>
  <si>
    <t>3, 7, 8</t>
  </si>
  <si>
    <t>1, 9</t>
  </si>
  <si>
    <t>3, 9, 11</t>
  </si>
  <si>
    <t>3, 7, 9</t>
  </si>
  <si>
    <t>3, 10, 7</t>
  </si>
  <si>
    <t>6, 3</t>
  </si>
  <si>
    <t>3, 11</t>
  </si>
  <si>
    <t>10, 7, 11</t>
  </si>
  <si>
    <t>6, 13</t>
  </si>
  <si>
    <t>2, 10, 7</t>
  </si>
  <si>
    <t>3, 7, 11</t>
  </si>
  <si>
    <t>3, 2, 1</t>
  </si>
  <si>
    <t>3, 13</t>
  </si>
  <si>
    <t>10, 7, 1</t>
  </si>
  <si>
    <t>3, 7, 2, 13</t>
  </si>
  <si>
    <t>3, 7, 10</t>
  </si>
  <si>
    <t>https://res.cloudinary.com/diyc1dizi/image/upload/Aranya_new_products/J0400004MA1116/2.jpg</t>
  </si>
  <si>
    <t>https://res.cloudinary.com/diyc1dizi/image/upload/Aranya_new_products/K0010352FFS1202719/4_2.jpg</t>
  </si>
  <si>
    <t>https://res.cloudinary.com/diyc1dizi/image/upload/Aranya_new_products/K0010352FFS1202719/4_1.jpg</t>
  </si>
  <si>
    <t>https://res.cloudinary.com/diyc1dizi/image/upload/Aranya_new_products/K0010372NK10194019/5_1.jpg</t>
  </si>
  <si>
    <t>https://res.cloudinary.com/diyc1dizi/image/upload/Aranya_new_products/K0010372NK10194019/5_2.jpg</t>
  </si>
  <si>
    <t>https://res.cloudinary.com/diyc1dizi/image/upload/Aranya_new_products/K0010373NK10194019/6_2.jpg</t>
  </si>
  <si>
    <t>https://res.cloudinary.com/diyc1dizi/image/upload/Aranya_new_products/K0010373NK10194019/6_1.jpg</t>
  </si>
  <si>
    <t>https://res.cloudinary.com/diyc1dizi/image/upload/Aranya_new_products/K0010374NK10194019/7_1.jpg</t>
  </si>
  <si>
    <t>https://res.cloudinary.com/diyc1dizi/image/upload/Aranya_new_products/K0010374NK10194019/7_2.jpg</t>
  </si>
  <si>
    <t>https://res.cloudinary.com/diyc1dizi/image/upload/Aranya_new_products/K0010379NHS1204219/8_1.jpg</t>
  </si>
  <si>
    <t>https://res.cloudinary.com/diyc1dizi/image/upload/Aranya_new_products/K0010379NHS1204219/8_2.jpg</t>
  </si>
  <si>
    <t>https://res.cloudinary.com/diyc1dizi/image/upload/Aranya_new_products/K0020034RG11194619/9_1.jpg</t>
  </si>
  <si>
    <t>https://res.cloudinary.com/diyc1dizi/image/upload/Aranya_new_products/K0020034RG11194619/9_2.jpg</t>
  </si>
  <si>
    <t>https://res.cloudinary.com/diyc1dizi/image/upload/Aranya_new_products/K0020036RG11194519/10_1.jpg</t>
  </si>
  <si>
    <t>https://res.cloudinary.com/diyc1dizi/image/upload/Aranya_new_products/K0020036RG11194519/10_2.jpg</t>
  </si>
  <si>
    <t>https://res.cloudinary.com/diyc1dizi/image/upload/Aranya_new_products/K0030067IJ02190719/12_1.jpg</t>
  </si>
  <si>
    <t>https://res.cloudinary.com/diyc1dizi/image/upload/Aranya_new_products/K0030067IJ02190719/12_2.jpg</t>
  </si>
  <si>
    <t>https://res.cloudinary.com/diyc1dizi/image/upload/Aranya_new_products/K0030072IJ03191319/13_1.jpg</t>
  </si>
  <si>
    <t>https://res.cloudinary.com/diyc1dizi/image/upload/Aranya_new_products/K0030072IJ03191319/13_2.jpg</t>
  </si>
  <si>
    <t>https://res.cloudinary.com/diyc1dizi/image/upload/Aranya_new_products/K0030073IJ03191319/14_1.jpg</t>
  </si>
  <si>
    <t>https://res.cloudinary.com/diyc1dizi/image/upload/Aranya_new_products/K0030073IJ03191319/14_2.jpg</t>
  </si>
  <si>
    <t>https://res.cloudinary.com/diyc1dizi/image/upload/Aranya_new_products/K0030085IJ11194419/15_2.jpg</t>
  </si>
  <si>
    <t>https://res.cloudinary.com/diyc1dizi/image/upload/Aranya_new_products/K0030085IJ11194419/15_1.jpg</t>
  </si>
  <si>
    <t>https://res.cloudinary.com/diyc1dizi/image/upload/Aranya_new_products/K0030086IJ11194319/16_1.jpg</t>
  </si>
  <si>
    <t>https://res.cloudinary.com/diyc1dizi/image/upload/Aranya_new_products/K0030086IJ11194319/16_2.jpg</t>
  </si>
  <si>
    <t>https://res.cloudinary.com/diyc1dizi/image/upload/Aranya_new_products/K0050470SF04190819/17_1.jpg</t>
  </si>
  <si>
    <t>https://res.cloudinary.com/diyc1dizi/image/upload/Aranya_new_products/K0050470SF04190819/17_2.jpg</t>
  </si>
  <si>
    <t>https://res.cloudinary.com/diyc1dizi/image/upload/Aranya_new_products/K0050500SFE1204619/18_1.jpg</t>
  </si>
  <si>
    <t>https://res.cloudinary.com/diyc1dizi/image/upload/Aranya_new_products/K0050500SFE1204619/18_2.jpg</t>
  </si>
  <si>
    <t>https://res.cloudinary.com/diyc1dizi/image/upload/Aranya_new_products/K0050501IJ12194519/19_1.jpg</t>
  </si>
  <si>
    <t>https://res.cloudinary.com/diyc1dizi/image/upload/Aranya_new_products/K0050501IJ12194519/19_2.jpg</t>
  </si>
  <si>
    <t>https://res.cloudinary.com/diyc1dizi/image/upload/Aranya_new_products/K0050504FF12194819/20_1.jpg</t>
  </si>
  <si>
    <t>https://res.cloudinary.com/diyc1dizi/image/upload/Aranya_new_products/K0050504FF12194819/20_2.jpg</t>
  </si>
  <si>
    <t>https://res.cloudinary.com/diyc1dizi/image/upload/Aranya_new_products/K0050505FF12190620/21_1.jpg</t>
  </si>
  <si>
    <t>https://res.cloudinary.com/diyc1dizi/image/upload/Aranya_new_products/K0050505FF12190620/21_2.jpg</t>
  </si>
  <si>
    <t>https://res.cloudinary.com/diyc1dizi/image/upload/Aranya_new_products/M0010278RGE2182218/44_1.jpg</t>
  </si>
  <si>
    <t>https://res.cloudinary.com/diyc1dizi/image/upload/Aranya_new_products/M0010278RGE2182218/44_2.jpg</t>
  </si>
  <si>
    <t>https://res.cloudinary.com/diyc1dizi/image/upload/Aranya_new_products/M0010278RGE2182218/44_3.jpg</t>
  </si>
  <si>
    <t>https://res.cloudinary.com/diyc1dizi/image/upload/Aranya_new_products/M0010289MA08181119/45_1.jpg</t>
  </si>
  <si>
    <t>https://res.cloudinary.com/diyc1dizi/image/upload/Aranya_new_products/M0010289MA08181119/45_2.jpg</t>
  </si>
  <si>
    <t>https://res.cloudinary.com/diyc1dizi/image/upload/Aranya_new_products/M0010289MA08181119/45_3.jpg</t>
  </si>
  <si>
    <t>https://res.cloudinary.com/diyc1dizi/image/upload/Aranya_new_products/M0010289MA08181119/45_4.jpg</t>
  </si>
  <si>
    <t>https://res.cloudinary.com/diyc1dizi/image/upload/Aranya_new_products/M0010295RG0718/46.jpg</t>
  </si>
  <si>
    <t>https://res.cloudinary.com/diyc1dizi/image/upload/Aranya_new_products/M0010316RGS1193018/47_1.jpg</t>
  </si>
  <si>
    <t>https://res.cloudinary.com/diyc1dizi/image/upload/Aranya_new_products/M0010316RGS1193018/47_2.jpg</t>
  </si>
  <si>
    <t>https://res.cloudinary.com/diyc1dizi/image/upload/Aranya_new_products/M0010316RGS1193018/47_3.jpg</t>
  </si>
  <si>
    <t>https://res.cloudinary.com/diyc1dizi/image/upload/Aranya_new_products/M0010338IJE1191519/48_3.jpg</t>
  </si>
  <si>
    <t>https://res.cloudinary.com/diyc1dizi/image/upload/Aranya_new_products/M0010338IJE1191519/48_2.jpg</t>
  </si>
  <si>
    <t>https://res.cloudinary.com/diyc1dizi/image/upload/Aranya_new_products/M0010338IJE1191519/48_1.jpg</t>
  </si>
  <si>
    <t>https://res.cloudinary.com/diyc1dizi/image/upload/Aranya_new_products/M0010342FF04191819/49_2.jpg</t>
  </si>
  <si>
    <t>https://res.cloudinary.com/diyc1dizi/image/upload/Aranya_new_products/M0010342FF04191819/49_1.jpg</t>
  </si>
  <si>
    <t>https://res.cloudinary.com/diyc1dizi/image/upload/Aranya_new_products/M0010342FF04191819/49_3.jpg</t>
  </si>
  <si>
    <t>https://res.cloudinary.com/diyc1dizi/image/upload/Aranya_new_products/M0010342FF04191819/49_4.jpg</t>
  </si>
  <si>
    <t>https://res.cloudinary.com/diyc1dizi/image/upload/Aranya_new_products/M0010343IJ05191819/50_1.jpg</t>
  </si>
  <si>
    <t>https://res.cloudinary.com/diyc1dizi/image/upload/Aranya_new_products/M0010343IJ05191819/50_2.jpg</t>
  </si>
  <si>
    <t>https://res.cloudinary.com/diyc1dizi/image/upload/Aranya_new_products/M0010344MA05194719/51_2.jpg</t>
  </si>
  <si>
    <t>https://res.cloudinary.com/diyc1dizi/image/upload/Aranya_new_products/M0010344MA05194719/51_3.jpg</t>
  </si>
  <si>
    <t>https://res.cloudinary.com/diyc1dizi/image/upload/Aranya_new_products/M0010344MA05194719/51_4.jpg</t>
  </si>
  <si>
    <t>https://res.cloudinary.com/diyc1dizi/image/upload/Aranya_new_products/M0010344MA05194819/52_1.jpg</t>
  </si>
  <si>
    <t>https://res.cloudinary.com/diyc1dizi/image/upload/Aranya_new_products/M0010344MA05194819/52_2.jpg</t>
  </si>
  <si>
    <t>https://res.cloudinary.com/diyc1dizi/image/upload/Aranya_new_products/M0010344MA05194819/52_3.jpg</t>
  </si>
  <si>
    <t>https://res.cloudinary.com/diyc1dizi/image/upload/Aranya_new_products/M0010348FF06194819/53_1.jpg</t>
  </si>
  <si>
    <t>https://res.cloudinary.com/diyc1dizi/image/upload/Aranya_new_products/M0010348FF06194819/53_3.jpg</t>
  </si>
  <si>
    <t>https://res.cloudinary.com/diyc1dizi/image/upload/Aranya_new_products/M0010348FF06194819/53_2.jpg</t>
  </si>
  <si>
    <t>https://res.cloudinary.com/diyc1dizi/image/upload/Aranya_new_products/M0010354SF07192719/54_1.jpg</t>
  </si>
  <si>
    <t>https://res.cloudinary.com/diyc1dizi/image/upload/Aranya_new_products/M0010354SF07192719/54_2.jpg</t>
  </si>
  <si>
    <t>https://res.cloudinary.com/diyc1dizi/image/upload/Aranya_new_products/M0010354SF07192719/54_3.jpg</t>
  </si>
  <si>
    <t>https://res.cloudinary.com/diyc1dizi/image/upload/Aranya_new_products/M0010356SF07193219/55_2.jpg</t>
  </si>
  <si>
    <t>https://res.cloudinary.com/diyc1dizi/image/upload/Aranya_new_products/M0010356SF07193219/55_1.jpg</t>
  </si>
  <si>
    <t>https://res.cloudinary.com/diyc1dizi/image/upload/Aranya_new_products/M0010356SF07193219/55_3.jpg</t>
  </si>
  <si>
    <t>https://res.cloudinary.com/diyc1dizi/image/upload/Aranya_new_products/M0010356SF07193219/55_4.jpg</t>
  </si>
  <si>
    <t>https://res.cloudinary.com/diyc1dizi/image/upload/Aranya_new_products/M0010359IJS1203619/56_1.jpg</t>
  </si>
  <si>
    <t>https://res.cloudinary.com/diyc1dizi/image/upload/Aranya_new_products/M0010359IJS1203619/56_2.jpg</t>
  </si>
  <si>
    <t>https://res.cloudinary.com/diyc1dizi/image/upload/Aranya_new_products/M0010359IJS1203619/56_3.jpg</t>
  </si>
  <si>
    <t>https://res.cloudinary.com/diyc1dizi/image/upload/Aranya_new_products/M0010359IJS1203619/56_4.jpg</t>
  </si>
  <si>
    <t>https://res.cloudinary.com/diyc1dizi/image/upload/Aranya_new_products/M0010365SRS1204019/58_1.jpg</t>
  </si>
  <si>
    <t>https://res.cloudinary.com/diyc1dizi/image/upload/Aranya_new_products/M0010365SRS1204019/58_2.jpg</t>
  </si>
  <si>
    <t>https://res.cloudinary.com/diyc1dizi/image/upload/Aranya_new_products/M0010365SRS1204019/58_3.jpg</t>
  </si>
  <si>
    <t>https://res.cloudinary.com/diyc1dizi/image/upload/Aranya_new_products/M0010367IJS1203919/59_1.jpg</t>
  </si>
  <si>
    <t>https://res.cloudinary.com/diyc1dizi/image/upload/Aranya_new_products/M0010367IJS1203919/59_2.jpg</t>
  </si>
  <si>
    <t>https://res.cloudinary.com/diyc1dizi/image/upload/Aranya_new_products/M0010367IJS1203919/59_3.jpg</t>
  </si>
  <si>
    <t>https://res.cloudinary.com/diyc1dizi/image/upload/Aranya_new_products/M0010383IJE1204419/60_1.jpg</t>
  </si>
  <si>
    <t>https://res.cloudinary.com/diyc1dizi/image/upload/Aranya_new_products/M0010393RG02200820/61_1.jpg</t>
  </si>
  <si>
    <t>https://res.cloudinary.com/diyc1dizi/image/upload/Aranya_new_products/M0010393RG02200820/61_2.jpg</t>
  </si>
  <si>
    <t>https://res.cloudinary.com/diyc1dizi/image/upload/Aranya_new_products/M0010393RG02200820/61_3.jpg</t>
  </si>
  <si>
    <t>https://res.cloudinary.com/diyc1dizi/image/upload/Aranya_new_products/M0010393RG02200820/61_4.jpg</t>
  </si>
  <si>
    <t>https://res.cloudinary.com/diyc1dizi/image/upload/Aranya_new_products/M0010395RG02200720/62_4.jpg</t>
  </si>
  <si>
    <t>https://res.cloudinary.com/diyc1dizi/image/upload/Aranya_new_products/M0010395RG02200720/62_1.jpg</t>
  </si>
  <si>
    <t>https://res.cloudinary.com/diyc1dizi/image/upload/Aranya_new_products/M0010395RG02200720/62_3.jpg</t>
  </si>
  <si>
    <t>https://res.cloudinary.com/diyc1dizi/image/upload/Aranya_new_products/M0010395RG02200720/62_2.jpg</t>
  </si>
  <si>
    <t>https://res.cloudinary.com/diyc1dizi/image/upload/Aranya_new_products/M0010396RG02200920/63_1.jpg</t>
  </si>
  <si>
    <t>https://res.cloudinary.com/diyc1dizi/image/upload/Aranya_new_products/M0010396RG02200920/63_3.jpg</t>
  </si>
  <si>
    <t>https://res.cloudinary.com/diyc1dizi/image/upload/Aranya_new_products/M0010396RG02200920/63_4.jpg</t>
  </si>
  <si>
    <t>https://res.cloudinary.com/diyc1dizi/image/upload/Aranya_new_products/M0010401RGS1203821/64_1.jpg</t>
  </si>
  <si>
    <t>https://res.cloudinary.com/diyc1dizi/image/upload/Aranya_new_products/M0010401RGS1203821/64_2.jpg</t>
  </si>
  <si>
    <t>https://res.cloudinary.com/diyc1dizi/image/upload/Aranya_new_products/M0010401RGS1203821/64_3.jpg</t>
  </si>
  <si>
    <t>https://res.cloudinary.com/diyc1dizi/image/upload/Aranya_new_products/M0010401RGS1203821/64_4.jpg</t>
  </si>
  <si>
    <t>https://res.cloudinary.com/diyc1dizi/image/upload/Aranya_new_products/MPA014BA04E123INHC0623/164.jpg</t>
  </si>
  <si>
    <t>https://res.cloudinary.com/diyc1dizi/image/upload/Aranya_new_products/MPA014BA04E123INHC0623/165.jpg</t>
  </si>
  <si>
    <t>https://res.cloudinary.com/diyc1dizi/image/upload/Aranya_new_products/MPA014BA04E123INHC0623/166.jpg</t>
  </si>
  <si>
    <t>https://res.cloudinary.com/diyc1dizi/image/upload/Aranya_new_products/MPA014BA04E123INHC0623/167.jpg</t>
  </si>
  <si>
    <t>https://res.cloudinary.com/diyc1dizi/image/upload/Aranya_new_products/MPA016MC04B23INHC0623/196.jpg</t>
  </si>
  <si>
    <t>https://res.cloudinary.com/diyc1dizi/image/upload/Aranya_new_products/MPA016MC04B23INHC0623/197.jpg</t>
  </si>
  <si>
    <t>https://res.cloudinary.com/diyc1dizi/image/upload/Aranya_new_products/MPA016MC04B23INHC0623/198.jpg</t>
  </si>
  <si>
    <t>https://res.cloudinary.com/diyc1dizi/image/upload/Aranya_new_products/MPA016MC04B23INHC0623/199.jpg</t>
  </si>
  <si>
    <t>https://res.cloudinary.com/diyc1dizi/image/upload/Aranya_new_products/MPA017BA04B23INHC0623/192.jpg</t>
  </si>
  <si>
    <t>https://res.cloudinary.com/diyc1dizi/image/upload/Aranya_new_products/MPA017BA04B23INHC0623/193.jpg</t>
  </si>
  <si>
    <t>https://res.cloudinary.com/diyc1dizi/image/upload/Aranya_new_products/MPA017BA04B23INHC0623/194.jpg</t>
  </si>
  <si>
    <t>https://res.cloudinary.com/diyc1dizi/image/upload/Aranya_new_products/MPA017BA04B23INHC0623/195.jpg</t>
  </si>
  <si>
    <t>https://res.cloudinary.com/diyc1dizi/image/upload/Aranya_new_products/MPA018MC04E123INHES0623/176.jpg</t>
  </si>
  <si>
    <t>https://res.cloudinary.com/diyc1dizi/image/upload/Aranya_new_products/MPA018MC04E123INHES0623/177.jpg</t>
  </si>
  <si>
    <t>https://res.cloudinary.com/diyc1dizi/image/upload/Aranya_new_products/MPA018MC04E123INHES0623/178.jpg</t>
  </si>
  <si>
    <t>https://res.cloudinary.com/diyc1dizi/image/upload/Aranya_new_products/MPA018MC04E123INHES0623/179.jpg</t>
  </si>
  <si>
    <t>https://res.cloudinary.com/diyc1dizi/image/upload/Aranya_new_products/MPA019BA04E123INHK0623/184.jpg</t>
  </si>
  <si>
    <t>https://res.cloudinary.com/diyc1dizi/image/upload/Aranya_new_products/MPA019BA04E123INHK0623/185.jpg</t>
  </si>
  <si>
    <t>https://res.cloudinary.com/diyc1dizi/image/upload/Aranya_new_products/MPA019BA04E123INHK0623/186.jpg</t>
  </si>
  <si>
    <t>https://res.cloudinary.com/diyc1dizi/image/upload/Aranya_new_products/MPA019BA04E123INHK0623/187.jpg</t>
  </si>
  <si>
    <t>https://res.cloudinary.com/diyc1dizi/image/upload/Aranya_new_products/MPA022BABINHC0823/13.jpg</t>
  </si>
  <si>
    <t>https://res.cloudinary.com/diyc1dizi/image/upload/Aranya_new_products/MPA022BABINHC0823/14.jpg</t>
  </si>
  <si>
    <t>https://res.cloudinary.com/diyc1dizi/image/upload/Aranya_new_products/MPA022BABINHC0823/15.jpg</t>
  </si>
  <si>
    <t>https://res.cloudinary.com/diyc1dizi/image/upload/Aranya_new_products/MPA022BABINHC0823/16.jpg</t>
  </si>
  <si>
    <t>https://res.cloudinary.com/diyc1dizi/image/upload/Aranya_new_products/MPA023BABINHC0823/9.jpg</t>
  </si>
  <si>
    <t>https://res.cloudinary.com/diyc1dizi/image/upload/Aranya_new_products/MPA023BABINHC0823/10.jpg</t>
  </si>
  <si>
    <t>https://res.cloudinary.com/diyc1dizi/image/upload/Aranya_new_products/MPA023BABINHC0823/11.jpg</t>
  </si>
  <si>
    <t>https://res.cloudinary.com/diyc1dizi/image/upload/Aranya_new_products/MPA023BABINHC0823/12.jpg</t>
  </si>
  <si>
    <t>https://res.cloudinary.com/diyc1dizi/image/upload/Aranya_new_products/MPA028BAE1INHC1023/21.jpg</t>
  </si>
  <si>
    <t>https://res.cloudinary.com/diyc1dizi/image/upload/Aranya_new_products/MPA028BAE1INHC1023/22.jpg</t>
  </si>
  <si>
    <t>https://res.cloudinary.com/diyc1dizi/image/upload/Aranya_new_products/MPA028BAE1INHC1023/23.jpg</t>
  </si>
  <si>
    <t>https://res.cloudinary.com/diyc1dizi/image/upload/Aranya_new_products/MPA028BAE1INHC1023/24.jpg</t>
  </si>
  <si>
    <t>https://res.cloudinary.com/diyc1dizi/image/upload/Aranya_new_products/MPA029BABINHV1023/180.jpg</t>
  </si>
  <si>
    <t>https://res.cloudinary.com/diyc1dizi/image/upload/Aranya_new_products/MPA029BABINHV1023/181.jpg</t>
  </si>
  <si>
    <t>https://res.cloudinary.com/diyc1dizi/image/upload/Aranya_new_products/MPA029BABINHV1023/182.jpg</t>
  </si>
  <si>
    <t>https://res.cloudinary.com/diyc1dizi/image/upload/Aranya_new_products/MPA029BABINHV1023/183.jpg</t>
  </si>
  <si>
    <t>https://res.cloudinary.com/diyc1dizi/image/upload/Aranya_new_products/MPA030BABINHC1223/1.jpg</t>
  </si>
  <si>
    <t>https://res.cloudinary.com/diyc1dizi/image/upload/Aranya_new_products/MPA030BABINHC1223/2.jpg</t>
  </si>
  <si>
    <t>https://res.cloudinary.com/diyc1dizi/image/upload/Aranya_new_products/MPA033SKE2INHV2123/145.jpg</t>
  </si>
  <si>
    <t>https://res.cloudinary.com/diyc1dizi/image/upload/Aranya_new_products/MPA033SKE2INHV2123/147.jpg</t>
  </si>
  <si>
    <t>https://res.cloudinary.com/diyc1dizi/image/upload/Aranya_new_products/MPA033SKE2INHV2123/148.jpg</t>
  </si>
  <si>
    <t>https://res.cloudinary.com/diyc1dizi/image/upload/Aranya_new_products/MPA034SKE2INHV2123/125.jpg</t>
  </si>
  <si>
    <t>https://res.cloudinary.com/diyc1dizi/image/upload/Aranya_new_products/MPA034SKE2INHV2123/126.jpg</t>
  </si>
  <si>
    <t>https://res.cloudinary.com/diyc1dizi/image/upload/Aranya_new_products/MPA034SKE2INHV2123/127.jpg</t>
  </si>
  <si>
    <t>https://res.cloudinary.com/diyc1dizi/image/upload/Aranya_new_products/MPA034SKE2INHV2123/128.jpg</t>
  </si>
  <si>
    <t>https://res.cloudinary.com/diyc1dizi/image/upload/Aranya_new_products/W0920012NH12194619/W0920012NH12194619_1.jpg</t>
  </si>
  <si>
    <t>https://res.cloudinary.com/diyc1dizi/image/upload/Aranya_new_products/W0920012NH12194619/W0920012NH12194619_2.jpg</t>
  </si>
  <si>
    <t>https://res.cloudinary.com/diyc1dizi/image/upload/Aranya_new_products/W0920012NH12194619/W0920012NH12194619_3.jpg</t>
  </si>
  <si>
    <t>https://res.cloudinary.com/diyc1dizi/image/upload/Aranya_new_products/W0920013NH12194519/W0920013NH12194519_1.jpg</t>
  </si>
  <si>
    <t>https://res.cloudinary.com/diyc1dizi/image/upload/Aranya_new_products/W0920013NH12194519/W0920013NH12194519_2.jpg</t>
  </si>
  <si>
    <t>https://res.cloudinary.com/diyc1dizi/image/upload/Aranya_new_products/W0920013NH12194519/W0920013NH12194519_3.jpg</t>
  </si>
  <si>
    <t>https://res.cloudinary.com/diyc1dizi/image/upload/Aranya_new_products/W0920014NH12194619/W0920014NH12194619_1.jpg</t>
  </si>
  <si>
    <t>https://res.cloudinary.com/diyc1dizi/image/upload/Aranya_new_products/W0920014NH12194619/W0920014NH12194619_2.jpg</t>
  </si>
  <si>
    <t>https://res.cloudinary.com/diyc1dizi/image/upload/Aranya_new_products/W0920014NH12194619/W0920014NH12194619_3.jpg</t>
  </si>
  <si>
    <t>https://res.cloudinary.com/diyc1dizi/image/upload/Aranya_new_products/W0920015NH12194619/W0920015NH12194619_1.jpg</t>
  </si>
  <si>
    <t>https://res.cloudinary.com/diyc1dizi/image/upload/Aranya_new_products/W0920015NH12194619/W0920015NH12194619_2.jpg</t>
  </si>
  <si>
    <t>https://res.cloudinary.com/diyc1dizi/image/upload/Aranya_new_products/W0920015NH12194619/W0920015NH12194619_3.jpg</t>
  </si>
  <si>
    <t>https://res.cloudinary.com/diyc1dizi/image/upload/Aranya_new_products/W1080001NH10194019/W1080001NH10194019_1.jpg</t>
  </si>
  <si>
    <t>https://res.cloudinary.com/diyc1dizi/image/upload/Aranya_new_products/W1080001NH10194019/W1080001NH10194019_2.jpg</t>
  </si>
  <si>
    <t>https://res.cloudinary.com/diyc1dizi/image/upload/Aranya_new_products/W1080001NH10194019/W1080001NH10194019_3.jpg</t>
  </si>
  <si>
    <t>https://res.cloudinary.com/diyc1dizi/image/upload/Aranya_new_products/WKF018SKE1INHL1223/127.jpg</t>
  </si>
  <si>
    <t>https://res.cloudinary.com/diyc1dizi/image/upload/Aranya_new_products/WKF018SKE1INHL1223/128.jpg</t>
  </si>
  <si>
    <t>https://res.cloudinary.com/diyc1dizi/image/upload/Aranya_new_products/WKF018SKE1INHL1223/129.jpg</t>
  </si>
  <si>
    <t>https://res.cloudinary.com/diyc1dizi/image/upload/Aranya_new_products/WKF018SKE1INHL1223/130.jpg</t>
  </si>
  <si>
    <t>https://res.cloudinary.com/diyc1dizi/image/upload/Aranya_new_products/WKF023MCRINHC2023/161.jpg</t>
  </si>
  <si>
    <t>https://res.cloudinary.com/diyc1dizi/image/upload/Aranya_new_products/WKF023MCRINHC2023/162.jpg</t>
  </si>
  <si>
    <t>https://res.cloudinary.com/diyc1dizi/image/upload/Aranya_new_products/WKF023MCRINHC2023/163.jpg</t>
  </si>
  <si>
    <t>https://res.cloudinary.com/diyc1dizi/image/upload/Aranya_new_products/WKF023MCRINHC2023/164.jpg</t>
  </si>
  <si>
    <t>https://res.cloudinary.com/diyc1dizi/image/upload/Aranya_new_products/WKF027SKE2INHL2123/189.jpg</t>
  </si>
  <si>
    <t>https://res.cloudinary.com/diyc1dizi/image/upload/Aranya_new_products/WKF027SKE2INHL2123/191.jpg</t>
  </si>
  <si>
    <t>https://res.cloudinary.com/diyc1dizi/image/upload/Aranya_new_products/WKF027SKE2INHL2123/190.jpg</t>
  </si>
  <si>
    <t>https://res.cloudinary.com/diyc1dizi/image/upload/Aranya_new_products/WKF027SKE2INHL2123/192.jpg</t>
  </si>
  <si>
    <t>https://res.cloudinary.com/diyc1dizi/image/upload/Aranya_new_products/WKI008NZRINHS1423/145.jpg</t>
  </si>
  <si>
    <t>https://res.cloudinary.com/diyc1dizi/image/upload/Aranya_new_products/WKI008NZRINHS1423/146.jpg</t>
  </si>
  <si>
    <t>https://res.cloudinary.com/diyc1dizi/image/upload/Aranya_new_products/K0170027NK09193719/22_1.jpg</t>
  </si>
  <si>
    <t>https://res.cloudinary.com/diyc1dizi/image/upload/Aranya_new_products/K0170027NK09193719/22_2.jpg</t>
  </si>
  <si>
    <t>https://res.cloudinary.com/diyc1dizi/image/upload/Aranya_new_products/K0200021IJ03191219/24_1.jpg</t>
  </si>
  <si>
    <t>https://res.cloudinary.com/diyc1dizi/image/upload/Aranya_new_products/K0200021IJ03191219/24_2.jpg</t>
  </si>
  <si>
    <t>https://res.cloudinary.com/diyc1dizi/image/upload/Aranya_new_products/K0200026SF03191319/25_1.jpg</t>
  </si>
  <si>
    <t>https://res.cloudinary.com/diyc1dizi/image/upload/Aranya_new_products/K0200026SF03191319/25_2.jpg</t>
  </si>
  <si>
    <t>https://res.cloudinary.com/diyc1dizi/image/upload/Aranya_new_products/K0200028SF04191519/26_1.jpg</t>
  </si>
  <si>
    <t>https://res.cloudinary.com/diyc1dizi/image/upload/Aranya_new_products/K0200028SF04191519/26_2.jpgg</t>
  </si>
  <si>
    <t>https://res.cloudinary.com/diyc1dizi/image/upload/Aranya_new_products/K0200029IJ04191519/27_1.jpg</t>
  </si>
  <si>
    <t>https://res.cloudinary.com/diyc1dizi/image/upload/Aranya_new_products/K0200029IJ04191519/27_2.jpg</t>
  </si>
  <si>
    <t>https://res.cloudinary.com/diyc1dizi/image/upload/Aranya_new_products/K0200035FF07192819/28_1.jpg</t>
  </si>
  <si>
    <t>https://res.cloudinary.com/diyc1dizi/image/upload/Aranya_new_products/K0200035FF07192819/28_2.jpg</t>
  </si>
  <si>
    <t>https://res.cloudinary.com/diyc1dizi/image/upload/Aranya_new_products/K0200037SF07192819/29_1.jpg</t>
  </si>
  <si>
    <t>https://res.cloudinary.com/diyc1dizi/image/upload/Aranya_new_products/K0200037SF07192819/29_2.jpg</t>
  </si>
  <si>
    <t>https://res.cloudinary.com/diyc1dizi/image/upload/Aranya_new_products/K0200044SF07193219/30_2.jpg</t>
  </si>
  <si>
    <t>https://res.cloudinary.com/diyc1dizi/image/upload/Aranya_new_products/K0200044SF07193219/30_1.jpg</t>
  </si>
  <si>
    <t>https://res.cloudinary.com/diyc1dizi/image/upload/Aranya_new_products/K0200046SF07193119/31_1.jpg</t>
  </si>
  <si>
    <t>https://res.cloudinary.com/diyc1dizi/image/upload/Aranya_new_products/K0200046SF07193119/31_2.jpg</t>
  </si>
  <si>
    <t>https://res.cloudinary.com/diyc1dizi/image/upload/Aranya_new_products/K0200049FF07193119/32_1.jpg</t>
  </si>
  <si>
    <t>https://res.cloudinary.com/diyc1dizi/image/upload/Aranya_new_products/K0200049FF07193119/32_2.jpg</t>
  </si>
  <si>
    <t>https://res.cloudinary.com/diyc1dizi/image/upload/Aranya_new_products/K0200050FF07193119/33_1.jpg</t>
  </si>
  <si>
    <t>https://res.cloudinary.com/diyc1dizi/image/upload/Aranya_new_products/K0200050FF07193119/33_2.jpg</t>
  </si>
  <si>
    <t>https://res.cloudinary.com/diyc1dizi/image/upload/Aranya_new_products/K0200053IJ08193319/34_1.jpg</t>
  </si>
  <si>
    <t>https://res.cloudinary.com/diyc1dizi/image/upload/Aranya_new_products/K0200053IJ08193319/34_2.jpg</t>
  </si>
  <si>
    <t>https://res.cloudinary.com/diyc1dizi/image/upload/Aranya_new_products/K0200056SF11194219/35_1.jpg</t>
  </si>
  <si>
    <t>https://res.cloudinary.com/diyc1dizi/image/upload/Aranya_new_products/K0200056SF11194219/35_2.jpg</t>
  </si>
  <si>
    <t>https://res.cloudinary.com/diyc1dizi/image/upload/Aranya_new_products/K021041NKE1181918/11_1.jpg</t>
  </si>
  <si>
    <t>https://res.cloudinary.com/diyc1dizi/image/upload/Aranya_new_products/K021041NKE1181918/11_2.jpg</t>
  </si>
  <si>
    <t>https://res.cloudinary.com/diyc1dizi/image/upload/Aranya_new_products/K0530002IJ12194619/36_1.jpg</t>
  </si>
  <si>
    <t>https://res.cloudinary.com/diyc1dizi/image/upload/Aranya_new_products/K0530002IJ12194619/36_2.jpg</t>
  </si>
  <si>
    <t>https://res.cloudinary.com/diyc1dizi/image/upload/Aranya_new_products/K0540001SF04193119/37_1.jpg</t>
  </si>
  <si>
    <t>https://res.cloudinary.com/diyc1dizi/image/upload/Aranya_new_products/K0540001SF04193119/37_2.jpg</t>
  </si>
  <si>
    <t>https://res.cloudinary.com/diyc1dizi/image/upload/Aranya_new_products/K0540001SF04193119/37_3.jpg</t>
  </si>
  <si>
    <t>https://res.cloudinary.com/diyc1dizi/image/upload/Aranya_new_products/K0540001SF04193119/37_4.jpg</t>
  </si>
  <si>
    <t>https://res.cloudinary.com/diyc1dizi/image/upload/Aranya_new_products/K0540003SF07193119/39_1.jpg</t>
  </si>
  <si>
    <t>https://res.cloudinary.com/diyc1dizi/image/upload/Aranya_new_products/K0540003SF07193119/39_2.jpg</t>
  </si>
  <si>
    <t>https://res.cloudinary.com/diyc1dizi/image/upload/Aranya_new_products/K0540003SF07193119/39_3.jpg</t>
  </si>
  <si>
    <t>https://res.cloudinary.com/diyc1dizi/image/upload/Aranya_new_products/K0540003SF07193119/39_4.jpg</t>
  </si>
  <si>
    <t>https://res.cloudinary.com/diyc1dizi/image/upload/Aranya_new_products/K0540004IJ07193119/40_1.jpg</t>
  </si>
  <si>
    <t>https://res.cloudinary.com/diyc1dizi/image/upload/Aranya_new_products/K0540004IJ07193119/40_2.jpg</t>
  </si>
  <si>
    <t>https://res.cloudinary.com/diyc1dizi/image/upload/Aranya_new_products/K0540004IJ07193119/40_3.jpg</t>
  </si>
  <si>
    <t>https://res.cloudinary.com/diyc1dizi/image/upload/Aranya_new_products/K0540004IJ07193119/40_4.jpg</t>
  </si>
  <si>
    <t>https://res.cloudinary.com/diyc1dizi/image/upload/Aranya_new_products/M0010164AR0817/42_1.jpg</t>
  </si>
  <si>
    <t>https://res.cloudinary.com/diyc1dizi/image/upload/Aranya_new_products/M0010164AR0817/42_2.jpg</t>
  </si>
  <si>
    <t>https://res.cloudinary.com/diyc1dizi/image/upload/Aranya_new_products/M0010164AR0817/42_3.jpg</t>
  </si>
  <si>
    <t>https://res.cloudinary.com/diyc1dizi/image/upload/Aranya_new_products/M0010275SMA08182218/43_1.jpg</t>
  </si>
  <si>
    <t>https://res.cloudinary.com/diyc1dizi/image/upload/Aranya_new_products/M0010275SMA08182218/43_2.jpg</t>
  </si>
  <si>
    <t>https://res.cloudinary.com/diyc1dizi/image/upload/Aranya_new_products/M0010275SMA08182218/43_3.jpg</t>
  </si>
  <si>
    <t>https://res.cloudinary.com/diyc1dizi/image/upload/Aranya_new_products/M0010275SMA08182218/43_4.jpg</t>
  </si>
  <si>
    <t>https://res.cloudinary.com/diyc1dizi/image/upload/Aranya_new_products/M0010344MA05194719/51_1.jpg</t>
  </si>
  <si>
    <t>https://res.cloudinary.com/diyc1dizi/image/upload/Aranya_new_products/M0010383IJE1204419/60_2.jpg</t>
  </si>
  <si>
    <t>https://res.cloudinary.com/diyc1dizi/image/upload/Aranya_new_products/M0010396RG02200920/63_2.jpg</t>
  </si>
  <si>
    <t>https://res.cloudinary.com/diyc1dizi/image/upload/Aranya_new_products/M0010429MCE32211122/65_1.jpg</t>
  </si>
  <si>
    <t>https://res.cloudinary.com/diyc1dizi/image/upload/Aranya_new_products/M0010429MCE32211122/65_2.jpg</t>
  </si>
  <si>
    <t>https://res.cloudinary.com/diyc1dizi/image/upload/Aranya_new_products/M0010429MCE32211122/65_3.jpg</t>
  </si>
  <si>
    <t>https://res.cloudinary.com/diyc1dizi/image/upload/Aranya_new_products/M0010429MCE32211122/65_4.jpg</t>
  </si>
  <si>
    <t>https://res.cloudinary.com/diyc1dizi/image/upload/Aranya_new_products/M0010430NKE5220720/66_1.jpg</t>
  </si>
  <si>
    <t>https://res.cloudinary.com/diyc1dizi/image/upload/Aranya_new_products/M0010430NKE5220720/66_2.jpg</t>
  </si>
  <si>
    <t>https://res.cloudinary.com/diyc1dizi/image/upload/Aranya_new_products/M0010430NKE5220720/66_3.jpg</t>
  </si>
  <si>
    <t>https://res.cloudinary.com/diyc1dizi/image/upload/Aranya_new_products/M0010430NKE5220720/66_4.jpg</t>
  </si>
  <si>
    <t>https://res.cloudinary.com/diyc1dizi/image/upload/Aranya_new_products/M0010431NKE5224619/67_1.jpg</t>
  </si>
  <si>
    <t>https://res.cloudinary.com/diyc1dizi/image/upload/Aranya_new_products/M0010431NKE5224619/67_2.jpg</t>
  </si>
  <si>
    <t>https://res.cloudinary.com/diyc1dizi/image/upload/Aranya_new_products/M0010431NKE5224619/67_3.jpg</t>
  </si>
  <si>
    <t>https://res.cloudinary.com/diyc1dizi/image/upload/Aranya_new_products/M0010431NKE5224619/67_4.jpg</t>
  </si>
  <si>
    <t>https://res.cloudinary.com/diyc1dizi/image/upload/Aranya_new_products/M0010433NKE5221022/68_1.jpg</t>
  </si>
  <si>
    <t>https://res.cloudinary.com/diyc1dizi/image/upload/Aranya_new_products/M0010433NKE5221022/68_2.jpg</t>
  </si>
  <si>
    <t>https://res.cloudinary.com/diyc1dizi/image/upload/Aranya_new_products/M0010433NKE5221022/68_4.jpg</t>
  </si>
  <si>
    <t>https://res.cloudinary.com/diyc1dizi/image/upload/Aranya_new_products/M0010433NKE5221022/68_3.jpg</t>
  </si>
  <si>
    <t>https://res.cloudinary.com/diyc1dizi/image/upload/Aranya_new_products/M001065MAS117/41_1.jpg</t>
  </si>
  <si>
    <t>https://res.cloudinary.com/diyc1dizi/image/upload/Aranya_new_products/M001065MAS117/41_3.jpg</t>
  </si>
  <si>
    <t>https://res.cloudinary.com/diyc1dizi/image/upload/Aranya_new_products/M001065MAS117/41_2.jpg</t>
  </si>
  <si>
    <t>https://res.cloudinary.com/diyc1dizi/image/upload/Aranya_new_products/M0020033NH09193519/69_1.jpg</t>
  </si>
  <si>
    <t>https://res.cloudinary.com/diyc1dizi/image/upload/Aranya_new_products/M0020033NH09193519/69_2.jpg</t>
  </si>
  <si>
    <t>https://res.cloudinary.com/diyc1dizi/image/upload/Aranya_new_products/M0170019SR08193419/70_1.jpg</t>
  </si>
  <si>
    <t>https://res.cloudinary.com/diyc1dizi/image/upload/Aranya_new_products/M0170019SR08193419/70_2.jpg</t>
  </si>
  <si>
    <t>https://res.cloudinary.com/diyc1dizi/image/upload/Aranya_new_products/M0170019SR08193419/70_3.jpg</t>
  </si>
  <si>
    <t>https://res.cloudinary.com/diyc1dizi/image/upload/Aranya_new_products/M0340001SR08193419/71_1.jpg</t>
  </si>
  <si>
    <t>https://res.cloudinary.com/diyc1dizi/image/upload/Aranya_new_products/M0340001SR08193419/71_2.jpg</t>
  </si>
  <si>
    <t>https://res.cloudinary.com/diyc1dizi/image/upload/Aranya_new_products/M0340001SR08193419/71_3.jpg</t>
  </si>
  <si>
    <t>https://res.cloudinary.com/diyc1dizi/image/upload/Aranya_new_products/M0920001NKE118/72_1.jpg</t>
  </si>
  <si>
    <t>https://res.cloudinary.com/diyc1dizi/image/upload/Aranya_new_products/M0920001NKE118/72_2.jpg</t>
  </si>
  <si>
    <t>https://res.cloudinary.com/diyc1dizi/image/upload/Aranya_new_products/M0920001NKE118/72_3.jpg</t>
  </si>
  <si>
    <t>https://res.cloudinary.com/diyc1dizi/image/upload/Aranya_new_products/M0920002NKE118/73_1.jpg</t>
  </si>
  <si>
    <t>https://res.cloudinary.com/diyc1dizi/image/upload/Aranya_new_products/M0920002NKE118/73_2.jpg</t>
  </si>
  <si>
    <t>https://res.cloudinary.com/diyc1dizi/image/upload/Aranya_new_products/M0920002NKE118/73_3.jpg</t>
  </si>
  <si>
    <t>https://res.cloudinary.com/diyc1dizi/image/upload/Aranya_new_products/M0920005NKE118/74_1.jpg</t>
  </si>
  <si>
    <t>https://res.cloudinary.com/diyc1dizi/image/upload/Aranya_new_products/M0920005NKE118/74_2.jpg</t>
  </si>
  <si>
    <t>https://res.cloudinary.com/diyc1dizi/image/upload/Aranya_new_products/M0920005NKE118/74_3.jpg</t>
  </si>
  <si>
    <t>https://res.cloudinary.com/diyc1dizi/image/upload/Aranya_new_products/M0920009NH12194619/75_1.jpg</t>
  </si>
  <si>
    <t>https://res.cloudinary.com/diyc1dizi/image/upload/Aranya_new_products/M0920009NH12194619/75_2.jpg</t>
  </si>
  <si>
    <t>https://res.cloudinary.com/diyc1dizi/image/upload/Aranya_new_products/M0920009NH12194619/75_3.jpg</t>
  </si>
  <si>
    <t>https://res.cloudinary.com/diyc1dizi/image/upload/Aranya_new_products/M0920009NH12194619/75_4.jpg</t>
  </si>
  <si>
    <t>https://res.cloudinary.com/diyc1dizi/image/upload/Aranya_new_products/M0920010NH12194519/76_1.jpg</t>
  </si>
  <si>
    <t>https://res.cloudinary.com/diyc1dizi/image/upload/Aranya_new_products/M0920010NH12194519/76_2.jpg</t>
  </si>
  <si>
    <t>https://res.cloudinary.com/diyc1dizi/image/upload/Aranya_new_products/M0920010NH12194519/76_3.jpg</t>
  </si>
  <si>
    <t>https://res.cloudinary.com/diyc1dizi/image/upload/Aranya_new_products/M0920010NH12194519/76_4.jpg</t>
  </si>
  <si>
    <t>https://res.cloudinary.com/diyc1dizi/image/upload/Aranya_new_products/MPA010BA04E123INHC0623/188.jpg</t>
  </si>
  <si>
    <t>https://res.cloudinary.com/diyc1dizi/image/upload/Aranya_new_products/MPA010BA04E123INHC0623/189.jpg</t>
  </si>
  <si>
    <t>https://res.cloudinary.com/diyc1dizi/image/upload/Aranya_new_products/MPA010BA04E123INHC0623/190.jpg</t>
  </si>
  <si>
    <t>https://res.cloudinary.com/diyc1dizi/image/upload/Aranya_new_products/MPA010BA04E123INHC0623/191.jpg</t>
  </si>
  <si>
    <t>https://res.cloudinary.com/diyc1dizi/image/upload/Aranya_new_products/MPA012BA04E123INHC0623/2.jpg</t>
  </si>
  <si>
    <t>https://res.cloudinary.com/diyc1dizi/image/upload/Aranya_new_products/MPA012BA04E123INHC0623/1.jpg</t>
  </si>
  <si>
    <t>https://res.cloudinary.com/diyc1dizi/image/upload/Aranya_new_products/MPA012BA04E123INHC0623/3.jpg</t>
  </si>
  <si>
    <t>https://res.cloudinary.com/diyc1dizi/image/upload/Aranya_new_products/MPA012BA04E123INHC0623/4.jpg</t>
  </si>
  <si>
    <t>https://res.cloudinary.com/diyc1dizi/image/upload/Aranya_new_products/MPA013BA04B23INHC0623/17.jpg</t>
  </si>
  <si>
    <t>https://res.cloudinary.com/diyc1dizi/image/upload/Aranya_new_products/MPA013BA04B23INHC0623/18.jpg</t>
  </si>
  <si>
    <t>https://res.cloudinary.com/diyc1dizi/image/upload/Aranya_new_products/MPA013BA04B23INHC0623/19.jpg</t>
  </si>
  <si>
    <t>https://res.cloudinary.com/diyc1dizi/image/upload/Aranya_new_products/MPA013BA04B23INHC0623/20.jpg</t>
  </si>
  <si>
    <t>https://res.cloudinary.com/diyc1dizi/image/upload/Aranya_new_products/MPA030BABINHC1223/3.jpg</t>
  </si>
  <si>
    <t>https://res.cloudinary.com/diyc1dizi/image/upload/Aranya_new_products/MPA030BABINHC1223/4.jpg</t>
  </si>
  <si>
    <t>https://res.cloudinary.com/diyc1dizi/image/upload/Aranya_new_products/MPA033SKE2INHV2123/146.jpg</t>
  </si>
  <si>
    <t>https://res.cloudinary.com/diyc1dizi/image/upload/Aranya_new_products/MPA035SKE2INHV2123/129.jpg</t>
  </si>
  <si>
    <t>https://res.cloudinary.com/diyc1dizi/image/upload/Aranya_new_products/MPA035SKE2INHV2123/130.jpg</t>
  </si>
  <si>
    <t>https://res.cloudinary.com/diyc1dizi/image/upload/Aranya_new_products/MPA035SKE2INHV2123/131.jpg</t>
  </si>
  <si>
    <t>https://res.cloudinary.com/diyc1dizi/image/upload/Aranya_new_products/MPA035SKE2INHV2123/132.jpg</t>
  </si>
  <si>
    <t>https://res.cloudinary.com/diyc1dizi/image/upload/Aranya_new_products/MPA036SKE2INHV2123/133.jpg</t>
  </si>
  <si>
    <t>https://res.cloudinary.com/diyc1dizi/image/upload/Aranya_new_products/MPA036SKE2INHV2123/134.jpg</t>
  </si>
  <si>
    <t>https://res.cloudinary.com/diyc1dizi/image/upload/Aranya_new_products/MPA036SKE2INHV2123/135.jpg</t>
  </si>
  <si>
    <t>https://res.cloudinary.com/diyc1dizi/image/upload/Aranya_new_products/MPA036SKE2INHV2123/136.jpg</t>
  </si>
  <si>
    <t>https://res.cloudinary.com/diyc1dizi/image/upload/Aranya_new_products/MSH007BARINHL1923/153.jpg</t>
  </si>
  <si>
    <t>https://res.cloudinary.com/diyc1dizi/image/upload/Aranya_new_products/MSH007BARINHL1923/154.jpg</t>
  </si>
  <si>
    <t>https://res.cloudinary.com/diyc1dizi/image/upload/Aranya_new_products/MSH007BARINHL1923/155.jpg</t>
  </si>
  <si>
    <t>https://res.cloudinary.com/diyc1dizi/image/upload/Aranya_new_products/MSH007BARINHL1923/156.jpg</t>
  </si>
  <si>
    <t>https://res.cloudinary.com/diyc1dizi/image/upload/Aranya_new_products/MSH008BARINHL1923/149.jpg</t>
  </si>
  <si>
    <t>https://res.cloudinary.com/diyc1dizi/image/upload/Aranya_new_products/MSH008BARINHL1923/150.jpg</t>
  </si>
  <si>
    <t>https://res.cloudinary.com/diyc1dizi/image/upload/Aranya_new_products/MSH008BARINHL1923/151.jpg</t>
  </si>
  <si>
    <t>https://res.cloudinary.com/diyc1dizi/image/upload/Aranya_new_products/MSH008BARINHL1923/152.jpg</t>
  </si>
  <si>
    <t>https://res.cloudinary.com/diyc1dizi/image/upload/Aranya_new_products/MSH009BARINHL1923/141.jpg</t>
  </si>
  <si>
    <t>https://res.cloudinary.com/diyc1dizi/image/upload/Aranya_new_products/MSH009BARINHL1923/142.jpg</t>
  </si>
  <si>
    <t>https://res.cloudinary.com/diyc1dizi/image/upload/Aranya_new_products/MSH009BARINHL1923/143.jpg</t>
  </si>
  <si>
    <t>https://res.cloudinary.com/diyc1dizi/image/upload/Aranya_new_products/MSH009BARINHL1923/144.jpg</t>
  </si>
  <si>
    <t>https://res.cloudinary.com/diyc1dizi/image/upload/Aranya_new_products/MSH010BARINHL1923/137.jpg</t>
  </si>
  <si>
    <t>https://res.cloudinary.com/diyc1dizi/image/upload/Aranya_new_products/MSH010BARINHL1923/138.jpg</t>
  </si>
  <si>
    <t>https://res.cloudinary.com/diyc1dizi/image/upload/Aranya_new_products/MSH010BARINHL1923/139.jpg</t>
  </si>
  <si>
    <t>https://res.cloudinary.com/diyc1dizi/image/upload/Aranya_new_products/MSH010BARINHL1923/140.jpg</t>
  </si>
  <si>
    <t>https://res.cloudinary.com/diyc1dizi/image/upload/Aranya_new_products/MSH011BARINHL1923/157.jpg</t>
  </si>
  <si>
    <t>https://res.cloudinary.com/diyc1dizi/image/upload/Aranya_new_products/MSH011BARINHL1923/158.jpg</t>
  </si>
  <si>
    <t>https://res.cloudinary.com/diyc1dizi/image/upload/Aranya_new_products/MSH011BARINHL1923/159.jpg</t>
  </si>
  <si>
    <t>https://res.cloudinary.com/diyc1dizi/image/upload/Aranya_new_products/MSH011BARINHL1923/160.jpg</t>
  </si>
  <si>
    <t>https://res.cloudinary.com/diyc1dizi/image/upload/Aranya_new_products/W0041171RGE1180920/79_1.jpg</t>
  </si>
  <si>
    <t>https://res.cloudinary.com/diyc1dizi/image/upload/Aranya_new_products/W0041171RGE1180920/79_2.jpg</t>
  </si>
  <si>
    <t>https://res.cloudinary.com/diyc1dizi/image/upload/Aranya_new_products/W0041171RGE1180920/79_3.jpg</t>
  </si>
  <si>
    <t>https://res.cloudinary.com/diyc1dizi/image/upload/Aranya_new_products/W0041171RGE1180920/79_4.jpg</t>
  </si>
  <si>
    <t>https://res.cloudinary.com/diyc1dizi/image/upload/Aranya_new_products/W0041315RG08183018/80_1.jpg</t>
  </si>
  <si>
    <t>https://res.cloudinary.com/diyc1dizi/image/upload/Aranya_new_products/W0041315RG08183018/80_2.jpg</t>
  </si>
  <si>
    <t>https://res.cloudinary.com/diyc1dizi/image/upload/Aranya_new_products/W0041554IJ01203521/81_1.jpg</t>
  </si>
  <si>
    <t>https://res.cloudinary.com/diyc1dizi/image/upload/Aranya_new_products/W0041554IJ01203521/81_2.jpg</t>
  </si>
  <si>
    <t>https://res.cloudinary.com/diyc1dizi/image/upload/Aranya_new_products/W0041554IJ01203521/81_3.jpg</t>
  </si>
  <si>
    <t>https://res.cloudinary.com/diyc1dizi/image/upload/Aranya_new_products/W0041554IJ01203521/81_4.jpg</t>
  </si>
  <si>
    <t>https://res.cloudinary.com/diyc1dizi/image/upload/Aranya_new_products/W0041640RG02200720/17.jpg</t>
  </si>
  <si>
    <t>https://res.cloudinary.com/diyc1dizi/image/upload/Aranya_new_products/W0041640RG02200720/18.jpg</t>
  </si>
  <si>
    <t>https://res.cloudinary.com/diyc1dizi/image/upload/Aranya_new_products/W0041640RG02200720/19.jpg</t>
  </si>
  <si>
    <t>https://res.cloudinary.com/diyc1dizi/image/upload/Aranya_new_products/W0041640RG02200720/20.jpg</t>
  </si>
  <si>
    <t>https://res.cloudinary.com/diyc1dizi/image/upload/Aranya_new_products/W0041654SF03204421/240.jpg</t>
  </si>
  <si>
    <t>https://res.cloudinary.com/diyc1dizi/image/upload/Aranya_new_products/W0041654SF03204421/242.jpg</t>
  </si>
  <si>
    <t>https://res.cloudinary.com/diyc1dizi/image/upload/Aranya_new_products/W0041654SF03204421/243.jpg</t>
  </si>
  <si>
    <t>https://res.cloudinary.com/diyc1dizi/image/upload/Aranya_new_products/W0041655SF03204321/25.jpg</t>
  </si>
  <si>
    <t>https://res.cloudinary.com/diyc1dizi/image/upload/Aranya_new_products/W0041655SF03204321/26.jpg</t>
  </si>
  <si>
    <t>https://res.cloudinary.com/diyc1dizi/image/upload/Aranya_new_products/W0041655SF03204321/27.jpg</t>
  </si>
  <si>
    <t>https://res.cloudinary.com/diyc1dizi/image/upload/Aranya_new_products/W0041655SF03204321/28.jpg</t>
  </si>
  <si>
    <t>https://res.cloudinary.com/diyc1dizi/image/upload/Aranya_new_products/W0041657SF03204321/236.jpg</t>
  </si>
  <si>
    <t>https://res.cloudinary.com/diyc1dizi/image/upload/Aranya_new_products/W0041657SF03204321/237.jpg</t>
  </si>
  <si>
    <t>https://res.cloudinary.com/diyc1dizi/image/upload/Aranya_new_products/W0041657SF03204321/238.jpg</t>
  </si>
  <si>
    <t>https://res.cloudinary.com/diyc1dizi/image/upload/Aranya_new_products/W0041657SF03204321/239.jpg</t>
  </si>
  <si>
    <t>https://res.cloudinary.com/diyc1dizi/image/upload/Aranya_new_products/W0041663SF03204421/17.jpg</t>
  </si>
  <si>
    <t>https://res.cloudinary.com/diyc1dizi/image/upload/Aranya_new_products/W0041663SF03204421/18.jpg</t>
  </si>
  <si>
    <t>https://res.cloudinary.com/diyc1dizi/image/upload/Aranya_new_products/W0041663SF03204421/19.jpg</t>
  </si>
  <si>
    <t>https://res.cloudinary.com/diyc1dizi/image/upload/Aranya_new_products/W0041663SF03204421/20.jpg</t>
  </si>
  <si>
    <t>https://res.cloudinary.com/diyc1dizi/image/upload/Aranya_new_products/W0041703BAS06220722/82_1.jpg</t>
  </si>
  <si>
    <t>https://res.cloudinary.com/diyc1dizi/image/upload/Aranya_new_products/W0041703BAS06220722/82_2.jpg</t>
  </si>
  <si>
    <t>https://res.cloudinary.com/diyc1dizi/image/upload/Aranya_new_products/W0041703BAS06220722/82_3.jpg</t>
  </si>
  <si>
    <t>https://res.cloudinary.com/diyc1dizi/image/upload/Aranya_new_products/W0041703BAS06220722/82_4.jpg</t>
  </si>
  <si>
    <t>https://res.cloudinary.com/diyc1dizi/image/upload/Aranya_new_products/W0041704SFS06220722/83_1.jpg</t>
  </si>
  <si>
    <t>https://res.cloudinary.com/diyc1dizi/image/upload/Aranya_new_products/W0041704SFS06220722/83_2.jpg</t>
  </si>
  <si>
    <t>https://res.cloudinary.com/diyc1dizi/image/upload/Aranya_new_products/W0041704SFS06220722/83_3.jpg</t>
  </si>
  <si>
    <t>https://res.cloudinary.com/diyc1dizi/image/upload/Aranya_new_products/W0041704SFS06220722/83_4.jpg</t>
  </si>
  <si>
    <t>https://res.cloudinary.com/diyc1dizi/image/upload/Aranya_new_products/W0041709BAS8220922/84_1.jpg</t>
  </si>
  <si>
    <t>https://res.cloudinary.com/diyc1dizi/image/upload/Aranya_new_products/W0041709BAS8220922/84_2.jpg</t>
  </si>
  <si>
    <t>https://res.cloudinary.com/diyc1dizi/image/upload/Aranya_new_products/W0041709BAS8220922/84_3.jpg</t>
  </si>
  <si>
    <t>https://res.cloudinary.com/diyc1dizi/image/upload/Aranya_new_products/W0041709BAS8220922/84_4.jpg</t>
  </si>
  <si>
    <t>https://res.cloudinary.com/diyc1dizi/image/upload/Aranya_new_products/W0041741SF05222022/85_1.jpg</t>
  </si>
  <si>
    <t>https://res.cloudinary.com/diyc1dizi/image/upload/Aranya_new_products/W0041741SF05222022/85_2.jpg</t>
  </si>
  <si>
    <t>https://res.cloudinary.com/diyc1dizi/image/upload/Aranya_new_products/W0041741SF05222022/85_3.jpg</t>
  </si>
  <si>
    <t>https://res.cloudinary.com/diyc1dizi/image/upload/Aranya_new_products/W0041741SF05222022/85_4.jpg</t>
  </si>
  <si>
    <t>https://res.cloudinary.com/diyc1dizi/image/upload/Aranya_new_products/W0041742BA05222022/86_1.jpg</t>
  </si>
  <si>
    <t>https://res.cloudinary.com/diyc1dizi/image/upload/Aranya_new_products/W0041742BA05222022/86_2.jpg</t>
  </si>
  <si>
    <t>https://res.cloudinary.com/diyc1dizi/image/upload/Aranya_new_products/W0041742BA05222022/86_3.jpg</t>
  </si>
  <si>
    <t>https://res.cloudinary.com/diyc1dizi/image/upload/Aranya_new_products/W0041742BA05222022/86_4.jpg</t>
  </si>
  <si>
    <t>https://res.cloudinary.com/diyc1dizi/image/upload/Aranya_new_products/W0041743BA05222022/87_1.jpg</t>
  </si>
  <si>
    <t>https://res.cloudinary.com/diyc1dizi/image/upload/Aranya_new_products/W0041743BA05222022/87_2.jpg</t>
  </si>
  <si>
    <t>https://res.cloudinary.com/diyc1dizi/image/upload/Aranya_new_products/W0041743BA05222022/87_3.jpg</t>
  </si>
  <si>
    <t>https://res.cloudinary.com/diyc1dizi/image/upload/Aranya_new_products/W0041743BA05222022/87_4.jpg</t>
  </si>
  <si>
    <t>https://res.cloudinary.com/diyc1dizi/image/upload/Aranya_new_products/W0041748MCE25222122/88_1.jpg</t>
  </si>
  <si>
    <t>https://res.cloudinary.com/diyc1dizi/image/upload/Aranya_new_products/W0041748MCE25222122/88_2.jpg</t>
  </si>
  <si>
    <t>https://res.cloudinary.com/diyc1dizi/image/upload/Aranya_new_products/W0041748MCE25222122/88_3.jpg</t>
  </si>
  <si>
    <t>https://res.cloudinary.com/diyc1dizi/image/upload/Aranya_new_products/W0041748MCE25222122/88_4.jpg</t>
  </si>
  <si>
    <t>https://res.cloudinary.com/diyc1dizi/image/upload/Aranya_new_products/W0041749BAE25222222/89_1.jpg</t>
  </si>
  <si>
    <t>https://res.cloudinary.com/diyc1dizi/image/upload/Aranya_new_products/W0041749BAE25222222/89_2.jpg</t>
  </si>
  <si>
    <t>https://res.cloudinary.com/diyc1dizi/image/upload/Aranya_new_products/W0041749BAE25222222/89_3.jpg</t>
  </si>
  <si>
    <t>https://res.cloudinary.com/diyc1dizi/image/upload/Aranya_new_products/W0041749BAE25222222/89_4.jpg</t>
  </si>
  <si>
    <t>https://res.cloudinary.com/diyc1dizi/image/upload/Aranya_new_products/W0041750SFE25222122/90_1.jpg</t>
  </si>
  <si>
    <t>https://res.cloudinary.com/diyc1dizi/image/upload/Aranya_new_products/W0041750SFE25222122/90_2.jpg</t>
  </si>
  <si>
    <t>https://res.cloudinary.com/diyc1dizi/image/upload/Aranya_new_products/W0041750SFE25222122/90_3.jpg</t>
  </si>
  <si>
    <t>https://res.cloudinary.com/diyc1dizi/image/upload/Aranya_new_products/W0041750SFE25222122/90_4.jpg</t>
  </si>
  <si>
    <t>https://res.cloudinary.com/diyc1dizi/image/upload/Aranya_new_products/W0041753MCE26222122/91_1.jpg</t>
  </si>
  <si>
    <t>https://res.cloudinary.com/diyc1dizi/image/upload/Aranya_new_products/W0041753MCE26222122/91_2.jpg</t>
  </si>
  <si>
    <t>https://res.cloudinary.com/diyc1dizi/image/upload/Aranya_new_products/W0041753MCE26222122/91_3.jpg</t>
  </si>
  <si>
    <t>https://res.cloudinary.com/diyc1dizi/image/upload/Aranya_new_products/W0041753MCE26222122/91_4.jpg</t>
  </si>
  <si>
    <t>https://res.cloudinary.com/diyc1dizi/image/upload/Aranya_new_products/W0041755SFE26222122/92_1.jpg</t>
  </si>
  <si>
    <t>https://res.cloudinary.com/diyc1dizi/image/upload/Aranya_new_products/W0041755SFE26222122/92_2.jpg</t>
  </si>
  <si>
    <t>https://res.cloudinary.com/diyc1dizi/image/upload/Aranya_new_products/W0041755SFE26222122/92_3.jpg</t>
  </si>
  <si>
    <t>https://res.cloudinary.com/diyc1dizi/image/upload/Aranya_new_products/W0041755SFE26222122/92_4.jpg</t>
  </si>
  <si>
    <t>https://res.cloudinary.com/diyc1dizi/image/upload/Aranya_new_products/W0050396RGE1181618/93_1.jpg</t>
  </si>
  <si>
    <t>https://res.cloudinary.com/diyc1dizi/image/upload/Aranya_new_products/W0050396RGE1181618/93_2.jpg</t>
  </si>
  <si>
    <t>https://res.cloudinary.com/diyc1dizi/image/upload/Aranya_new_products/W0050396RGE1181618/93_3.jpg</t>
  </si>
  <si>
    <t>https://res.cloudinary.com/diyc1dizi/image/upload/Aranya_new_products/W0050396RGE1181618/93_4.jpg</t>
  </si>
  <si>
    <t>https://res.cloudinary.com/diyc1dizi/image/upload/Aranya_new_products/W0050465FFE1191519/94_1.jpg</t>
  </si>
  <si>
    <t>https://res.cloudinary.com/diyc1dizi/image/upload/Aranya_new_products/W0050465FFE1191519/94_2.jpg</t>
  </si>
  <si>
    <t>https://res.cloudinary.com/diyc1dizi/image/upload/Aranya_new_products/W0050474IJS1201919/95_1.jpg</t>
  </si>
  <si>
    <t>https://res.cloudinary.com/diyc1dizi/image/upload/Aranya_new_products/W0050474IJS1201919/95_2.jpg</t>
  </si>
  <si>
    <t>https://res.cloudinary.com/diyc1dizi/image/upload/Aranya_new_products/W0050474IJS1201919/95_3.jpg</t>
  </si>
  <si>
    <t>https://res.cloudinary.com/diyc1dizi/image/upload/Aranya_new_products/W0050474IJS1201919/95_4.jpg</t>
  </si>
  <si>
    <t>https://res.cloudinary.com/diyc1dizi/image/upload/Aranya_new_products/W0060061RG06182418/96_1.jpg</t>
  </si>
  <si>
    <t>https://res.cloudinary.com/diyc1dizi/image/upload/Aranya_new_products/W0060061RG06182418/96_2.jpg</t>
  </si>
  <si>
    <t>https://res.cloudinary.com/diyc1dizi/image/upload/Aranya_new_products/W0060096AA06193419/97_1.jpg</t>
  </si>
  <si>
    <t>https://res.cloudinary.com/diyc1dizi/image/upload/Aranya_new_products/W0060096AA06193419/97_2.jpg</t>
  </si>
  <si>
    <t>https://res.cloudinary.com/diyc1dizi/image/upload/Aranya_new_products/W0060096AA06193419/97_3.jpg</t>
  </si>
  <si>
    <t>https://res.cloudinary.com/diyc1dizi/image/upload/Aranya_new_products/W0060107SR08190620/98_1.jpg</t>
  </si>
  <si>
    <t>https://res.cloudinary.com/diyc1dizi/image/upload/Aranya_new_products/W0060107SR08190620/98_2.jpg</t>
  </si>
  <si>
    <t>https://res.cloudinary.com/diyc1dizi/image/upload/Aranya_new_products/W0060107SR08190620/98_3.jpg</t>
  </si>
  <si>
    <t>https://res.cloudinary.com/diyc1dizi/image/upload/Aranya_new_products/W0060107SR08190620/98_4.jpg</t>
  </si>
  <si>
    <t>https://res.cloudinary.com/diyc1dizi/image/upload/Aranya_new_products/W0060111AA09193719/99_1.jpg</t>
  </si>
  <si>
    <t>https://res.cloudinary.com/diyc1dizi/image/upload/Aranya_new_products/W0060111AA09193719/99_2.jpg</t>
  </si>
  <si>
    <t>https://res.cloudinary.com/diyc1dizi/image/upload/Aranya_new_products/W0080370SME1182018/100_1.jpg</t>
  </si>
  <si>
    <t>https://res.cloudinary.com/diyc1dizi/image/upload/Aranya_new_products/W0080370SME1182018/100_2.jpg</t>
  </si>
  <si>
    <t>https://res.cloudinary.com/diyc1dizi/image/upload/Aranya_new_products/W0080370SME1182018/100_3.jpg</t>
  </si>
  <si>
    <t>https://res.cloudinary.com/diyc1dizi/image/upload/Aranya_new_products/W0080630NK04221822/101_1.jpg</t>
  </si>
  <si>
    <t>https://res.cloudinary.com/diyc1dizi/image/upload/Aranya_new_products/W0080630NK04221822/101_2.jpg</t>
  </si>
  <si>
    <t>https://res.cloudinary.com/diyc1dizi/image/upload/Aranya_new_products/W0080630NK04221822/101_3.jpg</t>
  </si>
  <si>
    <t>https://res.cloudinary.com/diyc1dizi/image/upload/Aranya_new_products/W0110015RG1017/102_1.jpg</t>
  </si>
  <si>
    <t>https://res.cloudinary.com/diyc1dizi/image/upload/Aranya_new_products/W0110015RG1017/102_2.jpg</t>
  </si>
  <si>
    <t>https://res.cloudinary.com/diyc1dizi/image/upload/Aranya_new_products/W0110025FF12184318/103_1.jpg</t>
  </si>
  <si>
    <t>https://res.cloudinary.com/diyc1dizi/image/upload/Aranya_new_products/W0110025FF12184318/103_2.jpg</t>
  </si>
  <si>
    <t>https://res.cloudinary.com/diyc1dizi/image/upload/Aranya_new_products/W0170018SR08193419/104_1.jpg</t>
  </si>
  <si>
    <t>https://res.cloudinary.com/diyc1dizi/image/upload/Aranya_new_products/W0170018SR08193419/104_2.jpg</t>
  </si>
  <si>
    <t>https://res.cloudinary.com/diyc1dizi/image/upload/Aranya_new_products/W0170018SR08193419/104_3.jpg</t>
  </si>
  <si>
    <t>https://res.cloudinary.com/diyc1dizi/image/upload/Aranya_new_products/W0170020SR08193319/105_1.jpg</t>
  </si>
  <si>
    <t>https://res.cloudinary.com/diyc1dizi/image/upload/Aranya_new_products/W0170020SR08193319/105_2.jpg</t>
  </si>
  <si>
    <t>https://res.cloudinary.com/diyc1dizi/image/upload/Aranya_new_products/W0170020SR08193319/105_3.jpg</t>
  </si>
  <si>
    <t>https://res.cloudinary.com/diyc1dizi/image/upload/Aranya_new_products/W0170031FF09193719/106_1.jpg</t>
  </si>
  <si>
    <t>https://res.cloudinary.com/diyc1dizi/image/upload/Aranya_new_products/W0170031FF09193719/106_2.jpg</t>
  </si>
  <si>
    <t>https://res.cloudinary.com/diyc1dizi/image/upload/Aranya_new_products/W0170031FF09193719/106_3.jpg</t>
  </si>
  <si>
    <t>https://res.cloudinary.com/diyc1dizi/image/upload/Aranya_new_products/W0180128NK06220720/107_1.jpg</t>
  </si>
  <si>
    <t>https://res.cloudinary.com/diyc1dizi/image/upload/Aranya_new_products/W0180128NK06220720/107_2.jpg</t>
  </si>
  <si>
    <t>https://res.cloudinary.com/diyc1dizi/image/upload/Aranya_new_products/W0180128NK06220720/107_3.jpg</t>
  </si>
  <si>
    <t>https://res.cloudinary.com/diyc1dizi/image/upload/Aranya_new_products/W0180128NK06220720/107_4.jpg</t>
  </si>
  <si>
    <t>https://res.cloudinary.com/diyc1dizi/image/upload/Aranya_new_products/W0180129NK07221020/108_1.jpg</t>
  </si>
  <si>
    <t>https://res.cloudinary.com/diyc1dizi/image/upload/Aranya_new_products/W0180129NK07221020/108_2.jpg</t>
  </si>
  <si>
    <t>https://res.cloudinary.com/diyc1dizi/image/upload/Aranya_new_products/W0180129NK07221020/108_3.jpg</t>
  </si>
  <si>
    <t>https://res.cloudinary.com/diyc1dizi/image/upload/Aranya_new_products/W0180129NK07221020/108_4.jpg</t>
  </si>
  <si>
    <t>https://res.cloudinary.com/diyc1dizi/image/upload/Aranya_new_products/W0180130NK07221020/109_1.jpg</t>
  </si>
  <si>
    <t>https://res.cloudinary.com/diyc1dizi/image/upload/Aranya_new_products/W0180130NK07221020/109_2.jpg</t>
  </si>
  <si>
    <t>https://res.cloudinary.com/diyc1dizi/image/upload/Aranya_new_products/W0180130NK07221020/109_3.jpg</t>
  </si>
  <si>
    <t>https://res.cloudinary.com/diyc1dizi/image/upload/Aranya_new_products/W0180130NK07221020/109_4.jpg</t>
  </si>
  <si>
    <t>https://res.cloudinary.com/diyc1dizi/image/upload/Aranya_new_products/W0180131NK08224619/110_1.jpg</t>
  </si>
  <si>
    <t>https://res.cloudinary.com/diyc1dizi/image/upload/Aranya_new_products/W0180131NK08224619/110_2.jpg</t>
  </si>
  <si>
    <t>https://res.cloudinary.com/diyc1dizi/image/upload/Aranya_new_products/W0180131NK08224619/110_3.jpg</t>
  </si>
  <si>
    <t>https://res.cloudinary.com/diyc1dizi/image/upload/Aranya_new_products/W0180131NK08224619/110_4.jpg</t>
  </si>
  <si>
    <t>https://res.cloudinary.com/diyc1dizi/image/upload/Aranya_new_products/W0190088NK06220520/111_1.jpg</t>
  </si>
  <si>
    <t>https://res.cloudinary.com/diyc1dizi/image/upload/Aranya_new_products/W0190088NK06220520/111_2.jpg</t>
  </si>
  <si>
    <t>https://res.cloudinary.com/diyc1dizi/image/upload/Aranya_new_products/W0190088NK06220520/111_3.jpg</t>
  </si>
  <si>
    <t>https://res.cloudinary.com/diyc1dizi/image/upload/Aranya_new_products/W0190088NK06220520/111_4.jpg</t>
  </si>
  <si>
    <t>https://res.cloudinary.com/diyc1dizi/image/upload/Aranya_new_products/W0210145MAE2183118/112_1.jpg</t>
  </si>
  <si>
    <t>https://res.cloudinary.com/diyc1dizi/image/upload/Aranya_new_products/W0210145MAE2183118/112_2.jpg</t>
  </si>
  <si>
    <t>https://res.cloudinary.com/diyc1dizi/image/upload/Aranya_new_products/W0210145MAE2183118/112_3.jpg</t>
  </si>
  <si>
    <t>https://res.cloudinary.com/diyc1dizi/image/upload/Aranya_new_products/W0210145MAE2183118/112_4.jpg</t>
  </si>
  <si>
    <t>https://res.cloudinary.com/diyc1dizi/image/upload/Aranya_new_products/W0210194FF04191819/113_1.jpg</t>
  </si>
  <si>
    <t>https://res.cloudinary.com/diyc1dizi/image/upload/Aranya_new_products/W0210194FF04191819/113_2.jpg</t>
  </si>
  <si>
    <t>https://res.cloudinary.com/diyc1dizi/image/upload/Aranya_new_products/W0210194FF04191819/113_3.jpg</t>
  </si>
  <si>
    <t>https://res.cloudinary.com/diyc1dizi/image/upload/Aranya_new_products/W0210204SR07190823/105.jpg</t>
  </si>
  <si>
    <t>https://res.cloudinary.com/diyc1dizi/image/upload/Aranya_new_products/W0210204SR07190823/106.jpg</t>
  </si>
  <si>
    <t>https://res.cloudinary.com/diyc1dizi/image/upload/Aranya_new_products/W0210204SR07190823/107.jpg</t>
  </si>
  <si>
    <t>https://res.cloudinary.com/diyc1dizi/image/upload/Aranya_new_products/W0210204SR07190823/108.jpg</t>
  </si>
  <si>
    <t>https://res.cloudinary.com/diyc1dizi/image/upload/Aranya_new_products/W0300133SF04221822/114_1.jpg</t>
  </si>
  <si>
    <t>https://res.cloudinary.com/diyc1dizi/image/upload/Aranya_new_products/W0300133SF04221822/114_2.jpg</t>
  </si>
  <si>
    <t>https://res.cloudinary.com/diyc1dizi/image/upload/Aranya_new_products/W0300133SF04221822/114_3.jpg</t>
  </si>
  <si>
    <t>https://res.cloudinary.com/diyc1dizi/image/upload/Aranya_new_products/W0300133SF04221822/114_4.jpg</t>
  </si>
  <si>
    <t>https://res.cloudinary.com/diyc1dizi/image/upload/Aranya_new_products/WKI008NZRINHS1423/147.jpg</t>
  </si>
  <si>
    <t>https://res.cloudinary.com/diyc1dizi/image/upload/Aranya_new_products/WKI008NZRINHS1423/148.jpg</t>
  </si>
  <si>
    <t>https://res.cloudinary.com/diyc1dizi/image/upload/Aranya_new_products/WKI009MCRINHS2023/141.jpg</t>
  </si>
  <si>
    <t>https://res.cloudinary.com/diyc1dizi/image/upload/Aranya_new_products/WKI009MCRINHS2023/142.jpg</t>
  </si>
  <si>
    <t>https://res.cloudinary.com/diyc1dizi/image/upload/Aranya_new_products/WKI009MCRINHS2023/143.jpg</t>
  </si>
  <si>
    <t>https://res.cloudinary.com/diyc1dizi/image/upload/Aranya_new_products/WKI009MCRINHS2023/144.jpg</t>
  </si>
  <si>
    <t>https://res.cloudinary.com/diyc1dizi/image/upload/Aranya_new_products/WKI011RARINHV1923/197.jpg</t>
  </si>
  <si>
    <t>https://res.cloudinary.com/diyc1dizi/image/upload/Aranya_new_products/WKI011RARINHV1923/198.jpg</t>
  </si>
  <si>
    <t>https://res.cloudinary.com/diyc1dizi/image/upload/Aranya_new_products/WKI011RARINHV1923/199.jpg</t>
  </si>
  <si>
    <t>https://res.cloudinary.com/diyc1dizi/image/upload/Aranya_new_products/WKI011RARINHV1923/200.jpg</t>
  </si>
  <si>
    <t>https://res.cloudinary.com/diyc1dizi/image/upload/Aranya_new_products/WKKU009NK45R22INHS4722/244.jpg</t>
  </si>
  <si>
    <t>https://res.cloudinary.com/diyc1dizi/image/upload/Aranya_new_products/WKKU009NK45R22INHS4722/245.jpg</t>
  </si>
  <si>
    <t>https://res.cloudinary.com/diyc1dizi/image/upload/Aranya_new_products/WKKU009NK45R22INHS4722/246.jpg</t>
  </si>
  <si>
    <t>https://res.cloudinary.com/diyc1dizi/image/upload/Aranya_new_products/WKKU009NK45R22INHS4722/247.jpg</t>
  </si>
  <si>
    <t>https://res.cloudinary.com/diyc1dizi/image/upload/Aranya_new_products/WKS001NK23B22ROK2422/25.jpg</t>
  </si>
  <si>
    <t>https://res.cloudinary.com/diyc1dizi/image/upload/Aranya_new_products/WKS001NK23B22ROK2422/26.jpg</t>
  </si>
  <si>
    <t>https://res.cloudinary.com/diyc1dizi/image/upload/Aranya_new_products/WKS001NK23B22ROK2422/27.jpg</t>
  </si>
  <si>
    <t>https://res.cloudinary.com/diyc1dizi/image/upload/Aranya_new_products/WKS001NK23B22ROK2422/28.jpg</t>
  </si>
  <si>
    <t>https://res.cloudinary.com/diyc1dizi/image/upload/Aranya_new_products/WKS004NK23B222422/13.jpg</t>
  </si>
  <si>
    <t>https://res.cloudinary.com/diyc1dizi/image/upload/Aranya_new_products/WKS004NK23B222422/14.jpg</t>
  </si>
  <si>
    <t>https://res.cloudinary.com/diyc1dizi/image/upload/Aranya_new_products/WKS004NK23B222422/15.jpg</t>
  </si>
  <si>
    <t>https://res.cloudinary.com/diyc1dizi/image/upload/Aranya_new_products/WKS004NK23B222422/16.jpg</t>
  </si>
  <si>
    <t>https://res.cloudinary.com/diyc1dizi/image/upload/Aranya_new_products/WKS013NK23E222MOM2422/21.jpg</t>
  </si>
  <si>
    <t>https://res.cloudinary.com/diyc1dizi/image/upload/Aranya_new_products/WKS013NK23E222MOM2422/23.jpg</t>
  </si>
  <si>
    <t>https://res.cloudinary.com/diyc1dizi/image/upload/Aranya_new_products/WKS013NK23E222MOM2422/22.jpg</t>
  </si>
  <si>
    <t>https://res.cloudinary.com/diyc1dizi/image/upload/Aranya_new_products/WKS013NK23E222MOM2422/24.jpg</t>
  </si>
  <si>
    <t>https://res.cloudinary.com/diyc1dizi/image/upload/Aranya_new_products/WKSA062SF42B22RINEC4322/101.jpg</t>
  </si>
  <si>
    <t>https://res.cloudinary.com/diyc1dizi/image/upload/Aranya_new_products/WKSA062SF42B22RINEC4322/103.jpg</t>
  </si>
  <si>
    <t>https://res.cloudinary.com/diyc1dizi/image/upload/Aranya_new_products/WKSA062SF42B22RINEC4322/102.jpg</t>
  </si>
  <si>
    <t>https://res.cloudinary.com/diyc1dizi/image/upload/Aranya_new_products/WKSC058NZE2INHS2223/211.jpg</t>
  </si>
  <si>
    <t>https://res.cloudinary.com/diyc1dizi/image/upload/Aranya_new_products/WKSC058NZE2INHS2223/212.jpg</t>
  </si>
  <si>
    <t>https://res.cloudinary.com/diyc1dizi/image/upload/Aranya_new_products/WKTO010SKE2NURC2223/109.jpg</t>
  </si>
  <si>
    <t>https://res.cloudinary.com/diyc1dizi/image/upload/Aranya_new_products/WKTO010SKE2NURC2223/110.jpg</t>
  </si>
  <si>
    <t>https://res.cloudinary.com/diyc1dizi/image/upload/Aranya_new_products/WKTO010SKE2NURC2223/111.jpg</t>
  </si>
  <si>
    <t>https://res.cloudinary.com/diyc1dizi/image/upload/Aranya_new_products/WKTO010SKE2NURC2223/112.jpg</t>
  </si>
  <si>
    <t>https://res.cloudinary.com/diyc1dizi/image/upload/Aranya_new_products/WKU008NK45R22INHES4722/109.jpg</t>
  </si>
  <si>
    <t>https://res.cloudinary.com/diyc1dizi/image/upload/Aranya_new_products/WKU008NK45R22INHES4722/110.jpg</t>
  </si>
  <si>
    <t>https://res.cloudinary.com/diyc1dizi/image/upload/Aranya_new_products/WKU008NK45R22INHES4722/111.jpg</t>
  </si>
  <si>
    <t>https://res.cloudinary.com/diyc1dizi/image/upload/Aranya_new_products/WKU008NK45R22INHES4722/112.jpg</t>
  </si>
  <si>
    <t>https://res.cloudinary.com/diyc1dizi/image/upload/Aranya_new_products/WKU011NK48R22INHC0223/262.jpg</t>
  </si>
  <si>
    <t>https://res.cloudinary.com/diyc1dizi/image/upload/Aranya_new_products/WKU011NK48R22INHC0223/261.jpg</t>
  </si>
  <si>
    <t>https://res.cloudinary.com/diyc1dizi/image/upload/Aranya_new_products/WKU011NK48R22INHC0223/260.jpg</t>
  </si>
  <si>
    <t>https://res.cloudinary.com/diyc1dizi/image/upload/Aranya_new_products/WKU012NK48R22INHC0223/232.jpg</t>
  </si>
  <si>
    <t>https://res.cloudinary.com/diyc1dizi/image/upload/Aranya_new_products/WKU012NK48R22INHC0223/233.jpg</t>
  </si>
  <si>
    <t>https://res.cloudinary.com/diyc1dizi/image/upload/Aranya_new_products/WKU012NK48R22INHC0223/234.jpg</t>
  </si>
  <si>
    <t>https://res.cloudinary.com/diyc1dizi/image/upload/Aranya_new_products/WKU012NK48R22INHC0223/235.jpg</t>
  </si>
  <si>
    <t>https://res.cloudinary.com/diyc1dizi/image/upload/Aranya_new_products/WKU013NK03R23INHC0323/137.jpg</t>
  </si>
  <si>
    <t>https://res.cloudinary.com/diyc1dizi/image/upload/Aranya_new_products/WKU013NK03R23INHC0323/138.jpg</t>
  </si>
  <si>
    <t>https://res.cloudinary.com/diyc1dizi/image/upload/Aranya_new_products/WKU013NK03R23INHC0323/139.jpg</t>
  </si>
  <si>
    <t>https://res.cloudinary.com/diyc1dizi/image/upload/Aranya_new_products/WKU013NK03R23INHC0323/140.jpg</t>
  </si>
  <si>
    <t>https://res.cloudinary.com/diyc1dizi/image/upload/Aranya_new_products/WKU014NK03R23INHC0323/149.jpg</t>
  </si>
  <si>
    <t>https://res.cloudinary.com/diyc1dizi/image/upload/Aranya_new_products/WKU014NK03R23INHC0323/150.jpg</t>
  </si>
  <si>
    <t>https://res.cloudinary.com/diyc1dizi/image/upload/Aranya_new_products/WKU014NK03R23INHC0323/151.jpg</t>
  </si>
  <si>
    <t>https://res.cloudinary.com/diyc1dizi/image/upload/Aranya_new_products/WKU014NK03R23INHC0323/152.jpg</t>
  </si>
  <si>
    <t>https://res.cloudinary.com/diyc1dizi/image/upload/Aranya_new_products/WKU015NK03R23INHC0320/113.jpg</t>
  </si>
  <si>
    <t>https://res.cloudinary.com/diyc1dizi/image/upload/Aranya_new_products/WKU015NK03R23INHC0320/114.jpg</t>
  </si>
  <si>
    <t>https://res.cloudinary.com/diyc1dizi/image/upload/Aranya_new_products/WKU015NK03R23INHC0320/115.jpg</t>
  </si>
  <si>
    <t>https://res.cloudinary.com/diyc1dizi/image/upload/Aranya_new_products/WKU015NK03R23INHC0320/116.jpg</t>
  </si>
  <si>
    <t>https://res.cloudinary.com/diyc1dizi/image/upload/Aranya_new_products/WKU016NK04R23RINS0623/170.jpg</t>
  </si>
  <si>
    <t>https://res.cloudinary.com/diyc1dizi/image/upload/Aranya_new_products/WKU016NK04R23RINS0623/171.jpg</t>
  </si>
  <si>
    <t>https://res.cloudinary.com/diyc1dizi/image/upload/Aranya_new_products/WKU016NK04R23RINS0623/169.jpg</t>
  </si>
  <si>
    <t>https://res.cloudinary.com/diyc1dizi/image/upload/Aranya_new_products/WKU016NK04R23RINS0623/172.jpg</t>
  </si>
  <si>
    <t>https://res.cloudinary.com/diyc1dizi/image/upload/Aranya_new_products/WKU017NK04R23RINS0623/173.jpg</t>
  </si>
  <si>
    <t>https://res.cloudinary.com/diyc1dizi/image/upload/Aranya_new_products/WKU017NK04R23RINS0623/174.jpg</t>
  </si>
  <si>
    <t>https://res.cloudinary.com/diyc1dizi/image/upload/Aranya_new_products/WKU017NK04R23RINS0623/175.jpg</t>
  </si>
  <si>
    <t>https://res.cloudinary.com/diyc1dizi/image/upload/Aranya_new_products/WKU017NK04R23RINS0623/176.jpg</t>
  </si>
  <si>
    <t>https://res.cloudinary.com/diyc1dizi/image/upload/Aranya_new_products/WKU021NKRRINS0623/177.jpg</t>
  </si>
  <si>
    <t>https://res.cloudinary.com/diyc1dizi/image/upload/Aranya_new_products/WKU021NKRRINS0623/178.jpg</t>
  </si>
  <si>
    <t>https://res.cloudinary.com/diyc1dizi/image/upload/Aranya_new_products/WKU021NKRRINS0623/179.jpg</t>
  </si>
  <si>
    <t>https://res.cloudinary.com/diyc1dizi/image/upload/Aranya_new_products/WKU021NKRRINS0623/180.jpg</t>
  </si>
  <si>
    <t>https://res.cloudinary.com/diyc1dizi/image/upload/Aranya_new_products/WO002NK31R22INH3122/WO002NK31R22INH3122_2.jpg</t>
  </si>
  <si>
    <t>https://res.cloudinary.com/diyc1dizi/image/upload/Aranya_new_products/WO002NK31R22INH3122/WO002NK31R22INH3122_3.jpg</t>
  </si>
  <si>
    <t>https://res.cloudinary.com/diyc1dizi/image/upload/Aranya_new_products/WO002NK31R22INH3122/WO002NK31R22INH3122_1.jpg</t>
  </si>
  <si>
    <t>https://res.cloudinary.com/diyc1dizi/image/upload/Aranya_new_products/WOR036SKBINHL1023/191.jpg</t>
  </si>
  <si>
    <t>https://res.cloudinary.com/diyc1dizi/image/upload/Aranya_new_products/WOR036SKBINHL1023/192.jpg</t>
  </si>
  <si>
    <t>https://res.cloudinary.com/diyc1dizi/image/upload/Aranya_new_products/WOR036SKBINHL1023/193.jpg</t>
  </si>
  <si>
    <t>https://res.cloudinary.com/diyc1dizi/image/upload/Aranya_new_products/WOR066NZE1INHS1523/134.jpg</t>
  </si>
  <si>
    <t>https://res.cloudinary.com/diyc1dizi/image/upload/Aranya_new_products/WOR066NZE1INHS1523/135.jpg</t>
  </si>
  <si>
    <t>https://res.cloudinary.com/diyc1dizi/image/upload/Aranya_new_products/WOR066NZE1INHS1523/136.jpg</t>
  </si>
  <si>
    <t>https://res.cloudinary.com/diyc1dizi/image/upload/Aranya_new_products/WOR067NZE1INHM1823/120.jpg</t>
  </si>
  <si>
    <t>https://res.cloudinary.com/diyc1dizi/image/upload/Aranya_new_products/WOR067NZE1INHM1823/121.jpg</t>
  </si>
  <si>
    <t>https://res.cloudinary.com/diyc1dizi/image/upload/Aranya_new_products/WOR067NZE1INHM1823/122.jpg</t>
  </si>
  <si>
    <t>https://res.cloudinary.com/diyc1dizi/image/upload/Aranya_new_products/WOR070NZRINHC1423/185.jpg</t>
  </si>
  <si>
    <t>https://res.cloudinary.com/diyc1dizi/image/upload/Aranya_new_products/WOR070NZRINHC1423/186.jpg</t>
  </si>
  <si>
    <t>https://res.cloudinary.com/diyc1dizi/image/upload/Aranya_new_products/WOR070NZRINHC1423/187.jpg</t>
  </si>
  <si>
    <t>https://res.cloudinary.com/diyc1dizi/image/upload/Aranya_new_products/WOR071NZRINHL1423/182.jpg</t>
  </si>
  <si>
    <t>https://res.cloudinary.com/diyc1dizi/image/upload/Aranya_new_products/WOR071NZRINHL1423/183.jpg</t>
  </si>
  <si>
    <t>https://res.cloudinary.com/diyc1dizi/image/upload/Aranya_new_products/WOR071NZRINHL1423/184.jpg</t>
  </si>
  <si>
    <t>https://res.cloudinary.com/diyc1dizi/image/upload/Aranya_new_products/WOR081RARINHS1923/227.jpg</t>
  </si>
  <si>
    <t>https://res.cloudinary.com/diyc1dizi/image/upload/Aranya_new_products/WOR081RARINHS1923/228.jpg</t>
  </si>
  <si>
    <t>https://res.cloudinary.com/diyc1dizi/image/upload/Aranya_new_products/WOR084SKE2INHCJ2123/221.jpg</t>
  </si>
  <si>
    <t>https://res.cloudinary.com/diyc1dizi/image/upload/Aranya_new_products/WOR084SKE2INHCJ2123/222.jpg</t>
  </si>
  <si>
    <t>https://res.cloudinary.com/diyc1dizi/image/upload/Aranya_new_products/WOR085NZE2INHC2123/225.jpg</t>
  </si>
  <si>
    <t>https://res.cloudinary.com/diyc1dizi/image/upload/Aranya_new_products/WOR085NZE2INHC2123/226.jpg</t>
  </si>
  <si>
    <t>https://res.cloudinary.com/diyc1dizi/image/upload/Aranya_new_products/WS023SF33R22INH3322/WS023SF33R22INH3322_1.jpg</t>
  </si>
  <si>
    <t>https://res.cloudinary.com/diyc1dizi/image/upload/Aranya_new_products/WS023SF33R22INH3322/WS023SF33R22INH3322_2.jpg</t>
  </si>
  <si>
    <t>https://res.cloudinary.com/diyc1dizi/image/upload/Aranya_new_products/WS023SF33R22INH3322/WS023SF33R22INH3322_3.jpg</t>
  </si>
  <si>
    <t>https://res.cloudinary.com/diyc1dizi/image/upload/Aranya_new_products/WS023SF33R22INH3322/WS023SF33R22INH3322_4.jpg</t>
  </si>
  <si>
    <t>https://res.cloudinary.com/diyc1dizi/image/upload/Aranya_new_products/WS025MC33R22INH3422/WS025MC33R22INH3422_1.jpg</t>
  </si>
  <si>
    <t>https://res.cloudinary.com/diyc1dizi/image/upload/Aranya_new_products/WS025MC33R22INH3422/WS025MC33R22INH3422_2.jpg</t>
  </si>
  <si>
    <t>https://res.cloudinary.com/diyc1dizi/image/upload/Aranya_new_products/WS025MC33R22INH3422/WS025MC33R22INH3422_3.jpg</t>
  </si>
  <si>
    <t>https://res.cloudinary.com/diyc1dizi/image/upload/Aranya_new_products/WS025MC33R22INH3422/WS025MC33R22INH3422_4.jpg</t>
  </si>
  <si>
    <t>https://res.cloudinary.com/diyc1dizi/image/upload/Aranya_new_products/WS026SF33R22INH3422/WS026SF33R22INH3422_1.jpg</t>
  </si>
  <si>
    <t>https://res.cloudinary.com/diyc1dizi/image/upload/Aranya_new_products/WS026SF33R22INH3422/WS026SF33R22INH3422_3.jpg</t>
  </si>
  <si>
    <t>https://res.cloudinary.com/diyc1dizi/image/upload/Aranya_new_products/WS026SF33R22INH3422/WS026SF33R22INH3422_2.jpg</t>
  </si>
  <si>
    <t>https://res.cloudinary.com/diyc1dizi/image/upload/Aranya_new_products/WS026SF33R22INH3422/WS026SF33R22INH3422_4.jpg</t>
  </si>
  <si>
    <t>https://res.cloudinary.com/diyc1dizi/image/upload/Aranya_new_products/WS027SF33R22INH3422/WS027SF33R22INH3422_1.jpg</t>
  </si>
  <si>
    <t>https://res.cloudinary.com/diyc1dizi/image/upload/Aranya_new_products/WS027SF33R22INH3422/WS027SF33R22INH3422_2.jpg</t>
  </si>
  <si>
    <t>https://res.cloudinary.com/diyc1dizi/image/upload/Aranya_new_products/WS027SF33R22INH3422/WS027SF33R22INH3422_3.jpg</t>
  </si>
  <si>
    <t>https://res.cloudinary.com/diyc1dizi/image/upload/Aranya_new_products/WS027SF33R22INH3422/WS027SF33R22INH3422_4.jpg</t>
  </si>
  <si>
    <t>https://res.cloudinary.com/diyc1dizi/image/upload/Aranya_new_products/WS028MC33R22INH3422/WS028MC33R22INH3422_1.jpg</t>
  </si>
  <si>
    <t>https://res.cloudinary.com/diyc1dizi/image/upload/Aranya_new_products/WS028MC33R22INH3422/WS028MC33R22INH3422_2.jpg</t>
  </si>
  <si>
    <t>https://res.cloudinary.com/diyc1dizi/image/upload/Aranya_new_products/WS028MC33R22INH3422/WS028MC33R22INH3422_3.jpg</t>
  </si>
  <si>
    <t>https://res.cloudinary.com/diyc1dizi/image/upload/Aranya_new_products/WS028MC33R22INH3422/WS028MC33R22INH3422_4.jpg</t>
  </si>
  <si>
    <t>https://res.cloudinary.com/diyc1dizi/image/upload/Aranya_new_products/WS029BA34B22INH3522/200.jpg</t>
  </si>
  <si>
    <t>https://res.cloudinary.com/diyc1dizi/image/upload/Aranya_new_products/WS029BA34B22INH3522/201.jpg</t>
  </si>
  <si>
    <t>https://res.cloudinary.com/diyc1dizi/image/upload/Aranya_new_products/WS029BA34B22INH3522/202.jpg</t>
  </si>
  <si>
    <t>https://res.cloudinary.com/diyc1dizi/image/upload/Aranya_new_products/WS029BA34B22INH3522/203.jpg</t>
  </si>
  <si>
    <t>https://res.cloudinary.com/diyc1dizi/image/upload/Aranya_new_products/WS030BA34R22INH3522/WS030BA34R22INH3522_1.jpg</t>
  </si>
  <si>
    <t>https://res.cloudinary.com/diyc1dizi/image/upload/Aranya_new_products/WS030BA34R22INH3522/WS030BA34R22INH3522_2.jpg</t>
  </si>
  <si>
    <t>https://res.cloudinary.com/diyc1dizi/image/upload/Aranya_new_products/WS030BA34R22INH3522/WS030BA34R22INH3522_3.jpg</t>
  </si>
  <si>
    <t>https://res.cloudinary.com/diyc1dizi/image/upload/Aranya_new_products/WS030BA34R22INH3522/WS030BA34R22INH3522_4.jpg</t>
  </si>
  <si>
    <t>https://res.cloudinary.com/diyc1dizi/image/upload/Aranya_new_products/WS033SF35R22INH3622%20Crimson%20Cotton%20Than%20Saree/WS033SF35R22INH3622_1.jpg</t>
  </si>
  <si>
    <t>https://res.cloudinary.com/diyc1dizi/image/upload/Aranya_new_products/WS033SF35R22INH3622%20Crimson%20Cotton%20Than%20Saree/WS033SF35R22INH3622_2.jpg</t>
  </si>
  <si>
    <t>https://res.cloudinary.com/diyc1dizi/image/upload/Aranya_new_products/WS033SF35R22INH3622%20Crimson%20Cotton%20Than%20Saree/WS033SF35R22INH3622_3.jpg</t>
  </si>
  <si>
    <t>https://res.cloudinary.com/diyc1dizi/image/upload/Aranya_new_products/WS033SF35R22INH3622%20Crimson%20Cotton%20Than%20Saree/WS033SF35R22INH3622_4.jpg</t>
  </si>
  <si>
    <t>https://res.cloudinary.com/diyc1dizi/image/upload/Aranya_new_products/WS034MC36E2213722/212.jpg</t>
  </si>
  <si>
    <t>https://res.cloudinary.com/diyc1dizi/image/upload/Aranya_new_products/WS034MC36E2213722/213.jpg</t>
  </si>
  <si>
    <t>https://res.cloudinary.com/diyc1dizi/image/upload/Aranya_new_products/WS034MC36E2213722/214.jpg</t>
  </si>
  <si>
    <t>https://res.cloudinary.com/diyc1dizi/image/upload/Aranya_new_products/WS034MC36E2213722/215.jpg</t>
  </si>
  <si>
    <t>https://res.cloudinary.com/diyc1dizi/image/upload/Aranya_new_products/WS042RA38B22INH3922/224.jpg</t>
  </si>
  <si>
    <t>https://res.cloudinary.com/diyc1dizi/image/upload/Aranya_new_products/WS042RA38B22INH3922/225.jpg</t>
  </si>
  <si>
    <t>https://res.cloudinary.com/diyc1dizi/image/upload/Aranya_new_products/WS042RA38B22INH3922/226.jpg</t>
  </si>
  <si>
    <t>https://res.cloudinary.com/diyc1dizi/image/upload/Aranya_new_products/WS042RA38B22INH3922/227.jpg</t>
  </si>
  <si>
    <t>https://res.cloudinary.com/diyc1dizi/image/upload/Aranya_new_products/WS32TA35R22INH3622/WS32TA35R22INH3622_1.jpg</t>
  </si>
  <si>
    <t>https://res.cloudinary.com/diyc1dizi/image/upload/Aranya_new_products/WS32TA35R22INH3622/WS32TA35R22INH3622_2.jpg</t>
  </si>
  <si>
    <t>https://res.cloudinary.com/diyc1dizi/image/upload/Aranya_new_products/WS32TA35R22INH3622/WS32TA35R22INH3622_3.jpg</t>
  </si>
  <si>
    <t>https://res.cloudinary.com/diyc1dizi/image/upload/Aranya_new_products/WS32TA35R22INH3622/WS32TA35R22INH3622_4.jpg</t>
  </si>
  <si>
    <t>https://res.cloudinary.com/diyc1dizi/image/upload/Aranya_new_products/WSA053RA40E22INHS0223/65.jpg</t>
  </si>
  <si>
    <t>https://res.cloudinary.com/diyc1dizi/image/upload/Aranya_new_products/WSA053RA40E22INHS0223/66.jpg</t>
  </si>
  <si>
    <t>https://res.cloudinary.com/diyc1dizi/image/upload/Aranya_new_products/WSA053RA40E22INHS0223/67.jpg</t>
  </si>
  <si>
    <t>https://res.cloudinary.com/diyc1dizi/image/upload/Aranya_new_products/WSA053RA40E22INHS0223/68.jpg</t>
  </si>
  <si>
    <t>https://res.cloudinary.com/diyc1dizi/image/upload/Aranya_new_products/WSA055SF40B22INHS0723/53.jpg</t>
  </si>
  <si>
    <t>https://res.cloudinary.com/diyc1dizi/image/upload/Aranya_new_products/WSA055SF40B22INHS0723/54.jpg</t>
  </si>
  <si>
    <t>https://res.cloudinary.com/diyc1dizi/image/upload/Aranya_new_products/WSA055SF40B22INHS0723/55.jpg</t>
  </si>
  <si>
    <t>https://res.cloudinary.com/diyc1dizi/image/upload/Aranya_new_products/WSA055SF40B22INHS0723/56.jpg</t>
  </si>
  <si>
    <t>https://res.cloudinary.com/diyc1dizi/image/upload/Aranya_new_products/WSA057BA40B22INHS0723/172.jpg</t>
  </si>
  <si>
    <t>https://res.cloudinary.com/diyc1dizi/image/upload/Aranya_new_products/WSA057BA40B22INHS0723/173.jpg</t>
  </si>
  <si>
    <t>https://res.cloudinary.com/diyc1dizi/image/upload/Aranya_new_products/WSA057BA40B22INHS0723/174.jpg</t>
  </si>
  <si>
    <t>https://res.cloudinary.com/diyc1dizi/image/upload/Aranya_new_products/WSA057BA40B22INHS0723/175.jpg</t>
  </si>
  <si>
    <t>https://res.cloudinary.com/diyc1dizi/image/upload/Aranya_new_products/WSA065BA42E222INHEC4422/208.jpg</t>
  </si>
  <si>
    <t>https://res.cloudinary.com/diyc1dizi/image/upload/Aranya_new_products/WSA065BA42E222INHEC4422/209.jpg</t>
  </si>
  <si>
    <t>https://res.cloudinary.com/diyc1dizi/image/upload/Aranya_new_products/WSA065BA42E222INHEC4422/210.jpg</t>
  </si>
  <si>
    <t>https://res.cloudinary.com/diyc1dizi/image/upload/Aranya_new_products/WSA065BA42E222INHEC4422/211.jpg</t>
  </si>
  <si>
    <t>https://res.cloudinary.com/diyc1dizi/image/upload/Aranya_new_products/WSA068RA44E22INHEC4522/220.jpg</t>
  </si>
  <si>
    <t>https://res.cloudinary.com/diyc1dizi/image/upload/Aranya_new_products/WSA068RA44E22INHEC4522/221.jpg</t>
  </si>
  <si>
    <t>https://res.cloudinary.com/diyc1dizi/image/upload/Aranya_new_products/WSA068RA44E22INHEC4522/222.jpg</t>
  </si>
  <si>
    <t>https://res.cloudinary.com/diyc1dizi/image/upload/Aranya_new_products/WSA068RA44E22INHEC4522/223.jpg</t>
  </si>
  <si>
    <t>https://res.cloudinary.com/diyc1dizi/image/upload/Aranya_new_products/WSA078RA46E22INHCK4722/228.jpg</t>
  </si>
  <si>
    <t>https://res.cloudinary.com/diyc1dizi/image/upload/Aranya_new_products/WSA078RA46E22INHCK4722/229.jpg</t>
  </si>
  <si>
    <t>https://res.cloudinary.com/diyc1dizi/image/upload/Aranya_new_products/WSA078RA46E22INHCK4722/230.jpg</t>
  </si>
  <si>
    <t>https://res.cloudinary.com/diyc1dizi/image/upload/Aranya_new_products/WSA078RA46E22INHCK4722/231.jpg</t>
  </si>
  <si>
    <t>https://res.cloudinary.com/diyc1dizi/image/upload/Aranya_new_products/WSA083MC46E22INHCK4822/57.jpg</t>
  </si>
  <si>
    <t>https://res.cloudinary.com/diyc1dizi/image/upload/Aranya_new_products/WSA083MC46E22INHCK4822/58.jpg</t>
  </si>
  <si>
    <t>https://res.cloudinary.com/diyc1dizi/image/upload/Aranya_new_products/WSA083MC46E22INHCK4822/59.jpg</t>
  </si>
  <si>
    <t>https://res.cloudinary.com/diyc1dizi/image/upload/Aranya_new_products/WSA083MC46E22INHCK4822/60.jpg</t>
  </si>
  <si>
    <t>https://res.cloudinary.com/diyc1dizi/image/upload/Aranya_new_products/WSA088SF48B22INHCK0123/204.jpg</t>
  </si>
  <si>
    <t>https://res.cloudinary.com/diyc1dizi/image/upload/Aranya_new_products/WSA088SF48B22INHCK0123/205.jpg</t>
  </si>
  <si>
    <t>https://res.cloudinary.com/diyc1dizi/image/upload/Aranya_new_products/WSA088SF48B22INHCK0123/206.jpg</t>
  </si>
  <si>
    <t>https://res.cloudinary.com/diyc1dizi/image/upload/Aranya_new_products/WSA088SF48B22INHCK0123/207.jpg</t>
  </si>
  <si>
    <t>https://res.cloudinary.com/diyc1dizi/image/upload/Aranya_new_products/WSA089SF48R22INHCT0123/49.jpg</t>
  </si>
  <si>
    <t>https://res.cloudinary.com/diyc1dizi/image/upload/Aranya_new_products/WSA089SF48R22INHCT0123/50.jpg</t>
  </si>
  <si>
    <t>https://res.cloudinary.com/diyc1dizi/image/upload/Aranya_new_products/WSA089SF48R22INHCT0123/51.jpg</t>
  </si>
  <si>
    <t>https://res.cloudinary.com/diyc1dizi/image/upload/Aranya_new_products/WSA089SF48R22INHCT0123/52.jpg</t>
  </si>
  <si>
    <t>https://res.cloudinary.com/diyc1dizi/image/upload/Aranya_new_products/WSA090MC48B22INHCT0123/41.jpg</t>
  </si>
  <si>
    <t>https://res.cloudinary.com/diyc1dizi/image/upload/Aranya_new_products/WSA090MC48B22INHCT0123/42.jpg</t>
  </si>
  <si>
    <t>https://res.cloudinary.com/diyc1dizi/image/upload/Aranya_new_products/WSA090MC48B22INHCT0123/43.jpg</t>
  </si>
  <si>
    <t>https://res.cloudinary.com/diyc1dizi/image/upload/Aranya_new_products/WSA090MC48B22INHCT0123/44.jpg</t>
  </si>
  <si>
    <t>https://res.cloudinary.com/diyc1dizi/image/upload/Aranya_new_products/WSA093RA48B22INHCT0123/45.jpg</t>
  </si>
  <si>
    <t>https://res.cloudinary.com/diyc1dizi/image/upload/Aranya_new_products/WSA093RA48B22INHCT0123/46.jpgg</t>
  </si>
  <si>
    <t>https://res.cloudinary.com/diyc1dizi/image/upload/Aranya_new_products/WSA093RA48B22INHCT0123/47.jpg</t>
  </si>
  <si>
    <t>https://res.cloudinary.com/diyc1dizi/image/upload/Aranya_new_products/WSA093RA48B22INHCT0123/48.jpgg</t>
  </si>
  <si>
    <t>https://res.cloudinary.com/diyc1dizi/image/upload/Aranya_new_products/WSA098RA48R22INHS0223/73.jpg</t>
  </si>
  <si>
    <t>https://res.cloudinary.com/diyc1dizi/image/upload/Aranya_new_products/WSA098RA48R22INHS0223/74.jpg</t>
  </si>
  <si>
    <t>https://res.cloudinary.com/diyc1dizi/image/upload/Aranya_new_products/WSA098RA48R22INHS0223/75.jpg</t>
  </si>
  <si>
    <t>https://res.cloudinary.com/diyc1dizi/image/upload/Aranya_new_products/WSA098RA48R22INHS0223/76.jpg</t>
  </si>
  <si>
    <t>https://res.cloudinary.com/diyc1dizi/image/upload/Aranya_new_products/WSA102BA03V23INHS0423/125.jpg</t>
  </si>
  <si>
    <t>https://res.cloudinary.com/diyc1dizi/image/upload/Aranya_new_products/WSA102BA03V23INHS0423/126.jpg</t>
  </si>
  <si>
    <t>https://res.cloudinary.com/diyc1dizi/image/upload/Aranya_new_products/WSA102BA03V23INHS0423/127.jpg</t>
  </si>
  <si>
    <t>https://res.cloudinary.com/diyc1dizi/image/upload/Aranya_new_products/WSA102BA03V23INHS0423/128.jpg</t>
  </si>
  <si>
    <t>https://res.cloudinary.com/diyc1dizi/image/upload/Aranya_new_products/WSA104SF03F23INHHS0423/118.jpg</t>
  </si>
  <si>
    <t>https://res.cloudinary.com/diyc1dizi/image/upload/Aranya_new_products/WSA104SF03F23INHHS0423/119.jpg</t>
  </si>
  <si>
    <t>https://res.cloudinary.com/diyc1dizi/image/upload/Aranya_new_products/WSA104SF03F23INHHS0423/120.jpg</t>
  </si>
  <si>
    <t>https://res.cloudinary.com/diyc1dizi/image/upload/Aranya_new_products/WSA106RA05E23INHS0723/129.jpg</t>
  </si>
  <si>
    <t>https://res.cloudinary.com/diyc1dizi/image/upload/Aranya_new_products/WSA106RA05E23INHS0723/130.jpg</t>
  </si>
  <si>
    <t>https://res.cloudinary.com/diyc1dizi/image/upload/Aranya_new_products/WSA106RA05E23INHS0723/131.jpg</t>
  </si>
  <si>
    <t>https://res.cloudinary.com/diyc1dizi/image/upload/Aranya_new_products/WSA106RA05E23INHS0723/132.jpg</t>
  </si>
  <si>
    <t>https://res.cloudinary.com/diyc1dizi/image/upload/Aranya_new_products/WSA107BA05E23INHS0723/25.jpg</t>
  </si>
  <si>
    <t>https://res.cloudinary.com/diyc1dizi/image/upload/Aranya_new_products/WSA107BA05E23INHS0723/26.jpg</t>
  </si>
  <si>
    <t>https://res.cloudinary.com/diyc1dizi/image/upload/Aranya_new_products/WSA107BA05E23INHS0723/27.jpg</t>
  </si>
  <si>
    <t>https://res.cloudinary.com/diyc1dizi/image/upload/Aranya_new_products/WSA107BA05E23INHS0723/28.jpg</t>
  </si>
  <si>
    <t>https://res.cloudinary.com/diyc1dizi/image/upload/Aranya_new_products/WSA110BA05B23INHEC0723/29.jpg</t>
  </si>
  <si>
    <t>https://res.cloudinary.com/diyc1dizi/image/upload/Aranya_new_products/WSA110BA05B23INHEC0723/30.jpg</t>
  </si>
  <si>
    <t>https://res.cloudinary.com/diyc1dizi/image/upload/Aranya_new_products/WSA110BA05B23INHEC0723/31.jpg</t>
  </si>
  <si>
    <t>https://res.cloudinary.com/diyc1dizi/image/upload/Aranya_new_products/WSA110BA05B23INHEC0723/32.jpg</t>
  </si>
  <si>
    <t>https://res.cloudinary.com/diyc1dizi/image/upload/Aranya_new_products/WSA113BABINHCK0823/133.jpg</t>
  </si>
  <si>
    <t>https://res.cloudinary.com/diyc1dizi/image/upload/Aranya_new_products/WSA113BABINHCK0823/134.jpg</t>
  </si>
  <si>
    <t>https://res.cloudinary.com/diyc1dizi/image/upload/Aranya_new_products/WSA113BABINHCK0823/135.jpg</t>
  </si>
  <si>
    <t>https://res.cloudinary.com/diyc1dizi/image/upload/Aranya_new_products/WSA113BABINHCK0823/136.jpg</t>
  </si>
  <si>
    <t>https://res.cloudinary.com/diyc1dizi/image/upload/Aranya_new_products/WSA114BAE1INHCK0823/137.jpg</t>
  </si>
  <si>
    <t>https://res.cloudinary.com/diyc1dizi/image/upload/Aranya_new_products/WSA114BAE1INHCK0823/138.jpg</t>
  </si>
  <si>
    <t>https://res.cloudinary.com/diyc1dizi/image/upload/Aranya_new_products/WSA114BAE1INHCK0823/139.jpg</t>
  </si>
  <si>
    <t>https://res.cloudinary.com/diyc1dizi/image/upload/Aranya_new_products/WSA114BAE1INHCK0823/140.jpg</t>
  </si>
  <si>
    <t>https://res.cloudinary.com/diyc1dizi/image/upload/Aranya_new_products/WSA116RAE1INHHS0823/33.jpg</t>
  </si>
  <si>
    <t>https://res.cloudinary.com/diyc1dizi/image/upload/Aranya_new_products/WSA116RAE1INHHS0823/34.jpg</t>
  </si>
  <si>
    <t>https://res.cloudinary.com/diyc1dizi/image/upload/Aranya_new_products/WSA116RAE1INHHS0823/35.jpg</t>
  </si>
  <si>
    <t>https://res.cloudinary.com/diyc1dizi/image/upload/Aranya_new_products/WSA116RAE1INHHS0823/36.jpg</t>
  </si>
  <si>
    <t>https://res.cloudinary.com/diyc1dizi/image/upload/Aranya_new_products/WSA120SFBINHS0923/33.jpg</t>
  </si>
  <si>
    <t>https://res.cloudinary.com/diyc1dizi/image/upload/Aranya_new_products/WSA120SFBINHS0923/34.jpg</t>
  </si>
  <si>
    <t>https://res.cloudinary.com/diyc1dizi/image/upload/Aranya_new_products/WSA120SFBINHS0923/35.jpg</t>
  </si>
  <si>
    <t>https://res.cloudinary.com/diyc1dizi/image/upload/Aranya_new_products/WSA120SFBINHS0923/36.jpg</t>
  </si>
  <si>
    <t>https://res.cloudinary.com/diyc1dizi/image/upload/Aranya_new_products/WSA122BABINHCT0923/153.jpg</t>
  </si>
  <si>
    <t>https://res.cloudinary.com/diyc1dizi/image/upload/Aranya_new_products/WSA122BABINHCT0923/154.jpg</t>
  </si>
  <si>
    <t>https://res.cloudinary.com/diyc1dizi/image/upload/Aranya_new_products/WSA122BABINHCT0923/155.jpg</t>
  </si>
  <si>
    <t>https://res.cloudinary.com/diyc1dizi/image/upload/Aranya_new_products/WSA122BABINHCT0923/156.jpg</t>
  </si>
  <si>
    <t>https://res.cloudinary.com/diyc1dizi/image/upload/Aranya_new_products/WSA124BABINHCT0923/61.jpg</t>
  </si>
  <si>
    <t>https://res.cloudinary.com/diyc1dizi/image/upload/Aranya_new_products/WSA124BABINHCT0923/62.jpg</t>
  </si>
  <si>
    <t>https://res.cloudinary.com/diyc1dizi/image/upload/Aranya_new_products/WSA124BABINHCT0923/63.jpg</t>
  </si>
  <si>
    <t>https://res.cloudinary.com/diyc1dizi/image/upload/Aranya_new_products/WSA124BABINHCT0923/64.jpg</t>
  </si>
  <si>
    <t>https://res.cloudinary.com/diyc1dizi/image/upload/Aranya_new_products/WSA126BABINHHS1023/49.jpg</t>
  </si>
  <si>
    <t>https://res.cloudinary.com/diyc1dizi/image/upload/Aranya_new_products/WSA126BABINHHS1023/50.jpg</t>
  </si>
  <si>
    <t>https://res.cloudinary.com/diyc1dizi/image/upload/Aranya_new_products/WSA126BABINHHS1023/51.jpg</t>
  </si>
  <si>
    <t>https://res.cloudinary.com/diyc1dizi/image/upload/Aranya_new_products/WSA126BABINHHS1023/52.jpg</t>
  </si>
  <si>
    <t>https://res.cloudinary.com/diyc1dizi/image/upload/Aranya_new_products/WSA127MCEINHHS1023/41.jpg</t>
  </si>
  <si>
    <t>https://res.cloudinary.com/diyc1dizi/image/upload/Aranya_new_products/WSA127MCEINHHS1023/42.jpg</t>
  </si>
  <si>
    <t>https://res.cloudinary.com/diyc1dizi/image/upload/Aranya_new_products/WSA127MCEINHHS1023/43.jpg</t>
  </si>
  <si>
    <t>https://res.cloudinary.com/diyc1dizi/image/upload/Aranya_new_products/WSA127MCEINHHS1023/44.jpg</t>
  </si>
  <si>
    <t>https://res.cloudinary.com/diyc1dizi/image/upload/Aranya_new_products/WSA128BAEINHS1023/29.jpg</t>
  </si>
  <si>
    <t>https://res.cloudinary.com/diyc1dizi/image/upload/Aranya_new_products/WSA128BAEINHS1023/30.jpg</t>
  </si>
  <si>
    <t>https://res.cloudinary.com/diyc1dizi/image/upload/Aranya_new_products/WSA128BAEINHS1023/31.jpg</t>
  </si>
  <si>
    <t>https://res.cloudinary.com/diyc1dizi/image/upload/Aranya_new_products/WSA128BAEINHS1023/32.jpg</t>
  </si>
  <si>
    <t>https://res.cloudinary.com/diyc1dizi/image/upload/Aranya_new_products/WSA133SKEINHCT1123/3_1.jpg</t>
  </si>
  <si>
    <t>https://res.cloudinary.com/diyc1dizi/image/upload/Aranya_new_products/WSA133SKEINHCT1123/3_2.jpg</t>
  </si>
  <si>
    <t>https://res.cloudinary.com/diyc1dizi/image/upload/Aranya_new_products/WSA133SKEINHCT1123/3_3.jpg</t>
  </si>
  <si>
    <t>https://res.cloudinary.com/diyc1dizi/image/upload/Aranya_new_products/WSA133SKEINHCT1123/3_4.jpg</t>
  </si>
  <si>
    <t>https://res.cloudinary.com/diyc1dizi/image/upload/Aranya_new_products/WSA135NZRINHCT1423/29.jpg</t>
  </si>
  <si>
    <t>https://res.cloudinary.com/diyc1dizi/image/upload/Aranya_new_products/WSA135NZRINHCT1423/30.jpg</t>
  </si>
  <si>
    <t>https://res.cloudinary.com/diyc1dizi/image/upload/Aranya_new_products/WSA135NZRINHCT1423/31.jpg</t>
  </si>
  <si>
    <t>https://res.cloudinary.com/diyc1dizi/image/upload/Aranya_new_products/WSA135NZRINHCT1423/32.jpg</t>
  </si>
  <si>
    <t>https://res.cloudinary.com/diyc1dizi/image/upload/Aranya_new_products/WSA136NZEINHHS1423/33.jpg</t>
  </si>
  <si>
    <t>https://res.cloudinary.com/diyc1dizi/image/upload/Aranya_new_products/WSA136NZEINHHS1423/34.jpg</t>
  </si>
  <si>
    <t>https://res.cloudinary.com/diyc1dizi/image/upload/Aranya_new_products/WSA136NZEINHHS1423/35.jpg</t>
  </si>
  <si>
    <t>https://res.cloudinary.com/diyc1dizi/image/upload/Aranya_new_products/WSA136NZEINHHS1423/36.jpg</t>
  </si>
  <si>
    <t>https://res.cloudinary.com/diyc1dizi/image/upload/Aranya_new_products/WSA153BARINHS2023/2000px3000px-1.jpg</t>
  </si>
  <si>
    <t>https://res.cloudinary.com/diyc1dizi/image/upload/Aranya_new_products/WSA153BARINHS2023/2000px3000px-2.jpg</t>
  </si>
  <si>
    <t>https://res.cloudinary.com/diyc1dizi/image/upload/Aranya_new_products/WSA153BARINHS2023/2000px3000px-3.jpg</t>
  </si>
  <si>
    <t>https://res.cloudinary.com/diyc1dizi/image/upload/Aranya_new_products/WSA153BARINHS2023/2000px3000px-4.jpg</t>
  </si>
  <si>
    <t>https://res.cloudinary.com/diyc1dizi/image/upload/Aranya_new_products/WSA165BAEINHEC1423/53.jpg</t>
  </si>
  <si>
    <t>https://res.cloudinary.com/diyc1dizi/image/upload/Aranya_new_products/WSA165BAEINHEC1423/54.jpg</t>
  </si>
  <si>
    <t>https://res.cloudinary.com/diyc1dizi/image/upload/Aranya_new_products/WSA165BAEINHEC1423/55.jpg</t>
  </si>
  <si>
    <t>https://res.cloudinary.com/diyc1dizi/image/upload/Aranya_new_products/WSA165BAEINHEC1423/56.jpg</t>
  </si>
  <si>
    <t>https://res.cloudinary.com/diyc1dizi/image/upload/Aranya_new_products/WSA169BAEINHEHS1523/110.jpg</t>
  </si>
  <si>
    <t>https://res.cloudinary.com/diyc1dizi/image/upload/Aranya_new_products/WSA169BAEINHEHS1523/111.jpg</t>
  </si>
  <si>
    <t>https://res.cloudinary.com/diyc1dizi/image/upload/Aranya_new_products/WSA169BAEINHEHS1523/112.jpg</t>
  </si>
  <si>
    <t>https://res.cloudinary.com/diyc1dizi/image/upload/Aranya_new_products/WSA182BAE2INHCK2023/81.jpg</t>
  </si>
  <si>
    <t>https://res.cloudinary.com/diyc1dizi/image/upload/Aranya_new_products/WSA182BAE2INHCK2023/82.jpg</t>
  </si>
  <si>
    <t>https://res.cloudinary.com/diyc1dizi/image/upload/Aranya_new_products/WSA182BAE2INHCK2023/83.jpg</t>
  </si>
  <si>
    <t>https://res.cloudinary.com/diyc1dizi/image/upload/Aranya_new_products/WSA182BAE2INHCK2023/84.jpg</t>
  </si>
  <si>
    <t>https://res.cloudinary.com/diyc1dizi/image/upload/Aranya_new_products/WSA184RAE2INHHS1923/61.jpg</t>
  </si>
  <si>
    <t>https://res.cloudinary.com/diyc1dizi/image/upload/Aranya_new_products/WSA184RAE2INHHS1923/62.jpg</t>
  </si>
  <si>
    <t>https://res.cloudinary.com/diyc1dizi/image/upload/Aranya_new_products/WSA184RAE2INHHS1923/63.jpg</t>
  </si>
  <si>
    <t>https://res.cloudinary.com/diyc1dizi/image/upload/Aranya_new_products/WSA184RAE2INHHS1923/64.jpg</t>
  </si>
  <si>
    <t>https://res.cloudinary.com/diyc1dizi/image/upload/Aranya_new_products/WSA185NZE2INHS1923/45.jpg</t>
  </si>
  <si>
    <t>https://res.cloudinary.com/diyc1dizi/image/upload/Aranya_new_products/WSA185NZE2INHS1923/46.jpg</t>
  </si>
  <si>
    <t>https://res.cloudinary.com/diyc1dizi/image/upload/Aranya_new_products/WSA185NZE2INHS1923/47.jpg</t>
  </si>
  <si>
    <t>https://res.cloudinary.com/diyc1dizi/image/upload/Aranya_new_products/WSA185NZE2INHS1923/48.jpg</t>
  </si>
  <si>
    <t>https://res.cloudinary.com/diyc1dizi/image/upload/Aranya_new_products/WSA187RAE2INHHS2023/57.jpg</t>
  </si>
  <si>
    <t>https://res.cloudinary.com/diyc1dizi/image/upload/Aranya_new_products/WSA187RAE2INHHS2023/58.jpg</t>
  </si>
  <si>
    <t>https://res.cloudinary.com/diyc1dizi/image/upload/Aranya_new_products/WSA187RAE2INHHS2023/59.jpg</t>
  </si>
  <si>
    <t>https://res.cloudinary.com/diyc1dizi/image/upload/Aranya_new_products/WSA187RAE2INHHS2023/60.jpg</t>
  </si>
  <si>
    <t>https://res.cloudinary.com/diyc1dizi/image/upload/Aranya_new_products/WSA188RAE2INHCK2023/85.jpg</t>
  </si>
  <si>
    <t>https://res.cloudinary.com/diyc1dizi/image/upload/Aranya_new_products/WSA188RAE2INHCK2023/86.jpg</t>
  </si>
  <si>
    <t>https://res.cloudinary.com/diyc1dizi/image/upload/Aranya_new_products/WSA188RAE2INHCK2023/87.jpg</t>
  </si>
  <si>
    <t>https://res.cloudinary.com/diyc1dizi/image/upload/Aranya_new_products/WSA188RAE2INHCK2023/88.jpg</t>
  </si>
  <si>
    <t>https://res.cloudinary.com/diyc1dizi/image/upload/Aranya_new_products/WSA189NZE2INHM2023/53.jpg</t>
  </si>
  <si>
    <t>https://res.cloudinary.com/diyc1dizi/image/upload/Aranya_new_products/WSA189NZE2INHM2023/55.jpg</t>
  </si>
  <si>
    <t>https://res.cloudinary.com/diyc1dizi/image/upload/Aranya_new_products/WSA189NZE2INHM2023/54.jpg</t>
  </si>
  <si>
    <t>https://res.cloudinary.com/diyc1dizi/image/upload/Aranya_new_products/WSA189NZE2INHM2023/56.jpg</t>
  </si>
  <si>
    <t>https://res.cloudinary.com/diyc1dizi/image/upload/Aranya_new_products/WSA191RAE2INHS2023/29.jpg</t>
  </si>
  <si>
    <t>https://res.cloudinary.com/diyc1dizi/image/upload/Aranya_new_products/WSA191RAE2INHS2023/31.jpg</t>
  </si>
  <si>
    <t>https://res.cloudinary.com/diyc1dizi/image/upload/Aranya_new_products/WSA191RAE2INHS2023/30.jpg</t>
  </si>
  <si>
    <t>https://res.cloudinary.com/diyc1dizi/image/upload/Aranya_new_products/WSA191RAE2INHS2023/32.jpg</t>
  </si>
  <si>
    <t>https://res.cloudinary.com/diyc1dizi/image/upload/Aranya_new_products/WSA195SKRINHHS2123/97.jpg</t>
  </si>
  <si>
    <t>https://res.cloudinary.com/diyc1dizi/image/upload/Aranya_new_products/WSA195SKRINHHS2123/98.jpg</t>
  </si>
  <si>
    <t>https://res.cloudinary.com/diyc1dizi/image/upload/Aranya_new_products/WSA195SKRINHHS2123/99.jpg</t>
  </si>
  <si>
    <t>https://res.cloudinary.com/diyc1dizi/image/upload/Aranya_new_products/WSA195SKRINHHS2123/100.jpg</t>
  </si>
  <si>
    <t>https://res.cloudinary.com/diyc1dizi/image/upload/Aranya_new_products/WSA206SKE2INHHS2123/41.jpg</t>
  </si>
  <si>
    <t>https://res.cloudinary.com/diyc1dizi/image/upload/Aranya_new_products/WSA206SKE2INHHS2123/42.jpg</t>
  </si>
  <si>
    <t>https://res.cloudinary.com/diyc1dizi/image/upload/Aranya_new_products/WSA206SKE2INHHS2123/43.jpg</t>
  </si>
  <si>
    <t>https://res.cloudinary.com/diyc1dizi/image/upload/Aranya_new_products/WSA206SKE2INHHS2123/44.jpg</t>
  </si>
  <si>
    <t>https://res.cloudinary.com/diyc1dizi/image/upload/Aranya_new_products/WSC034NZE1INHS1423/165.jpg</t>
  </si>
  <si>
    <t>https://res.cloudinary.com/diyc1dizi/image/upload/Aranya_new_products/WSC034NZE1INHS1423/167.jpg</t>
  </si>
  <si>
    <t>https://res.cloudinary.com/diyc1dizi/image/upload/Aranya_new_products/WSC034NZE1INHS1423/166.jpg</t>
  </si>
  <si>
    <t>https://res.cloudinary.com/diyc1dizi/image/upload/Aranya_new_products/WSC035NZRINHC1423/179.jpg</t>
  </si>
  <si>
    <t>https://res.cloudinary.com/diyc1dizi/image/upload/Aranya_new_products/WSC035NZRINHC1423/180.jpg</t>
  </si>
  <si>
    <t>https://res.cloudinary.com/diyc1dizi/image/upload/Aranya_new_products/WSC035NZRINHC1423/181.jpg</t>
  </si>
  <si>
    <t>https://res.cloudinary.com/diyc1dizi/image/upload/Aranya_new_products/WSH004SKE1INHL1223/153.jpg</t>
  </si>
  <si>
    <t>https://res.cloudinary.com/diyc1dizi/image/upload/Aranya_new_products/WSH004SKE1INHL1223/155.jpg</t>
  </si>
  <si>
    <t>https://res.cloudinary.com/diyc1dizi/image/upload/Aranya_new_products/WSH004SKE1INHL1223/154.jpg</t>
  </si>
  <si>
    <t>https://res.cloudinary.com/diyc1dizi/image/upload/Aranya_new_products/WSH004SKE1INHL1223/156.jpg</t>
  </si>
  <si>
    <t>https://res.cloudinary.com/diyc1dizi/image/upload/Aranya_new_products/WSS014NKE2INHM1923/161.jpg</t>
  </si>
  <si>
    <t>https://res.cloudinary.com/diyc1dizi/image/upload/Aranya_new_products/WSS014NKE2INHM1923/163.jpg</t>
  </si>
  <si>
    <t>https://res.cloudinary.com/diyc1dizi/image/upload/Aranya_new_products/WSS014NKE2INHM1923/164.jpg</t>
  </si>
  <si>
    <t>https://res.cloudinary.com/diyc1dizi/image/upload/Aranya_new_products/WSS015NKE2INHM1923/165.jpg</t>
  </si>
  <si>
    <t>https://res.cloudinary.com/diyc1dizi/image/upload/Aranya_new_products/WSS015NKE2INHM1923/167.jpg</t>
  </si>
  <si>
    <t>https://res.cloudinary.com/diyc1dizi/image/upload/Aranya_new_products/WSS015NKE2INHM1923/166.jpg</t>
  </si>
  <si>
    <t>https://res.cloudinary.com/diyc1dizi/image/upload/Aranya_new_products/WSS015NKE2INHM1923/168.jpg</t>
  </si>
  <si>
    <t>https://res.cloudinary.com/diyc1dizi/image/upload/Aranya_new_products/WSS015SKE2INHS2223/117.jpg</t>
  </si>
  <si>
    <t>https://res.cloudinary.com/diyc1dizi/image/upload/Aranya_new_products/WSS015SKE2INHS2223/118.jpg</t>
  </si>
  <si>
    <t>https://res.cloudinary.com/diyc1dizi/image/upload/Aranya_new_products/WSS015SKE2INHS2223/119.jpg</t>
  </si>
  <si>
    <t>https://res.cloudinary.com/diyc1dizi/image/upload/Aranya_new_products/WSS015SKE2INHS2223/120.jpg</t>
  </si>
  <si>
    <t>https://res.cloudinary.com/diyc1dizi/image/upload/Aranya_new_products/WTO011SKE2INHC2123/229.jpg</t>
  </si>
  <si>
    <t>https://res.cloudinary.com/diyc1dizi/image/upload/Aranya_new_products/WTO011SKE2INHC2123/230.jpg</t>
  </si>
  <si>
    <t>https://res.cloudinary.com/diyc1dizi/image/upload/Aranya_new_products/WTO011SKE2INHC2123/231.jpg</t>
  </si>
  <si>
    <t>https://res.cloudinary.com/diyc1dizi/image/upload/Aranya_new_products/WTO011SKE2INHC2123/232.jpg</t>
  </si>
  <si>
    <t>https://res.cloudinary.com/diyc1dizi/image/upload/Aranya_new_products/K0170029NK09193719/23_2.jpg</t>
  </si>
  <si>
    <t>https://res.cloudinary.com/diyc1dizi/image/upload/Aranya_new_products/K0170029NK09193719/23_1.jpg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</si>
</sst>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Calibri"/>
      <family val="2"/>
    </font>
    <font>
      <sz val="10"/>
      <color indexed="8"/>
      <name val="Arial"/>
      <family val="2"/>
    </font>
    <font>
      <u/>
      <sz val="11"/>
      <color theme="10"/>
      <name val="Calibri"/>
      <family val="2"/>
      <scheme val="minor"/>
    </font>
    <font>
      <sz val="10"/>
      <color theme="1"/>
      <name val="Calibri"/>
      <scheme val="minor"/>
    </font>
    <font>
      <sz val="11"/>
      <color rgb="FF000000"/>
      <name val="Calibri"/>
    </font>
    <font>
      <u/>
      <sz val="10"/>
      <color rgb="FF1155CC"/>
      <name val="Arial"/>
      <family val="2"/>
    </font>
    <font>
      <sz val="10"/>
      <color theme="1"/>
      <name val="Arial"/>
      <family val="2"/>
    </font>
  </fonts>
  <fills count="3">
    <fill>
      <patternFill patternType="none"/>
    </fill>
    <fill>
      <patternFill patternType="gray125"/>
    </fill>
    <fill>
      <patternFill patternType="solid">
        <fgColor rgb="FFFFEB9C"/>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2" fillId="2" borderId="0" applyNumberFormat="0" applyBorder="0" applyAlignment="0" applyProtection="0"/>
    <xf numFmtId="0" fontId="5" fillId="0" borderId="0" applyNumberFormat="0" applyFill="0" applyBorder="0" applyAlignment="0" applyProtection="0"/>
    <xf numFmtId="0" fontId="7" fillId="0" borderId="0"/>
  </cellStyleXfs>
  <cellXfs count="18">
    <xf numFmtId="0" fontId="0" fillId="0" borderId="0" xfId="0"/>
    <xf numFmtId="0" fontId="1" fillId="0" borderId="1" xfId="1" applyFont="1" applyFill="1" applyBorder="1" applyAlignment="1">
      <alignment horizontal="center" vertical="center"/>
    </xf>
    <xf numFmtId="0" fontId="0" fillId="0" borderId="1" xfId="1" applyFont="1" applyFill="1" applyBorder="1" applyAlignment="1">
      <alignment horizontal="center" vertical="center"/>
    </xf>
    <xf numFmtId="0" fontId="3" fillId="0" borderId="0" xfId="0" applyFont="1"/>
    <xf numFmtId="0" fontId="1" fillId="0" borderId="0" xfId="1" applyFont="1" applyFill="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applyBorder="1"/>
    <xf numFmtId="0" fontId="1" fillId="0" borderId="0" xfId="1" applyFont="1" applyFill="1" applyBorder="1" applyAlignment="1">
      <alignment horizontal="left" vertical="center"/>
    </xf>
    <xf numFmtId="0" fontId="6" fillId="0" borderId="0" xfId="0" applyNumberFormat="1" applyFont="1" applyAlignment="1">
      <alignment vertical="top"/>
    </xf>
    <xf numFmtId="0" fontId="5" fillId="0" borderId="2" xfId="2" applyFill="1" applyBorder="1" applyAlignment="1">
      <alignment vertical="center"/>
    </xf>
    <xf numFmtId="0" fontId="9" fillId="0" borderId="2" xfId="0" applyFont="1" applyFill="1" applyBorder="1" applyAlignment="1"/>
    <xf numFmtId="0" fontId="5" fillId="0" borderId="2" xfId="2" applyFill="1" applyBorder="1" applyAlignment="1"/>
    <xf numFmtId="0" fontId="8" fillId="0" borderId="2" xfId="0" applyFont="1" applyFill="1" applyBorder="1" applyAlignment="1"/>
    <xf numFmtId="0" fontId="8" fillId="0" borderId="2" xfId="0" applyFont="1" applyFill="1" applyBorder="1" applyAlignment="1">
      <alignment vertical="center"/>
    </xf>
    <xf numFmtId="0" fontId="0" fillId="0" borderId="0" xfId="1" applyFont="1" applyFill="1" applyBorder="1" applyAlignment="1">
      <alignment horizontal="center" vertical="center"/>
    </xf>
  </cellXfs>
  <cellStyles count="4">
    <cellStyle name="Hyperlink" xfId="2" builtinId="8"/>
    <cellStyle name="Neutral" xfId="1" builtinId="28"/>
    <cellStyle name="Normal" xfId="0" builtinId="0"/>
    <cellStyle name="Normal 2"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es.cloudinary.com/diyc1dizi/image/upload/v1697694094/Aranya_new_products/M0010354SF07192719/54_3.jpg" TargetMode="External"/><Relationship Id="rId671" Type="http://schemas.openxmlformats.org/officeDocument/2006/relationships/hyperlink" Target="https://res.cloudinary.com/diyc1dizi/image/upload/v1697693333/Aranya_new_products/WSA153BARINHS2023/2000px3000px-2.jpg" TargetMode="External"/><Relationship Id="rId21" Type="http://schemas.openxmlformats.org/officeDocument/2006/relationships/hyperlink" Target="https://res.cloudinary.com/diyc1dizi/image/upload/Aranya_new_products/K0030073IJ03191319/14_2.jpg" TargetMode="External"/><Relationship Id="rId324" Type="http://schemas.openxmlformats.org/officeDocument/2006/relationships/hyperlink" Target="https://res.cloudinary.com/diyc1dizi/image/upload/v1697693663/Aranya_new_products/W0041741SF05222022/85_2.jpg" TargetMode="External"/><Relationship Id="rId531" Type="http://schemas.openxmlformats.org/officeDocument/2006/relationships/hyperlink" Target="https://res.cloudinary.com/diyc1dizi/image/upload/v1697693387/Aranya_new_products/WS029BA34B22INH3522/200.jpg" TargetMode="External"/><Relationship Id="rId629" Type="http://schemas.openxmlformats.org/officeDocument/2006/relationships/hyperlink" Target="https://res.cloudinary.com/diyc1dizi/image/upload/v1697693353/Aranya_new_products/WSA114BAE1INHCK0823/140.jpg" TargetMode="External"/><Relationship Id="rId170" Type="http://schemas.openxmlformats.org/officeDocument/2006/relationships/hyperlink" Target="https://res.cloudinary.com/diyc1dizi/image/upload/v1697693692/Aranya_new_products/M0020033NH09193519/69_2.jpg" TargetMode="External"/><Relationship Id="rId268" Type="http://schemas.openxmlformats.org/officeDocument/2006/relationships/hyperlink" Target="https://res.cloudinary.com/diyc1dizi/image/upload/v1697693689/Aranya_new_products/MSH008BARINHL1923/151.jpg" TargetMode="External"/><Relationship Id="rId475" Type="http://schemas.openxmlformats.org/officeDocument/2006/relationships/hyperlink" Target="https://res.cloudinary.com/diyc1dizi/image/upload/v1697693403/Aranya_new_products/WKS001NK23B22ROK2422/27.jpg" TargetMode="External"/><Relationship Id="rId682" Type="http://schemas.openxmlformats.org/officeDocument/2006/relationships/hyperlink" Target="https://res.cloudinary.com/diyc1dizi/image/upload/v1697693342/Aranya_new_products/WSA182BAE2INHCK2023/82.jpg" TargetMode="External"/><Relationship Id="rId32" Type="http://schemas.openxmlformats.org/officeDocument/2006/relationships/hyperlink" Target="https://res.cloudinary.com/diyc1dizi/image/upload/Aranya_new_products/K0050504FF12194819/20_1.jpg" TargetMode="External"/><Relationship Id="rId128" Type="http://schemas.openxmlformats.org/officeDocument/2006/relationships/hyperlink" Target="https://res.cloudinary.com/diyc1dizi/image/upload/v1697693634/Aranya_new_products/M0010365SRS1204019/58_3.jpg" TargetMode="External"/><Relationship Id="rId335" Type="http://schemas.openxmlformats.org/officeDocument/2006/relationships/hyperlink" Target="https://res.cloudinary.com/diyc1dizi/image/upload/v1697693664/Aranya_new_products/W0041748MCE25222122/88_1.jpg" TargetMode="External"/><Relationship Id="rId542" Type="http://schemas.openxmlformats.org/officeDocument/2006/relationships/hyperlink" Target="https://res.cloudinary.com/diyc1dizi/image/upload/v1697693374/Aranya_new_products/WS033SF35R22INH3622%20Crimson%20Cotton%20Than%20Saree/WS033SF35R22INH3622_4.jpg" TargetMode="External"/><Relationship Id="rId181" Type="http://schemas.openxmlformats.org/officeDocument/2006/relationships/hyperlink" Target="https://res.cloudinary.com/diyc1dizi/image/upload/v1697693711/Aranya_new_products/M0920002NKE118/73_2.jpg" TargetMode="External"/><Relationship Id="rId402" Type="http://schemas.openxmlformats.org/officeDocument/2006/relationships/hyperlink" Target="https://res.cloudinary.com/diyc1dizi/image/upload/v1697693656/Aranya_new_products/W0180129NK07221020/108_4.jpg" TargetMode="External"/><Relationship Id="rId279" Type="http://schemas.openxmlformats.org/officeDocument/2006/relationships/hyperlink" Target="https://res.cloudinary.com/diyc1dizi/image/upload/v1697693671/Aranya_new_products/MSH011BARINHL1923/158.jpg" TargetMode="External"/><Relationship Id="rId486" Type="http://schemas.openxmlformats.org/officeDocument/2006/relationships/hyperlink" Target="https://res.cloudinary.com/diyc1dizi/image/upload/v1697693391/Aranya_new_products/WKSC058NZE2INHS2223/212.jpg" TargetMode="External"/><Relationship Id="rId693" Type="http://schemas.openxmlformats.org/officeDocument/2006/relationships/hyperlink" Target="https://res.cloudinary.com/diyc1dizi/image/upload/v1697693345/Aranya_new_products/WSA187RAE2INHHS2023/57.jpg" TargetMode="External"/><Relationship Id="rId707" Type="http://schemas.openxmlformats.org/officeDocument/2006/relationships/hyperlink" Target="https://res.cloudinary.com/diyc1dizi/image/upload/v1697693336/Aranya_new_products/WSA191RAE2INHS2023/30.jpg" TargetMode="External"/><Relationship Id="rId43" Type="http://schemas.openxmlformats.org/officeDocument/2006/relationships/hyperlink" Target="https://res.cloudinary.com/diyc1dizi/image/upload/v1697694309/Aranya_new_products/K0200028SF04191519/26_2.jpg" TargetMode="External"/><Relationship Id="rId139" Type="http://schemas.openxmlformats.org/officeDocument/2006/relationships/hyperlink" Target="https://res.cloudinary.com/diyc1dizi/image/upload/v1697693706/Aranya_new_products/M0010395RG02200720/62_1.jpg" TargetMode="External"/><Relationship Id="rId346" Type="http://schemas.openxmlformats.org/officeDocument/2006/relationships/hyperlink" Target="https://res.cloudinary.com/diyc1dizi/image/upload/v1697693680/Aranya_new_products/W0041750SFE25222122/90_4.jpg" TargetMode="External"/><Relationship Id="rId553" Type="http://schemas.openxmlformats.org/officeDocument/2006/relationships/hyperlink" Target="https://res.cloudinary.com/diyc1dizi/image/upload/v1697693357/Aranya_new_products/WS32TA35R22INH3622/WS32TA35R22INH3622_3.jpg" TargetMode="External"/><Relationship Id="rId192" Type="http://schemas.openxmlformats.org/officeDocument/2006/relationships/hyperlink" Target="https://res.cloudinary.com/diyc1dizi/image/upload/v1697693694/Aranya_new_products/M0920010NH12194519/76_3.jpg" TargetMode="External"/><Relationship Id="rId206" Type="http://schemas.openxmlformats.org/officeDocument/2006/relationships/hyperlink" Target="https://res.cloudinary.com/diyc1dizi/image/upload/v1697693680/Aranya_new_products/MPA014BA04E123INHC0623/164.jpg" TargetMode="External"/><Relationship Id="rId413" Type="http://schemas.openxmlformats.org/officeDocument/2006/relationships/hyperlink" Target="https://res.cloudinary.com/diyc1dizi/image/upload/v1697693637/Aranya_new_products/W0190088NK06220520/111_3.jpg" TargetMode="External"/><Relationship Id="rId497" Type="http://schemas.openxmlformats.org/officeDocument/2006/relationships/hyperlink" Target="https://res.cloudinary.com/diyc1dizi/image/upload/v1697693380/Aranya_new_products/WOR067NZE1INHM1823/121.jpg" TargetMode="External"/><Relationship Id="rId620" Type="http://schemas.openxmlformats.org/officeDocument/2006/relationships/hyperlink" Target="https://res.cloudinary.com/diyc1dizi/image/upload/v1697693367/Aranya_new_products/WSA110BA05B23INHEC0723/31.jpg" TargetMode="External"/><Relationship Id="rId718" Type="http://schemas.openxmlformats.org/officeDocument/2006/relationships/hyperlink" Target="https://res.cloudinary.com/diyc1dizi/image/upload/v1697693330/Aranya_new_products/WSC034NZE1INHS1423/167.jpg" TargetMode="External"/><Relationship Id="rId357" Type="http://schemas.openxmlformats.org/officeDocument/2006/relationships/hyperlink" Target="https://res.cloudinary.com/diyc1dizi/image/upload/v1697693666/Aranya_new_products/W0050396RGE1181618/93_3.jpg" TargetMode="External"/><Relationship Id="rId54" Type="http://schemas.openxmlformats.org/officeDocument/2006/relationships/hyperlink" Target="https://res.cloudinary.com/diyc1dizi/image/upload/v1697694017/Aranya_new_products/K0200049FF07193119/32_1.jpg" TargetMode="External"/><Relationship Id="rId217" Type="http://schemas.openxmlformats.org/officeDocument/2006/relationships/hyperlink" Target="https://res.cloudinary.com/diyc1dizi/image/upload/v1697693699/Aranya_new_products/MPA017BA04B23INHC0623/195.jpg" TargetMode="External"/><Relationship Id="rId564" Type="http://schemas.openxmlformats.org/officeDocument/2006/relationships/hyperlink" Target="https://res.cloudinary.com/diyc1dizi/image/upload/v1697693376/Aranya_new_products/WSA057BA40B22INHS0723/173.jpg" TargetMode="External"/><Relationship Id="rId424" Type="http://schemas.openxmlformats.org/officeDocument/2006/relationships/hyperlink" Target="https://res.cloudinary.com/diyc1dizi/image/upload/v1697693639/Aranya_new_products/W0210204SR07190823/107.jpg" TargetMode="External"/><Relationship Id="rId631" Type="http://schemas.openxmlformats.org/officeDocument/2006/relationships/hyperlink" Target="https://res.cloudinary.com/diyc1dizi/image/upload/v1697693353/Aranya_new_products/WSA116RAE1INHHS0823/34.jpg" TargetMode="External"/><Relationship Id="rId729" Type="http://schemas.openxmlformats.org/officeDocument/2006/relationships/hyperlink" Target="https://res.cloudinary.com/diyc1dizi/image/upload/v1697693346/Aranya_new_products/WSS014NKE2INHM1923/164.jpg" TargetMode="External"/><Relationship Id="rId270" Type="http://schemas.openxmlformats.org/officeDocument/2006/relationships/hyperlink" Target="https://res.cloudinary.com/diyc1dizi/image/upload/v1697693689/Aranya_new_products/MSH009BARINHL1923/141.jpg" TargetMode="External"/><Relationship Id="rId65" Type="http://schemas.openxmlformats.org/officeDocument/2006/relationships/hyperlink" Target="https://res.cloudinary.com/diyc1dizi/image/upload/v1697694329/Aranya_new_products/K0530002IJ12194619/36_2.jpg" TargetMode="External"/><Relationship Id="rId130" Type="http://schemas.openxmlformats.org/officeDocument/2006/relationships/hyperlink" Target="https://res.cloudinary.com/diyc1dizi/image/upload/v1697693705/Aranya_new_products/M0010367IJS1203919/59_2.jpg" TargetMode="External"/><Relationship Id="rId368" Type="http://schemas.openxmlformats.org/officeDocument/2006/relationships/hyperlink" Target="https://res.cloudinary.com/diyc1dizi/image/upload/v1697693668/Aranya_new_products/W0060096AA06193419/97_2.jpg" TargetMode="External"/><Relationship Id="rId575" Type="http://schemas.openxmlformats.org/officeDocument/2006/relationships/hyperlink" Target="https://res.cloudinary.com/diyc1dizi/image/upload/v1697693363/Aranya_new_products/WSA078RA46E22INHCK4722/228.jpg" TargetMode="External"/><Relationship Id="rId228" Type="http://schemas.openxmlformats.org/officeDocument/2006/relationships/hyperlink" Target="https://res.cloudinary.com/diyc1dizi/image/upload/v1697693682/Aranya_new_products/MPA022BABINHC0823/15.jpg" TargetMode="External"/><Relationship Id="rId435" Type="http://schemas.openxmlformats.org/officeDocument/2006/relationships/hyperlink" Target="https://res.cloudinary.com/diyc1dizi/image/upload/v1697693642/Aranya_new_products/W0920013NH12194519/W0920013NH12194519_3.jpg" TargetMode="External"/><Relationship Id="rId642" Type="http://schemas.openxmlformats.org/officeDocument/2006/relationships/hyperlink" Target="https://res.cloudinary.com/diyc1dizi/image/upload/v1697693332/Aranya_new_products/WSA124BABINHCT0923/61.jpg" TargetMode="External"/><Relationship Id="rId281" Type="http://schemas.openxmlformats.org/officeDocument/2006/relationships/hyperlink" Target="https://res.cloudinary.com/diyc1dizi/image/upload/v1697693672/Aranya_new_products/MSH011BARINHL1923/160.jpg" TargetMode="External"/><Relationship Id="rId502" Type="http://schemas.openxmlformats.org/officeDocument/2006/relationships/hyperlink" Target="https://res.cloudinary.com/diyc1dizi/image/upload/v1697693381/Aranya_new_products/WOR071NZRINHL1423/182.jpg" TargetMode="External"/><Relationship Id="rId76" Type="http://schemas.openxmlformats.org/officeDocument/2006/relationships/hyperlink" Target="https://res.cloudinary.com/diyc1dizi/image/upload/v1697694341/Aranya_new_products/K0540004IJ07193119/40_3.jpg" TargetMode="External"/><Relationship Id="rId141" Type="http://schemas.openxmlformats.org/officeDocument/2006/relationships/hyperlink" Target="https://res.cloudinary.com/diyc1dizi/image/upload/v1697693706/Aranya_new_products/M0010395RG02200720/62_2.jpg" TargetMode="External"/><Relationship Id="rId379" Type="http://schemas.openxmlformats.org/officeDocument/2006/relationships/hyperlink" Target="https://res.cloudinary.com/diyc1dizi/image/upload/v1697693651/Aranya_new_products/W0080630NK04221822/101_1.jpg" TargetMode="External"/><Relationship Id="rId586" Type="http://schemas.openxmlformats.org/officeDocument/2006/relationships/hyperlink" Target="https://res.cloudinary.com/diyc1dizi/image/upload/v1697693365/Aranya_new_products/WSA088SF48B22INHCK0123/207.jpg" TargetMode="External"/><Relationship Id="rId7" Type="http://schemas.openxmlformats.org/officeDocument/2006/relationships/hyperlink" Target="https://res.cloudinary.com/diyc1dizi/image/upload/Aranya_new_products/K0010373NK10194019/6_1.jpg" TargetMode="External"/><Relationship Id="rId239" Type="http://schemas.openxmlformats.org/officeDocument/2006/relationships/hyperlink" Target="https://res.cloudinary.com/diyc1dizi/image/upload/v1697693682/Aranya_new_products/MPA029BABINHV1023/181.jpg" TargetMode="External"/><Relationship Id="rId446" Type="http://schemas.openxmlformats.org/officeDocument/2006/relationships/hyperlink" Target="https://res.cloudinary.com/diyc1dizi/image/upload/v1697693398/Aranya_new_products/WKF018SKE1INHL1223/128.jpg" TargetMode="External"/><Relationship Id="rId653" Type="http://schemas.openxmlformats.org/officeDocument/2006/relationships/hyperlink" Target="https://res.cloudinary.com/diyc1dizi/image/upload/v1697693340/Aranya_new_products/WSA127MCEINHHS1023/44.jpg" TargetMode="External"/><Relationship Id="rId292" Type="http://schemas.openxmlformats.org/officeDocument/2006/relationships/hyperlink" Target="https://res.cloudinary.com/diyc1dizi/image/upload/v1697693673/Aranya_new_products/W0041640RG02200720/17.jpg" TargetMode="External"/><Relationship Id="rId306" Type="http://schemas.openxmlformats.org/officeDocument/2006/relationships/hyperlink" Target="https://res.cloudinary.com/diyc1dizi/image/upload/v1697693676/Aranya_new_products/W0041657SF03204321/239.jpg" TargetMode="External"/><Relationship Id="rId87" Type="http://schemas.openxmlformats.org/officeDocument/2006/relationships/hyperlink" Target="https://res.cloudinary.com/diyc1dizi/image/upload/v1697694055/Aranya_new_products/M0010278RGE2182218/44_3.jpg" TargetMode="External"/><Relationship Id="rId513" Type="http://schemas.openxmlformats.org/officeDocument/2006/relationships/hyperlink" Target="https://res.cloudinary.com/diyc1dizi/image/upload/v1697693386/Aranya_new_products/WS023SF33R22INH3322/WS023SF33R22INH3322_3.jpg" TargetMode="External"/><Relationship Id="rId597" Type="http://schemas.openxmlformats.org/officeDocument/2006/relationships/hyperlink" Target="https://res.cloudinary.com/diyc1dizi/image/upload/v1697693347/Aranya_new_products/WSA093RA48B22INHCT0123/47.jpg" TargetMode="External"/><Relationship Id="rId720" Type="http://schemas.openxmlformats.org/officeDocument/2006/relationships/hyperlink" Target="https://res.cloudinary.com/diyc1dizi/image/upload/v1697693330/Aranya_new_products/WSC035NZRINHC1423/179.jpg" TargetMode="External"/><Relationship Id="rId152" Type="http://schemas.openxmlformats.org/officeDocument/2006/relationships/hyperlink" Target="https://res.cloudinary.com/diyc1dizi/image/upload/v1697693709/Aranya_new_products/M0010429MCE32211122/65_3.jpg" TargetMode="External"/><Relationship Id="rId457" Type="http://schemas.openxmlformats.org/officeDocument/2006/relationships/hyperlink" Target="https://res.cloudinary.com/diyc1dizi/image/upload/v1697693400/Aranya_new_products/WKI008NZRINHS1423/145.jpg" TargetMode="External"/><Relationship Id="rId664" Type="http://schemas.openxmlformats.org/officeDocument/2006/relationships/hyperlink" Target="https://res.cloudinary.com/diyc1dizi/image/upload/v1697693341/Aranya_new_products/WSA135NZRINHCT1423/31.jpg" TargetMode="External"/><Relationship Id="rId14" Type="http://schemas.openxmlformats.org/officeDocument/2006/relationships/hyperlink" Target="https://res.cloudinary.com/diyc1dizi/image/upload/v1697694348/Aranya_new_products/K0020036RG11194519/10_1.jpg" TargetMode="External"/><Relationship Id="rId317" Type="http://schemas.openxmlformats.org/officeDocument/2006/relationships/hyperlink" Target="https://res.cloudinary.com/diyc1dizi/image/upload/v1697693677/Aranya_new_products/W0041704SFS06220722/83_3.jpg" TargetMode="External"/><Relationship Id="rId524" Type="http://schemas.openxmlformats.org/officeDocument/2006/relationships/hyperlink" Target="https://res.cloudinary.com/diyc1dizi/image/upload/v1697693371/Aranya_new_products/WS027SF33R22INH3422/WS027SF33R22INH3422_2.jpg" TargetMode="External"/><Relationship Id="rId731" Type="http://schemas.openxmlformats.org/officeDocument/2006/relationships/hyperlink" Target="https://res.cloudinary.com/diyc1dizi/image/upload/v1697693332/Aranya_new_products/WSS015NKE2INHM1923/167.jpg" TargetMode="External"/><Relationship Id="rId98" Type="http://schemas.openxmlformats.org/officeDocument/2006/relationships/hyperlink" Target="https://res.cloudinary.com/diyc1dizi/image/upload/v1697694065/Aranya_new_products/M0010338IJE1191519/48_1.jpg" TargetMode="External"/><Relationship Id="rId163" Type="http://schemas.openxmlformats.org/officeDocument/2006/relationships/hyperlink" Target="https://res.cloudinary.com/diyc1dizi/image/upload/v1697693709/Aranya_new_products/M0010433NKE5221022/68_2.jpg" TargetMode="External"/><Relationship Id="rId370" Type="http://schemas.openxmlformats.org/officeDocument/2006/relationships/hyperlink" Target="https://res.cloudinary.com/diyc1dizi/image/upload/v1697693649/Aranya_new_products/W0060107SR08190620/98_1.jpg" TargetMode="External"/><Relationship Id="rId230" Type="http://schemas.openxmlformats.org/officeDocument/2006/relationships/hyperlink" Target="https://res.cloudinary.com/diyc1dizi/image/upload/v1697693702/Aranya_new_products/MPA023BABINHC0823/9.jpg" TargetMode="External"/><Relationship Id="rId468" Type="http://schemas.openxmlformats.org/officeDocument/2006/relationships/hyperlink" Target="https://res.cloudinary.com/diyc1dizi/image/upload/v1697693402/Aranya_new_products/WKI011RARINHV1923/200.jpg" TargetMode="External"/><Relationship Id="rId675" Type="http://schemas.openxmlformats.org/officeDocument/2006/relationships/hyperlink" Target="https://res.cloudinary.com/diyc1dizi/image/upload/v1697693341/Aranya_new_products/WSA165BAEINHEC1423/54.jpg" TargetMode="External"/><Relationship Id="rId25" Type="http://schemas.openxmlformats.org/officeDocument/2006/relationships/hyperlink" Target="https://res.cloudinary.com/diyc1dizi/image/upload/Aranya_new_products/K0030086IJ11194319/16_2.jpg" TargetMode="External"/><Relationship Id="rId328" Type="http://schemas.openxmlformats.org/officeDocument/2006/relationships/hyperlink" Target="https://res.cloudinary.com/diyc1dizi/image/upload/v1697693677/Aranya_new_products/W0041742BA05222022/86_2.jpg" TargetMode="External"/><Relationship Id="rId535" Type="http://schemas.openxmlformats.org/officeDocument/2006/relationships/hyperlink" Target="https://res.cloudinary.com/diyc1dizi/image/upload/v1697693373/Aranya_new_products/WS030BA34R22INH3522/WS030BA34R22INH3522_1.jpg" TargetMode="External"/><Relationship Id="rId742" Type="http://schemas.openxmlformats.org/officeDocument/2006/relationships/hyperlink" Target="https://res.cloudinary.com/diyc1dizi/image/upload/Aranya_new_products/K0170029NK09193719/23_2.jpg" TargetMode="External"/><Relationship Id="rId174" Type="http://schemas.openxmlformats.org/officeDocument/2006/relationships/hyperlink" Target="https://res.cloudinary.com/diyc1dizi/image/upload/v1697693710/Aranya_new_products/M0340001SR08193419/71_1.jpg" TargetMode="External"/><Relationship Id="rId381" Type="http://schemas.openxmlformats.org/officeDocument/2006/relationships/hyperlink" Target="https://res.cloudinary.com/diyc1dizi/image/upload/v1697693652/Aranya_new_products/W0080630NK04221822/101_3.jpg" TargetMode="External"/><Relationship Id="rId602" Type="http://schemas.openxmlformats.org/officeDocument/2006/relationships/hyperlink" Target="https://res.cloudinary.com/diyc1dizi/image/upload/v1697693348/Aranya_new_products/WSA098RA48R22INHS0223/76.jpg" TargetMode="External"/><Relationship Id="rId241" Type="http://schemas.openxmlformats.org/officeDocument/2006/relationships/hyperlink" Target="https://res.cloudinary.com/diyc1dizi/image/upload/v1697693683/Aranya_new_products/MPA029BABINHV1023/183.jpg" TargetMode="External"/><Relationship Id="rId479" Type="http://schemas.openxmlformats.org/officeDocument/2006/relationships/hyperlink" Target="https://res.cloudinary.com/diyc1dizi/image/upload/v1697693404/Aranya_new_products/WKS004NK23B222422/15.jpg" TargetMode="External"/><Relationship Id="rId686" Type="http://schemas.openxmlformats.org/officeDocument/2006/relationships/hyperlink" Target="https://res.cloudinary.com/diyc1dizi/image/upload/v1697693343/Aranya_new_products/WSA184RAE2INHHS1923/62.jpg" TargetMode="External"/><Relationship Id="rId36" Type="http://schemas.openxmlformats.org/officeDocument/2006/relationships/hyperlink" Target="https://res.cloudinary.com/diyc1dizi/image/upload/v1697694410/Aranya_new_products/K0170027NK09193719/22_1.jpg" TargetMode="External"/><Relationship Id="rId339" Type="http://schemas.openxmlformats.org/officeDocument/2006/relationships/hyperlink" Target="https://res.cloudinary.com/diyc1dizi/image/upload/v1697693665/Aranya_new_products/W0041749BAE25222222/89_1.jpg" TargetMode="External"/><Relationship Id="rId546" Type="http://schemas.openxmlformats.org/officeDocument/2006/relationships/hyperlink" Target="https://res.cloudinary.com/diyc1dizi/image/upload/v1697693375/Aranya_new_products/WS034MC36E2213722/215.jpg" TargetMode="External"/><Relationship Id="rId101" Type="http://schemas.openxmlformats.org/officeDocument/2006/relationships/hyperlink" Target="https://res.cloudinary.com/diyc1dizi/image/upload/v1697694075/Aranya_new_products/M0010342FF04191819/49_3.jpg" TargetMode="External"/><Relationship Id="rId185" Type="http://schemas.openxmlformats.org/officeDocument/2006/relationships/hyperlink" Target="https://res.cloudinary.com/diyc1dizi/image/upload/v1697693713/Aranya_new_products/M0920005NKE118/74_3.jpg" TargetMode="External"/><Relationship Id="rId406" Type="http://schemas.openxmlformats.org/officeDocument/2006/relationships/hyperlink" Target="https://res.cloudinary.com/diyc1dizi/image/upload/v1697693657/Aranya_new_products/W0180130NK07221020/109_4.jpg" TargetMode="External"/><Relationship Id="rId392" Type="http://schemas.openxmlformats.org/officeDocument/2006/relationships/hyperlink" Target="https://res.cloudinary.com/diyc1dizi/image/upload/v1697693330/Aranya_new_products/W0170031FF09193719/106_1.jpg" TargetMode="External"/><Relationship Id="rId613" Type="http://schemas.openxmlformats.org/officeDocument/2006/relationships/hyperlink" Target="https://res.cloudinary.com/diyc1dizi/image/upload/v1697693350/Aranya_new_products/WSA106RA05E23INHS0723/132.jpg" TargetMode="External"/><Relationship Id="rId697" Type="http://schemas.openxmlformats.org/officeDocument/2006/relationships/hyperlink" Target="https://res.cloudinary.com/diyc1dizi/image/upload/v1697693334/Aranya_new_products/WSA188RAE2INHCK2023/85.jpg" TargetMode="External"/><Relationship Id="rId252" Type="http://schemas.openxmlformats.org/officeDocument/2006/relationships/hyperlink" Target="https://res.cloudinary.com/diyc1dizi/image/upload/v1697693685/Aranya_new_products/MPA034SKE2INHV2123/127.jpg" TargetMode="External"/><Relationship Id="rId47" Type="http://schemas.openxmlformats.org/officeDocument/2006/relationships/hyperlink" Target="https://res.cloudinary.com/diyc1dizi/image/upload/v1697694015/Aranya_new_products/K0200035FF07192819/28_2.jpg" TargetMode="External"/><Relationship Id="rId112" Type="http://schemas.openxmlformats.org/officeDocument/2006/relationships/hyperlink" Target="https://res.cloudinary.com/diyc1dizi/image/upload/v1697694083/Aranya_new_products/M0010348FF06194819/53_1.jpg" TargetMode="External"/><Relationship Id="rId557" Type="http://schemas.openxmlformats.org/officeDocument/2006/relationships/hyperlink" Target="https://res.cloudinary.com/diyc1dizi/image/upload/v1697693359/Aranya_new_products/WSA053RA40E22INHS0223/67.jpg" TargetMode="External"/><Relationship Id="rId196" Type="http://schemas.openxmlformats.org/officeDocument/2006/relationships/hyperlink" Target="https://res.cloudinary.com/diyc1dizi/image/upload/v1697693695/Aranya_new_products/MPA010BA04E123INHC0623/190.jpg" TargetMode="External"/><Relationship Id="rId417" Type="http://schemas.openxmlformats.org/officeDocument/2006/relationships/hyperlink" Target="https://res.cloudinary.com/diyc1dizi/image/upload/v1697693638/Aranya_new_products/W0210145MAE2183118/112_3.jpg" TargetMode="External"/><Relationship Id="rId624" Type="http://schemas.openxmlformats.org/officeDocument/2006/relationships/hyperlink" Target="https://res.cloudinary.com/diyc1dizi/image/upload/v1697693353/Aranya_new_products/WSA113BABINHCK0823/135.jpg" TargetMode="External"/><Relationship Id="rId263" Type="http://schemas.openxmlformats.org/officeDocument/2006/relationships/hyperlink" Target="https://res.cloudinary.com/diyc1dizi/image/upload/v1697693670/Aranya_new_products/MSH007BARINHL1923/154.jpg" TargetMode="External"/><Relationship Id="rId470" Type="http://schemas.openxmlformats.org/officeDocument/2006/relationships/hyperlink" Target="https://res.cloudinary.com/diyc1dizi/image/upload/v1697693402/Aranya_new_products/WKKU009NK45R22INHS4722/245.jpg" TargetMode="External"/><Relationship Id="rId58" Type="http://schemas.openxmlformats.org/officeDocument/2006/relationships/hyperlink" Target="https://res.cloudinary.com/diyc1dizi/image/upload/v1697694021/Aranya_new_products/K0200053IJ08193319/34_1.jpg" TargetMode="External"/><Relationship Id="rId123" Type="http://schemas.openxmlformats.org/officeDocument/2006/relationships/hyperlink" Target="https://res.cloudinary.com/diyc1dizi/image/upload/v1697693719/Aranya_new_products/M0010359IJS1203619/56_2.jpg" TargetMode="External"/><Relationship Id="rId330" Type="http://schemas.openxmlformats.org/officeDocument/2006/relationships/hyperlink" Target="https://res.cloudinary.com/diyc1dizi/image/upload/v1697693678/Aranya_new_products/W0041742BA05222022/86_4.jpg" TargetMode="External"/><Relationship Id="rId568" Type="http://schemas.openxmlformats.org/officeDocument/2006/relationships/hyperlink" Target="https://res.cloudinary.com/diyc1dizi/image/upload/v1697693361/Aranya_new_products/WSA065BA42E222INHEC4422/209.jpg" TargetMode="External"/><Relationship Id="rId428" Type="http://schemas.openxmlformats.org/officeDocument/2006/relationships/hyperlink" Target="https://res.cloudinary.com/diyc1dizi/image/upload/v1697693658/Aranya_new_products/W0300133SF04221822/114_3.jpg" TargetMode="External"/><Relationship Id="rId635" Type="http://schemas.openxmlformats.org/officeDocument/2006/relationships/hyperlink" Target="https://res.cloudinary.com/diyc1dizi/image/upload/v1697693338/Aranya_new_products/WSA120SFBINHS0923/34.jpg" TargetMode="External"/><Relationship Id="rId274" Type="http://schemas.openxmlformats.org/officeDocument/2006/relationships/hyperlink" Target="https://res.cloudinary.com/diyc1dizi/image/upload/v1697693690/Aranya_new_products/MSH010BARINHL1923/137.jpg" TargetMode="External"/><Relationship Id="rId481" Type="http://schemas.openxmlformats.org/officeDocument/2006/relationships/hyperlink" Target="https://res.cloudinary.com/diyc1dizi/image/upload/v1697693405/Aranya_new_products/WKS013NK23E222MOM2422/21.jpg" TargetMode="External"/><Relationship Id="rId702" Type="http://schemas.openxmlformats.org/officeDocument/2006/relationships/hyperlink" Target="https://res.cloudinary.com/diyc1dizi/image/upload/v1697693335/Aranya_new_products/WSA189NZE2INHM2023/55.jpg" TargetMode="External"/><Relationship Id="rId69" Type="http://schemas.openxmlformats.org/officeDocument/2006/relationships/hyperlink" Target="https://res.cloudinary.com/diyc1dizi/image/upload/v1697693715/Aranya_new_products/K0540001SF04193119/37_4.jpg" TargetMode="External"/><Relationship Id="rId134" Type="http://schemas.openxmlformats.org/officeDocument/2006/relationships/hyperlink" Target="https://res.cloudinary.com/diyc1dizi/image/upload/v1697693705/Aranya_new_products/M0010393RG02200820/61_1.jpg" TargetMode="External"/><Relationship Id="rId579" Type="http://schemas.openxmlformats.org/officeDocument/2006/relationships/hyperlink" Target="https://res.cloudinary.com/diyc1dizi/image/upload/v1697693376/Aranya_new_products/WSA083MC46E22INHCK4822/57.jpg" TargetMode="External"/><Relationship Id="rId341" Type="http://schemas.openxmlformats.org/officeDocument/2006/relationships/hyperlink" Target="https://res.cloudinary.com/diyc1dizi/image/upload/v1697693665/Aranya_new_products/W0041749BAE25222222/89_3.jpg" TargetMode="External"/><Relationship Id="rId439" Type="http://schemas.openxmlformats.org/officeDocument/2006/relationships/hyperlink" Target="https://res.cloudinary.com/diyc1dizi/image/upload/v1697693643/Aranya_new_products/W0920015NH12194619/W0920015NH12194619_1.jpg" TargetMode="External"/><Relationship Id="rId646" Type="http://schemas.openxmlformats.org/officeDocument/2006/relationships/hyperlink" Target="https://res.cloudinary.com/diyc1dizi/image/upload/v1697693339/Aranya_new_products/WSA126BABINHHS1023/49.jpg" TargetMode="External"/><Relationship Id="rId201" Type="http://schemas.openxmlformats.org/officeDocument/2006/relationships/hyperlink" Target="https://res.cloudinary.com/diyc1dizi/image/upload/v1697693696/Aranya_new_products/MPA012BA04E123INHC0623/4.jpg" TargetMode="External"/><Relationship Id="rId285" Type="http://schemas.openxmlformats.org/officeDocument/2006/relationships/hyperlink" Target="https://res.cloudinary.com/diyc1dizi/image/upload/v1697693659/Aranya_new_products/W0041171RGE1180920/79_4.jpg" TargetMode="External"/><Relationship Id="rId506" Type="http://schemas.openxmlformats.org/officeDocument/2006/relationships/hyperlink" Target="https://res.cloudinary.com/diyc1dizi/image/upload/v1697693382/Aranya_new_products/WOR081RARINHS1923/228.jpg" TargetMode="External"/><Relationship Id="rId492" Type="http://schemas.openxmlformats.org/officeDocument/2006/relationships/hyperlink" Target="https://res.cloudinary.com/diyc1dizi/image/upload/v1697693398/Aranya_new_products/WOR036SKBINHL1023/193.jpg" TargetMode="External"/><Relationship Id="rId713" Type="http://schemas.openxmlformats.org/officeDocument/2006/relationships/hyperlink" Target="https://res.cloudinary.com/diyc1dizi/image/upload/v1697693337/Aranya_new_products/WSA206SKE2INHHS2123/41.jpg" TargetMode="External"/><Relationship Id="rId145" Type="http://schemas.openxmlformats.org/officeDocument/2006/relationships/hyperlink" Target="https://res.cloudinary.com/diyc1dizi/image/upload/v1697693708/Aranya_new_products/M0010396RG02200920/63_4.jpg" TargetMode="External"/><Relationship Id="rId352" Type="http://schemas.openxmlformats.org/officeDocument/2006/relationships/hyperlink" Target="https://res.cloudinary.com/diyc1dizi/image/upload/v1697693648/Aranya_new_products/W0041755SFE26222122/92_2.jpg" TargetMode="External"/><Relationship Id="rId212" Type="http://schemas.openxmlformats.org/officeDocument/2006/relationships/hyperlink" Target="https://res.cloudinary.com/diyc1dizi/image/upload/v1697693698/Aranya_new_products/MPA016MC04B23INHC0623/198.jpg" TargetMode="External"/><Relationship Id="rId657" Type="http://schemas.openxmlformats.org/officeDocument/2006/relationships/hyperlink" Target="https://res.cloudinary.com/diyc1dizi/image/upload/v1697693341/Aranya_new_products/WSA128BAEINHS1023/32.jpg" TargetMode="External"/><Relationship Id="rId296" Type="http://schemas.openxmlformats.org/officeDocument/2006/relationships/hyperlink" Target="https://res.cloudinary.com/diyc1dizi/image/upload/v1697693691/Aranya_new_products/W0041654SF03204421/240.jpg" TargetMode="External"/><Relationship Id="rId517" Type="http://schemas.openxmlformats.org/officeDocument/2006/relationships/hyperlink" Target="https://res.cloudinary.com/diyc1dizi/image/upload/v1697693369/Aranya_new_products/WS025MC33R22INH3422/WS025MC33R22INH3422_3.jpg" TargetMode="External"/><Relationship Id="rId724" Type="http://schemas.openxmlformats.org/officeDocument/2006/relationships/hyperlink" Target="https://res.cloudinary.com/diyc1dizi/image/upload/v1697693331/Aranya_new_products/WSH004SKE1INHL1223/155.jpg" TargetMode="External"/><Relationship Id="rId60" Type="http://schemas.openxmlformats.org/officeDocument/2006/relationships/hyperlink" Target="https://res.cloudinary.com/diyc1dizi/image/upload/v1697694034/Aranya_new_products/K0200056SF11194219/35_1.jpg" TargetMode="External"/><Relationship Id="rId156" Type="http://schemas.openxmlformats.org/officeDocument/2006/relationships/hyperlink" Target="https://res.cloudinary.com/diyc1dizi/image/upload/v1697693635/Aranya_new_products/M0010430NKE5220720/66_3.jpg" TargetMode="External"/><Relationship Id="rId363" Type="http://schemas.openxmlformats.org/officeDocument/2006/relationships/hyperlink" Target="https://res.cloudinary.com/diyc1dizi/image/upload/v1697693668/Aranya_new_products/W0050474IJS1201919/95_3.jpg" TargetMode="External"/><Relationship Id="rId570" Type="http://schemas.openxmlformats.org/officeDocument/2006/relationships/hyperlink" Target="https://res.cloudinary.com/diyc1dizi/image/upload/v1697693361/Aranya_new_products/WSA065BA42E222INHEC4422/211.jpg" TargetMode="External"/><Relationship Id="rId223" Type="http://schemas.openxmlformats.org/officeDocument/2006/relationships/hyperlink" Target="https://res.cloudinary.com/diyc1dizi/image/upload/v1697693700/Aranya_new_products/MPA019BA04E123INHK0623/185.jpg" TargetMode="External"/><Relationship Id="rId430" Type="http://schemas.openxmlformats.org/officeDocument/2006/relationships/hyperlink" Target="https://res.cloudinary.com/diyc1dizi/image/upload/v1697693641/Aranya_new_products/W0920012NH12194619/W0920012NH12194619_1.jpg" TargetMode="External"/><Relationship Id="rId668" Type="http://schemas.openxmlformats.org/officeDocument/2006/relationships/hyperlink" Target="https://res.cloudinary.com/diyc1dizi/image/upload/v1697693356/Aranya_new_products/WSA136NZEINHHS1423/35.jpg" TargetMode="External"/><Relationship Id="rId18" Type="http://schemas.openxmlformats.org/officeDocument/2006/relationships/hyperlink" Target="https://res.cloudinary.com/diyc1dizi/image/upload/v1697694005/Aranya_new_products/K0030072IJ03191319/13_1.jpg" TargetMode="External"/><Relationship Id="rId528" Type="http://schemas.openxmlformats.org/officeDocument/2006/relationships/hyperlink" Target="https://res.cloudinary.com/diyc1dizi/image/upload/v1697693371/Aranya_new_products/WS028MC33R22INH3422/WS028MC33R22INH3422_2.jpg" TargetMode="External"/><Relationship Id="rId735" Type="http://schemas.openxmlformats.org/officeDocument/2006/relationships/hyperlink" Target="https://res.cloudinary.com/diyc1dizi/image/upload/v1697693338/Aranya_new_products/WSS015SKE2INHS2223/118.jpg" TargetMode="External"/><Relationship Id="rId167" Type="http://schemas.openxmlformats.org/officeDocument/2006/relationships/hyperlink" Target="https://res.cloudinary.com/diyc1dizi/image/upload/v1697693703/Aranya_new_products/M001065MAS117/41_3.jpg" TargetMode="External"/><Relationship Id="rId374" Type="http://schemas.openxmlformats.org/officeDocument/2006/relationships/hyperlink" Target="https://res.cloudinary.com/diyc1dizi/image/upload/v1697693332/Aranya_new_products/W0060111AA09193719/99_1.jpg" TargetMode="External"/><Relationship Id="rId581" Type="http://schemas.openxmlformats.org/officeDocument/2006/relationships/hyperlink" Target="https://res.cloudinary.com/diyc1dizi/image/upload/v1697693377/Aranya_new_products/WSA083MC46E22INHCK4822/59.jpg" TargetMode="External"/><Relationship Id="rId71" Type="http://schemas.openxmlformats.org/officeDocument/2006/relationships/hyperlink" Target="https://res.cloudinary.com/diyc1dizi/image/upload/v1697694038/Aranya_new_products/K0540003SF07193119/39_2.jpg" TargetMode="External"/><Relationship Id="rId234" Type="http://schemas.openxmlformats.org/officeDocument/2006/relationships/hyperlink" Target="https://res.cloudinary.com/diyc1dizi/image/upload/v1697693702/Aranya_new_products/MPA028BAE1INHC1023/21.jpg" TargetMode="External"/><Relationship Id="rId679" Type="http://schemas.openxmlformats.org/officeDocument/2006/relationships/hyperlink" Target="https://res.cloudinary.com/diyc1dizi/image/upload/v1697693342/Aranya_new_products/WSA169BAEINHEHS1523/111.jpg" TargetMode="External"/><Relationship Id="rId2" Type="http://schemas.openxmlformats.org/officeDocument/2006/relationships/hyperlink" Target="https://res.cloudinary.com/diyc1dizi/image/upload/Aranya_new_products/K0010352FFS1202719/4_2.jpg" TargetMode="External"/><Relationship Id="rId29" Type="http://schemas.openxmlformats.org/officeDocument/2006/relationships/hyperlink" Target="https://res.cloudinary.com/diyc1dizi/image/upload/Aranya_new_products/K0050500SFE1204619/18_2.jpg" TargetMode="External"/><Relationship Id="rId441" Type="http://schemas.openxmlformats.org/officeDocument/2006/relationships/hyperlink" Target="https://res.cloudinary.com/diyc1dizi/image/upload/v1697693643/Aranya_new_products/W0920015NH12194619/W0920015NH12194619_3.jpg" TargetMode="External"/><Relationship Id="rId539" Type="http://schemas.openxmlformats.org/officeDocument/2006/relationships/hyperlink" Target="https://res.cloudinary.com/diyc1dizi/image/upload/v1697693373/Aranya_new_products/WS033SF35R22INH3622%20Crimson%20Cotton%20Than%20Saree/WS033SF35R22INH3622_1.jpg" TargetMode="External"/><Relationship Id="rId178" Type="http://schemas.openxmlformats.org/officeDocument/2006/relationships/hyperlink" Target="https://res.cloudinary.com/diyc1dizi/image/upload/v1697693711/Aranya_new_products/M0920001NKE118/72_2.jpg" TargetMode="External"/><Relationship Id="rId301" Type="http://schemas.openxmlformats.org/officeDocument/2006/relationships/hyperlink" Target="https://res.cloudinary.com/diyc1dizi/image/upload/v1697693675/Aranya_new_products/W0041655SF03204321/27.jpg" TargetMode="External"/><Relationship Id="rId82" Type="http://schemas.openxmlformats.org/officeDocument/2006/relationships/hyperlink" Target="https://res.cloudinary.com/diyc1dizi/image/upload/v1697693716/Aranya_new_products/M0010275SMA08182218/43_2.jpg" TargetMode="External"/><Relationship Id="rId385" Type="http://schemas.openxmlformats.org/officeDocument/2006/relationships/hyperlink" Target="https://res.cloudinary.com/diyc1dizi/image/upload/v1697693652/Aranya_new_products/W0110025FF12184318/103_2.jpg" TargetMode="External"/><Relationship Id="rId592" Type="http://schemas.openxmlformats.org/officeDocument/2006/relationships/hyperlink" Target="https://res.cloudinary.com/diyc1dizi/image/upload/v1697693366/Aranya_new_products/WSA090MC48B22INHCT0123/42.jpg" TargetMode="External"/><Relationship Id="rId606" Type="http://schemas.openxmlformats.org/officeDocument/2006/relationships/hyperlink" Target="https://res.cloudinary.com/diyc1dizi/image/upload/v1697693349/Aranya_new_products/WSA102BA03V23INHS0423/128.jpg" TargetMode="External"/><Relationship Id="rId245" Type="http://schemas.openxmlformats.org/officeDocument/2006/relationships/hyperlink" Target="https://res.cloudinary.com/diyc1dizi/image/upload/v1697693684/Aranya_new_products/MPA030BABINHC1223/4.jpg" TargetMode="External"/><Relationship Id="rId452" Type="http://schemas.openxmlformats.org/officeDocument/2006/relationships/hyperlink" Target="https://res.cloudinary.com/diyc1dizi/image/upload/v1697693645/Aranya_new_products/WKF023MCRINHC2023/164.jpg" TargetMode="External"/><Relationship Id="rId105" Type="http://schemas.openxmlformats.org/officeDocument/2006/relationships/hyperlink" Target="https://res.cloudinary.com/diyc1dizi/image/upload/v1697693716/Aranya_new_products/M0010344MA05194719/51_1.jpg" TargetMode="External"/><Relationship Id="rId312" Type="http://schemas.openxmlformats.org/officeDocument/2006/relationships/hyperlink" Target="https://res.cloudinary.com/diyc1dizi/image/upload/v1697693661/Aranya_new_products/W0041703BAS06220722/82_2.jpg" TargetMode="External"/><Relationship Id="rId93" Type="http://schemas.openxmlformats.org/officeDocument/2006/relationships/hyperlink" Target="https://res.cloudinary.com/diyc1dizi/image/upload/v1697693703/Aranya_new_products/M0010316RGS1193018/47_1.jpg" TargetMode="External"/><Relationship Id="rId189" Type="http://schemas.openxmlformats.org/officeDocument/2006/relationships/hyperlink" Target="https://res.cloudinary.com/diyc1dizi/image/upload/v1697693713/Aranya_new_products/M0920009NH12194619/75_4.jpg" TargetMode="External"/><Relationship Id="rId396" Type="http://schemas.openxmlformats.org/officeDocument/2006/relationships/hyperlink" Target="https://res.cloudinary.com/diyc1dizi/image/upload/v1697693654/Aranya_new_products/W0180128NK06220720/107_2.jpg" TargetMode="External"/><Relationship Id="rId617" Type="http://schemas.openxmlformats.org/officeDocument/2006/relationships/hyperlink" Target="https://res.cloudinary.com/diyc1dizi/image/upload/v1697693351/Aranya_new_products/WSA107BA05E23INHS0723/28.jpg" TargetMode="External"/><Relationship Id="rId256" Type="http://schemas.openxmlformats.org/officeDocument/2006/relationships/hyperlink" Target="https://res.cloudinary.com/diyc1dizi/image/upload/v1697693686/Aranya_new_products/MPA035SKE2INHV2123/131.jpg" TargetMode="External"/><Relationship Id="rId463" Type="http://schemas.openxmlformats.org/officeDocument/2006/relationships/hyperlink" Target="https://res.cloudinary.com/diyc1dizi/image/upload/v1697693390/Aranya_new_products/WKI009MCRINHS2023/143.jpg" TargetMode="External"/><Relationship Id="rId670" Type="http://schemas.openxmlformats.org/officeDocument/2006/relationships/hyperlink" Target="https://res.cloudinary.com/diyc1dizi/image/upload/v1697693333/Aranya_new_products/WSA153BARINHS2023/2000px3000px-1.jpg" TargetMode="External"/><Relationship Id="rId116" Type="http://schemas.openxmlformats.org/officeDocument/2006/relationships/hyperlink" Target="https://res.cloudinary.com/diyc1dizi/image/upload/v1697694092/Aranya_new_products/M0010354SF07192719/54_2.jpg" TargetMode="External"/><Relationship Id="rId158" Type="http://schemas.openxmlformats.org/officeDocument/2006/relationships/hyperlink" Target="https://res.cloudinary.com/diyc1dizi/image/upload/v1697694423/Aranya_new_products/M0010431NKE5224619/67_1.jpg" TargetMode="External"/><Relationship Id="rId323" Type="http://schemas.openxmlformats.org/officeDocument/2006/relationships/hyperlink" Target="https://res.cloudinary.com/diyc1dizi/image/upload/v1697693663/Aranya_new_products/W0041741SF05222022/85_1.jpg" TargetMode="External"/><Relationship Id="rId530" Type="http://schemas.openxmlformats.org/officeDocument/2006/relationships/hyperlink" Target="https://res.cloudinary.com/diyc1dizi/image/upload/v1697693372/Aranya_new_products/WS028MC33R22INH3422/WS028MC33R22INH3422_4.jpg" TargetMode="External"/><Relationship Id="rId726" Type="http://schemas.openxmlformats.org/officeDocument/2006/relationships/hyperlink" Target="https://res.cloudinary.com/diyc1dizi/image/upload/v1697693331/Aranya_new_products/WSH004SKE1INHL1223/156.jpg" TargetMode="External"/><Relationship Id="rId20" Type="http://schemas.openxmlformats.org/officeDocument/2006/relationships/hyperlink" Target="https://res.cloudinary.com/diyc1dizi/image/upload/Aranya_new_products/K0030073IJ03191319/14_1.jpg" TargetMode="External"/><Relationship Id="rId62" Type="http://schemas.openxmlformats.org/officeDocument/2006/relationships/hyperlink" Target="https://res.cloudinary.com/diyc1dizi/image/upload/v1697694001/Aranya_new_products/K021041NKE1181918/11_1.jpg" TargetMode="External"/><Relationship Id="rId365" Type="http://schemas.openxmlformats.org/officeDocument/2006/relationships/hyperlink" Target="https://res.cloudinary.com/diyc1dizi/image/upload/v1697693648/Aranya_new_products/W0060061RG06182418/96_1.jpg" TargetMode="External"/><Relationship Id="rId572" Type="http://schemas.openxmlformats.org/officeDocument/2006/relationships/hyperlink" Target="https://res.cloudinary.com/diyc1dizi/image/upload/v1697693362/Aranya_new_products/WSA068RA44E22INHEC4522/221.jpg" TargetMode="External"/><Relationship Id="rId628" Type="http://schemas.openxmlformats.org/officeDocument/2006/relationships/hyperlink" Target="https://res.cloudinary.com/diyc1dizi/image/upload/v1697693353/Aranya_new_products/WSA114BAE1INHCK0823/139.jpg" TargetMode="External"/><Relationship Id="rId225" Type="http://schemas.openxmlformats.org/officeDocument/2006/relationships/hyperlink" Target="https://res.cloudinary.com/diyc1dizi/image/upload/v1697693701/Aranya_new_products/MPA019BA04E123INHK0623/187.jpg" TargetMode="External"/><Relationship Id="rId267" Type="http://schemas.openxmlformats.org/officeDocument/2006/relationships/hyperlink" Target="https://res.cloudinary.com/diyc1dizi/image/upload/v1697693688/Aranya_new_products/MSH008BARINHL1923/150.jpg" TargetMode="External"/><Relationship Id="rId432" Type="http://schemas.openxmlformats.org/officeDocument/2006/relationships/hyperlink" Target="https://res.cloudinary.com/diyc1dizi/image/upload/v1697693641/Aranya_new_products/W0920012NH12194619/W0920012NH12194619_3.jpg" TargetMode="External"/><Relationship Id="rId474" Type="http://schemas.openxmlformats.org/officeDocument/2006/relationships/hyperlink" Target="https://res.cloudinary.com/diyc1dizi/image/upload/v1697693403/Aranya_new_products/WKS001NK23B22ROK2422/26.jpg" TargetMode="External"/><Relationship Id="rId127" Type="http://schemas.openxmlformats.org/officeDocument/2006/relationships/hyperlink" Target="https://res.cloudinary.com/diyc1dizi/image/upload/v1697693633/Aranya_new_products/M0010365SRS1204019/58_2.jpg" TargetMode="External"/><Relationship Id="rId681" Type="http://schemas.openxmlformats.org/officeDocument/2006/relationships/hyperlink" Target="https://res.cloudinary.com/diyc1dizi/image/upload/v1697693342/Aranya_new_products/WSA182BAE2INHCK2023/81.jpg" TargetMode="External"/><Relationship Id="rId737" Type="http://schemas.openxmlformats.org/officeDocument/2006/relationships/hyperlink" Target="https://res.cloudinary.com/diyc1dizi/image/upload/v1697693338/Aranya_new_products/WSS015SKE2INHS2223/120.jpg" TargetMode="External"/><Relationship Id="rId31" Type="http://schemas.openxmlformats.org/officeDocument/2006/relationships/hyperlink" Target="https://res.cloudinary.com/diyc1dizi/image/upload/Aranya_new_products/K0050501IJ12194519/19_2.jpg" TargetMode="External"/><Relationship Id="rId73" Type="http://schemas.openxmlformats.org/officeDocument/2006/relationships/hyperlink" Target="https://res.cloudinary.com/diyc1dizi/image/upload/v1697694042/Aranya_new_products/K0540003SF07193119/39_4.jpg" TargetMode="External"/><Relationship Id="rId169" Type="http://schemas.openxmlformats.org/officeDocument/2006/relationships/hyperlink" Target="https://res.cloudinary.com/diyc1dizi/image/upload/v1697693692/Aranya_new_products/M0020033NH09193519/69_1.jpg" TargetMode="External"/><Relationship Id="rId334" Type="http://schemas.openxmlformats.org/officeDocument/2006/relationships/hyperlink" Target="https://res.cloudinary.com/diyc1dizi/image/upload/v1697693679/Aranya_new_products/W0041743BA05222022/87_4.jpg" TargetMode="External"/><Relationship Id="rId376" Type="http://schemas.openxmlformats.org/officeDocument/2006/relationships/hyperlink" Target="https://res.cloudinary.com/diyc1dizi/image/upload/v1697693650/Aranya_new_products/W0080370SME1182018/100_1.jpg" TargetMode="External"/><Relationship Id="rId541" Type="http://schemas.openxmlformats.org/officeDocument/2006/relationships/hyperlink" Target="https://res.cloudinary.com/diyc1dizi/image/upload/v1697693373/Aranya_new_products/WS033SF35R22INH3622%20Crimson%20Cotton%20Than%20Saree/WS033SF35R22INH3622_3.jpg" TargetMode="External"/><Relationship Id="rId583" Type="http://schemas.openxmlformats.org/officeDocument/2006/relationships/hyperlink" Target="https://res.cloudinary.com/diyc1dizi/image/upload/v1697693364/Aranya_new_products/WSA088SF48B22INHCK0123/204.jpg" TargetMode="External"/><Relationship Id="rId639" Type="http://schemas.openxmlformats.org/officeDocument/2006/relationships/hyperlink" Target="https://res.cloudinary.com/diyc1dizi/image/upload/v1697693354/Aranya_new_products/WSA122BABINHCT0923/154.jpg" TargetMode="External"/><Relationship Id="rId4" Type="http://schemas.openxmlformats.org/officeDocument/2006/relationships/hyperlink" Target="https://res.cloudinary.com/diyc1dizi/image/upload/v1697694115/Aranya_new_products/K0010372NK10194019/5_1.jpg" TargetMode="External"/><Relationship Id="rId180" Type="http://schemas.openxmlformats.org/officeDocument/2006/relationships/hyperlink" Target="https://res.cloudinary.com/diyc1dizi/image/upload/v1697693711/Aranya_new_products/M0920002NKE118/73_1.jpg" TargetMode="External"/><Relationship Id="rId236" Type="http://schemas.openxmlformats.org/officeDocument/2006/relationships/hyperlink" Target="https://res.cloudinary.com/diyc1dizi/image/upload/v1697693702/Aranya_new_products/MPA028BAE1INHC1023/23.jpg" TargetMode="External"/><Relationship Id="rId278" Type="http://schemas.openxmlformats.org/officeDocument/2006/relationships/hyperlink" Target="https://res.cloudinary.com/diyc1dizi/image/upload/v1697693671/Aranya_new_products/MSH011BARINHL1923/157.jpg" TargetMode="External"/><Relationship Id="rId401" Type="http://schemas.openxmlformats.org/officeDocument/2006/relationships/hyperlink" Target="https://res.cloudinary.com/diyc1dizi/image/upload/v1697693656/Aranya_new_products/W0180129NK07221020/108_3.jpg" TargetMode="External"/><Relationship Id="rId443" Type="http://schemas.openxmlformats.org/officeDocument/2006/relationships/hyperlink" Target="https://res.cloudinary.com/diyc1dizi/image/upload/v1697693644/Aranya_new_products/W1080001NH10194019/W1080001NH10194019_2.jpg" TargetMode="External"/><Relationship Id="rId650" Type="http://schemas.openxmlformats.org/officeDocument/2006/relationships/hyperlink" Target="https://res.cloudinary.com/diyc1dizi/image/upload/v1697693340/Aranya_new_products/WSA127MCEINHHS1023/41.jpg" TargetMode="External"/><Relationship Id="rId303" Type="http://schemas.openxmlformats.org/officeDocument/2006/relationships/hyperlink" Target="https://res.cloudinary.com/diyc1dizi/image/upload/v1697693675/Aranya_new_products/W0041657SF03204321/236.jpg" TargetMode="External"/><Relationship Id="rId485" Type="http://schemas.openxmlformats.org/officeDocument/2006/relationships/hyperlink" Target="https://res.cloudinary.com/diyc1dizi/image/upload/v1697693390/Aranya_new_products/WKSC058NZE2INHS2223/211.jpg" TargetMode="External"/><Relationship Id="rId692" Type="http://schemas.openxmlformats.org/officeDocument/2006/relationships/hyperlink" Target="https://res.cloudinary.com/diyc1dizi/image/upload/v1697693334/Aranya_new_products/WSA185NZE2INHS1923/48.jpg" TargetMode="External"/><Relationship Id="rId706" Type="http://schemas.openxmlformats.org/officeDocument/2006/relationships/hyperlink" Target="https://res.cloudinary.com/diyc1dizi/image/upload/v1697693336/Aranya_new_products/WSA191RAE2INHS2023/31.jpg" TargetMode="External"/><Relationship Id="rId42" Type="http://schemas.openxmlformats.org/officeDocument/2006/relationships/hyperlink" Target="https://res.cloudinary.com/diyc1dizi/image/upload/v1697694304/Aranya_new_products/K0200028SF04191519/26_1.jpg" TargetMode="External"/><Relationship Id="rId84" Type="http://schemas.openxmlformats.org/officeDocument/2006/relationships/hyperlink" Target="https://res.cloudinary.com/diyc1dizi/image/upload/v1697693716/Aranya_new_products/M0010275SMA08182218/43_4.jpg" TargetMode="External"/><Relationship Id="rId138" Type="http://schemas.openxmlformats.org/officeDocument/2006/relationships/hyperlink" Target="https://res.cloudinary.com/diyc1dizi/image/upload/v1697693707/Aranya_new_products/M0010395RG02200720/62_4.jpg" TargetMode="External"/><Relationship Id="rId345" Type="http://schemas.openxmlformats.org/officeDocument/2006/relationships/hyperlink" Target="https://res.cloudinary.com/diyc1dizi/image/upload/v1697693680/Aranya_new_products/W0041750SFE25222122/90_3.jpg" TargetMode="External"/><Relationship Id="rId387" Type="http://schemas.openxmlformats.org/officeDocument/2006/relationships/hyperlink" Target="https://res.cloudinary.com/diyc1dizi/image/upload/v1697693653/Aranya_new_products/W0170018SR08193419/104_2.jpg" TargetMode="External"/><Relationship Id="rId510" Type="http://schemas.openxmlformats.org/officeDocument/2006/relationships/hyperlink" Target="https://res.cloudinary.com/diyc1dizi/image/upload/v1697693384/Aranya_new_products/WOR085NZE2INHC2123/226.jpg" TargetMode="External"/><Relationship Id="rId552" Type="http://schemas.openxmlformats.org/officeDocument/2006/relationships/hyperlink" Target="https://res.cloudinary.com/diyc1dizi/image/upload/v1697693358/Aranya_new_products/WS32TA35R22INH3622/WS32TA35R22INH3622_2.jpg" TargetMode="External"/><Relationship Id="rId594" Type="http://schemas.openxmlformats.org/officeDocument/2006/relationships/hyperlink" Target="https://res.cloudinary.com/diyc1dizi/image/upload/v1697693366/Aranya_new_products/WSA090MC48B22INHCT0123/44.jpg" TargetMode="External"/><Relationship Id="rId608" Type="http://schemas.openxmlformats.org/officeDocument/2006/relationships/hyperlink" Target="https://res.cloudinary.com/diyc1dizi/image/upload/v1697693349/Aranya_new_products/WSA104SF03F23INHHS0423/119.jpg" TargetMode="External"/><Relationship Id="rId191" Type="http://schemas.openxmlformats.org/officeDocument/2006/relationships/hyperlink" Target="https://res.cloudinary.com/diyc1dizi/image/upload/v1697693693/Aranya_new_products/M0920010NH12194519/76_2.jpg" TargetMode="External"/><Relationship Id="rId205" Type="http://schemas.openxmlformats.org/officeDocument/2006/relationships/hyperlink" Target="https://res.cloudinary.com/diyc1dizi/image/upload/v1697693697/Aranya_new_products/MPA013BA04B23INHC0623/20.jpg" TargetMode="External"/><Relationship Id="rId247" Type="http://schemas.openxmlformats.org/officeDocument/2006/relationships/hyperlink" Target="https://res.cloudinary.com/diyc1dizi/image/upload/v1697693684/Aranya_new_products/MPA033SKE2INHV2123/146.jpg" TargetMode="External"/><Relationship Id="rId412" Type="http://schemas.openxmlformats.org/officeDocument/2006/relationships/hyperlink" Target="https://res.cloudinary.com/diyc1dizi/image/upload/v1697693638/Aranya_new_products/W0190088NK06220520/111_2.jpg" TargetMode="External"/><Relationship Id="rId107" Type="http://schemas.openxmlformats.org/officeDocument/2006/relationships/hyperlink" Target="https://res.cloudinary.com/diyc1dizi/image/upload/v1697693717/Aranya_new_products/M0010344MA05194719/51_3.jpg" TargetMode="External"/><Relationship Id="rId289" Type="http://schemas.openxmlformats.org/officeDocument/2006/relationships/hyperlink" Target="https://res.cloudinary.com/diyc1dizi/image/upload/v1697693659/Aranya_new_products/W0041554IJ01203521/81_2.jpg" TargetMode="External"/><Relationship Id="rId454" Type="http://schemas.openxmlformats.org/officeDocument/2006/relationships/hyperlink" Target="https://res.cloudinary.com/diyc1dizi/image/upload/v1697693400/Aranya_new_products/WKF027SKE2INHL2123/191.jpg" TargetMode="External"/><Relationship Id="rId496" Type="http://schemas.openxmlformats.org/officeDocument/2006/relationships/hyperlink" Target="https://res.cloudinary.com/diyc1dizi/image/upload/v1697693379/Aranya_new_products/WOR067NZE1INHM1823/120.jpg" TargetMode="External"/><Relationship Id="rId661" Type="http://schemas.openxmlformats.org/officeDocument/2006/relationships/hyperlink" Target="https://res.cloudinary.com/diyc1dizi/image/upload/v1697693356/Aranya_new_products/WSA133SKEINHCT1123/3_4.jpg" TargetMode="External"/><Relationship Id="rId717" Type="http://schemas.openxmlformats.org/officeDocument/2006/relationships/hyperlink" Target="https://res.cloudinary.com/diyc1dizi/image/upload/v1697693330/Aranya_new_products/WSC034NZE1INHS1423/165.jpg" TargetMode="External"/><Relationship Id="rId11" Type="http://schemas.openxmlformats.org/officeDocument/2006/relationships/hyperlink" Target="https://res.cloudinary.com/diyc1dizi/image/upload/v1697694282/Aranya_new_products/K0010379NHS1204219/8_2.jpg" TargetMode="External"/><Relationship Id="rId53" Type="http://schemas.openxmlformats.org/officeDocument/2006/relationships/hyperlink" Target="https://res.cloudinary.com/diyc1dizi/image/upload/v1697694320/Aranya_new_products/K0200046SF07193119/31_2.jpg" TargetMode="External"/><Relationship Id="rId149" Type="http://schemas.openxmlformats.org/officeDocument/2006/relationships/hyperlink" Target="https://res.cloudinary.com/diyc1dizi/image/upload/v1697693635/Aranya_new_products/M0010401RGS1203821/64_4.jpg" TargetMode="External"/><Relationship Id="rId314" Type="http://schemas.openxmlformats.org/officeDocument/2006/relationships/hyperlink" Target="https://res.cloudinary.com/diyc1dizi/image/upload/v1697693662/Aranya_new_products/W0041703BAS06220722/82_4.jpg" TargetMode="External"/><Relationship Id="rId356" Type="http://schemas.openxmlformats.org/officeDocument/2006/relationships/hyperlink" Target="https://res.cloudinary.com/diyc1dizi/image/upload/v1697693666/Aranya_new_products/W0050396RGE1181618/93_2.jpg" TargetMode="External"/><Relationship Id="rId398" Type="http://schemas.openxmlformats.org/officeDocument/2006/relationships/hyperlink" Target="https://res.cloudinary.com/diyc1dizi/image/upload/v1697693655/Aranya_new_products/W0180128NK06220720/107_4.jpg" TargetMode="External"/><Relationship Id="rId521" Type="http://schemas.openxmlformats.org/officeDocument/2006/relationships/hyperlink" Target="https://res.cloudinary.com/diyc1dizi/image/upload/v1697693369/Aranya_new_products/WS026SF33R22INH3422/WS026SF33R22INH3422_2.jpg" TargetMode="External"/><Relationship Id="rId563" Type="http://schemas.openxmlformats.org/officeDocument/2006/relationships/hyperlink" Target="https://res.cloudinary.com/diyc1dizi/image/upload/v1697693375/Aranya_new_products/WSA057BA40B22INHS0723/172.jpg" TargetMode="External"/><Relationship Id="rId619" Type="http://schemas.openxmlformats.org/officeDocument/2006/relationships/hyperlink" Target="https://res.cloudinary.com/diyc1dizi/image/upload/v1697693366/Aranya_new_products/WSA110BA05B23INHEC0723/30.jpg" TargetMode="External"/><Relationship Id="rId95" Type="http://schemas.openxmlformats.org/officeDocument/2006/relationships/hyperlink" Target="https://res.cloudinary.com/diyc1dizi/image/upload/v1697693704/Aranya_new_products/M0010316RGS1193018/47_3.jpg" TargetMode="External"/><Relationship Id="rId160" Type="http://schemas.openxmlformats.org/officeDocument/2006/relationships/hyperlink" Target="https://res.cloudinary.com/diyc1dizi/image/upload/v1697694428/Aranya_new_products/M0010431NKE5224619/67_3.jpg" TargetMode="External"/><Relationship Id="rId216" Type="http://schemas.openxmlformats.org/officeDocument/2006/relationships/hyperlink" Target="https://res.cloudinary.com/diyc1dizi/image/upload/v1697693699/Aranya_new_products/MPA017BA04B23INHC0623/194.jpg" TargetMode="External"/><Relationship Id="rId423" Type="http://schemas.openxmlformats.org/officeDocument/2006/relationships/hyperlink" Target="https://res.cloudinary.com/diyc1dizi/image/upload/v1697693639/Aranya_new_products/W0210204SR07190823/106.jpg" TargetMode="External"/><Relationship Id="rId258" Type="http://schemas.openxmlformats.org/officeDocument/2006/relationships/hyperlink" Target="https://res.cloudinary.com/diyc1dizi/image/upload/v1697693687/Aranya_new_products/MPA036SKE2INHV2123/133.jpg" TargetMode="External"/><Relationship Id="rId465" Type="http://schemas.openxmlformats.org/officeDocument/2006/relationships/hyperlink" Target="https://res.cloudinary.com/diyc1dizi/image/upload/v1697693401/Aranya_new_products/WKI011RARINHV1923/197.jpg" TargetMode="External"/><Relationship Id="rId630" Type="http://schemas.openxmlformats.org/officeDocument/2006/relationships/hyperlink" Target="https://res.cloudinary.com/diyc1dizi/image/upload/v1697693354/Aranya_new_products/WSA116RAE1INHHS0823/33.jpg" TargetMode="External"/><Relationship Id="rId672" Type="http://schemas.openxmlformats.org/officeDocument/2006/relationships/hyperlink" Target="https://res.cloudinary.com/diyc1dizi/image/upload/v1697693333/Aranya_new_products/WSA153BARINHS2023/2000px3000px-3.jpg" TargetMode="External"/><Relationship Id="rId728" Type="http://schemas.openxmlformats.org/officeDocument/2006/relationships/hyperlink" Target="https://res.cloudinary.com/diyc1dizi/image/upload/v1697693346/Aranya_new_products/WSS014NKE2INHM1923/163.jpg" TargetMode="External"/><Relationship Id="rId22" Type="http://schemas.openxmlformats.org/officeDocument/2006/relationships/hyperlink" Target="https://res.cloudinary.com/diyc1dizi/image/upload/v1697694357/Aranya_new_products/K0030085IJ11194419/15_2.jpg" TargetMode="External"/><Relationship Id="rId64" Type="http://schemas.openxmlformats.org/officeDocument/2006/relationships/hyperlink" Target="https://res.cloudinary.com/diyc1dizi/image/upload/v1697694326/Aranya_new_products/K0530002IJ12194619/36_1.jpg" TargetMode="External"/><Relationship Id="rId118" Type="http://schemas.openxmlformats.org/officeDocument/2006/relationships/hyperlink" Target="https://res.cloudinary.com/diyc1dizi/image/upload/v1697693718/Aranya_new_products/M0010356SF07193219/55_2.jpg" TargetMode="External"/><Relationship Id="rId325" Type="http://schemas.openxmlformats.org/officeDocument/2006/relationships/hyperlink" Target="https://res.cloudinary.com/diyc1dizi/image/upload/v1697693664/Aranya_new_products/W0041741SF05222022/85_3.jpg" TargetMode="External"/><Relationship Id="rId367" Type="http://schemas.openxmlformats.org/officeDocument/2006/relationships/hyperlink" Target="https://res.cloudinary.com/diyc1dizi/image/upload/v1697693668/Aranya_new_products/W0060096AA06193419/97_1.jpg" TargetMode="External"/><Relationship Id="rId532" Type="http://schemas.openxmlformats.org/officeDocument/2006/relationships/hyperlink" Target="https://res.cloudinary.com/diyc1dizi/image/upload/v1697693388/Aranya_new_products/WS029BA34B22INH3522/201.jpg" TargetMode="External"/><Relationship Id="rId574" Type="http://schemas.openxmlformats.org/officeDocument/2006/relationships/hyperlink" Target="https://res.cloudinary.com/diyc1dizi/image/upload/v1697693362/Aranya_new_products/WSA068RA44E22INHEC4522/223.jpg" TargetMode="External"/><Relationship Id="rId171" Type="http://schemas.openxmlformats.org/officeDocument/2006/relationships/hyperlink" Target="https://res.cloudinary.com/diyc1dizi/image/upload/v1697693693/Aranya_new_products/M0170019SR08193419/70_1.jpg" TargetMode="External"/><Relationship Id="rId227" Type="http://schemas.openxmlformats.org/officeDocument/2006/relationships/hyperlink" Target="https://res.cloudinary.com/diyc1dizi/image/upload/v1697693681/Aranya_new_products/MPA022BABINHC0823/14.jpg" TargetMode="External"/><Relationship Id="rId269" Type="http://schemas.openxmlformats.org/officeDocument/2006/relationships/hyperlink" Target="https://res.cloudinary.com/diyc1dizi/image/upload/v1697693688/Aranya_new_products/MSH008BARINHL1923/152.jpg" TargetMode="External"/><Relationship Id="rId434" Type="http://schemas.openxmlformats.org/officeDocument/2006/relationships/hyperlink" Target="https://res.cloudinary.com/diyc1dizi/image/upload/v1697693642/Aranya_new_products/W0920013NH12194519/W0920013NH12194519_2.jpg" TargetMode="External"/><Relationship Id="rId476" Type="http://schemas.openxmlformats.org/officeDocument/2006/relationships/hyperlink" Target="https://res.cloudinary.com/diyc1dizi/image/upload/v1697693404/Aranya_new_products/WKS001NK23B22ROK2422/28.jpg" TargetMode="External"/><Relationship Id="rId641" Type="http://schemas.openxmlformats.org/officeDocument/2006/relationships/hyperlink" Target="https://res.cloudinary.com/diyc1dizi/image/upload/v1697693355/Aranya_new_products/WSA122BABINHCT0923/156.jpg" TargetMode="External"/><Relationship Id="rId683" Type="http://schemas.openxmlformats.org/officeDocument/2006/relationships/hyperlink" Target="https://res.cloudinary.com/diyc1dizi/image/upload/v1697693343/Aranya_new_products/WSA182BAE2INHCK2023/83.jpg" TargetMode="External"/><Relationship Id="rId739" Type="http://schemas.openxmlformats.org/officeDocument/2006/relationships/hyperlink" Target="https://res.cloudinary.com/diyc1dizi/image/upload/v1697693338/Aranya_new_products/WTO011SKE2INHC2123/230.jpg" TargetMode="External"/><Relationship Id="rId33" Type="http://schemas.openxmlformats.org/officeDocument/2006/relationships/hyperlink" Target="https://res.cloudinary.com/diyc1dizi/image/upload/Aranya_new_products/K0050504FF12194819/20_2.jpg" TargetMode="External"/><Relationship Id="rId129" Type="http://schemas.openxmlformats.org/officeDocument/2006/relationships/hyperlink" Target="https://res.cloudinary.com/diyc1dizi/image/upload/v1697693704/Aranya_new_products/M0010367IJS1203919/59_1.jpg" TargetMode="External"/><Relationship Id="rId280" Type="http://schemas.openxmlformats.org/officeDocument/2006/relationships/hyperlink" Target="https://res.cloudinary.com/diyc1dizi/image/upload/v1697693671/Aranya_new_products/MSH011BARINHL1923/159.jpg" TargetMode="External"/><Relationship Id="rId336" Type="http://schemas.openxmlformats.org/officeDocument/2006/relationships/hyperlink" Target="https://res.cloudinary.com/diyc1dizi/image/upload/v1697693664/Aranya_new_products/W0041748MCE25222122/88_2.jpg" TargetMode="External"/><Relationship Id="rId501" Type="http://schemas.openxmlformats.org/officeDocument/2006/relationships/hyperlink" Target="https://res.cloudinary.com/diyc1dizi/image/upload/v1697693381/Aranya_new_products/WOR070NZRINHC1423/187.jpg" TargetMode="External"/><Relationship Id="rId543" Type="http://schemas.openxmlformats.org/officeDocument/2006/relationships/hyperlink" Target="https://res.cloudinary.com/diyc1dizi/image/upload/v1697693374/Aranya_new_products/WS034MC36E2213722/212.jpg" TargetMode="External"/><Relationship Id="rId75" Type="http://schemas.openxmlformats.org/officeDocument/2006/relationships/hyperlink" Target="https://res.cloudinary.com/diyc1dizi/image/upload/v1697694337/Aranya_new_products/K0540004IJ07193119/40_2.jpg" TargetMode="External"/><Relationship Id="rId140" Type="http://schemas.openxmlformats.org/officeDocument/2006/relationships/hyperlink" Target="https://res.cloudinary.com/diyc1dizi/image/upload/v1697693706/Aranya_new_products/M0010395RG02200720/62_3.jpg" TargetMode="External"/><Relationship Id="rId182" Type="http://schemas.openxmlformats.org/officeDocument/2006/relationships/hyperlink" Target="https://res.cloudinary.com/diyc1dizi/image/upload/v1697693712/Aranya_new_products/M0920002NKE118/73_3.jpg" TargetMode="External"/><Relationship Id="rId378" Type="http://schemas.openxmlformats.org/officeDocument/2006/relationships/hyperlink" Target="https://res.cloudinary.com/diyc1dizi/image/upload/v1697693650/Aranya_new_products/W0080370SME1182018/100_3.jpg" TargetMode="External"/><Relationship Id="rId403" Type="http://schemas.openxmlformats.org/officeDocument/2006/relationships/hyperlink" Target="https://res.cloudinary.com/diyc1dizi/image/upload/v1697693656/Aranya_new_products/W0180130NK07221020/109_1.jpg" TargetMode="External"/><Relationship Id="rId585" Type="http://schemas.openxmlformats.org/officeDocument/2006/relationships/hyperlink" Target="https://res.cloudinary.com/diyc1dizi/image/upload/v1697693364/Aranya_new_products/WSA088SF48B22INHCK0123/206.jpg" TargetMode="External"/><Relationship Id="rId6" Type="http://schemas.openxmlformats.org/officeDocument/2006/relationships/hyperlink" Target="https://res.cloudinary.com/diyc1dizi/image/upload/v1697694120/Aranya_new_products/K0010373NK10194019/6_2.jpg" TargetMode="External"/><Relationship Id="rId238" Type="http://schemas.openxmlformats.org/officeDocument/2006/relationships/hyperlink" Target="https://res.cloudinary.com/diyc1dizi/image/upload/v1697693682/Aranya_new_products/MPA029BABINHV1023/180.jpg" TargetMode="External"/><Relationship Id="rId445" Type="http://schemas.openxmlformats.org/officeDocument/2006/relationships/hyperlink" Target="https://res.cloudinary.com/diyc1dizi/image/upload/v1697693398/Aranya_new_products/WKF018SKE1INHL1223/127.jpg" TargetMode="External"/><Relationship Id="rId487" Type="http://schemas.openxmlformats.org/officeDocument/2006/relationships/hyperlink" Target="https://res.cloudinary.com/diyc1dizi/image/upload/v1697693379/Aranya_new_products/WO002NK31R22INH3122/WO002NK31R22INH3122_2.jpg" TargetMode="External"/><Relationship Id="rId610" Type="http://schemas.openxmlformats.org/officeDocument/2006/relationships/hyperlink" Target="https://res.cloudinary.com/diyc1dizi/image/upload/v1697693350/Aranya_new_products/WSA106RA05E23INHS0723/129.jpg" TargetMode="External"/><Relationship Id="rId652" Type="http://schemas.openxmlformats.org/officeDocument/2006/relationships/hyperlink" Target="https://res.cloudinary.com/diyc1dizi/image/upload/v1697693340/Aranya_new_products/WSA127MCEINHHS1023/43.jpg" TargetMode="External"/><Relationship Id="rId694" Type="http://schemas.openxmlformats.org/officeDocument/2006/relationships/hyperlink" Target="https://res.cloudinary.com/diyc1dizi/image/upload/v1697693345/Aranya_new_products/WSA187RAE2INHHS2023/58.jpg" TargetMode="External"/><Relationship Id="rId708" Type="http://schemas.openxmlformats.org/officeDocument/2006/relationships/hyperlink" Target="https://res.cloudinary.com/diyc1dizi/image/upload/v1697693336/Aranya_new_products/WSA191RAE2INHS2023/32.jpg" TargetMode="External"/><Relationship Id="rId291" Type="http://schemas.openxmlformats.org/officeDocument/2006/relationships/hyperlink" Target="https://res.cloudinary.com/diyc1dizi/image/upload/v1697693660/Aranya_new_products/W0041554IJ01203521/81_4.jpg" TargetMode="External"/><Relationship Id="rId305" Type="http://schemas.openxmlformats.org/officeDocument/2006/relationships/hyperlink" Target="https://res.cloudinary.com/diyc1dizi/image/upload/v1697693676/Aranya_new_products/W0041657SF03204321/238.jpg" TargetMode="External"/><Relationship Id="rId347" Type="http://schemas.openxmlformats.org/officeDocument/2006/relationships/hyperlink" Target="https://res.cloudinary.com/diyc1dizi/image/upload/v1697693646/Aranya_new_products/W0041753MCE26222122/91_1.jpg" TargetMode="External"/><Relationship Id="rId512" Type="http://schemas.openxmlformats.org/officeDocument/2006/relationships/hyperlink" Target="https://res.cloudinary.com/diyc1dizi/image/upload/v1697693385/Aranya_new_products/WS023SF33R22INH3322/WS023SF33R22INH3322_2.jpg" TargetMode="External"/><Relationship Id="rId44" Type="http://schemas.openxmlformats.org/officeDocument/2006/relationships/hyperlink" Target="https://res.cloudinary.com/diyc1dizi/image/upload/v1697694310/Aranya_new_products/K0200029IJ04191519/27_1.jpg" TargetMode="External"/><Relationship Id="rId86" Type="http://schemas.openxmlformats.org/officeDocument/2006/relationships/hyperlink" Target="https://res.cloudinary.com/diyc1dizi/image/upload/v1697694053/Aranya_new_products/M0010278RGE2182218/44_2.jpg" TargetMode="External"/><Relationship Id="rId151" Type="http://schemas.openxmlformats.org/officeDocument/2006/relationships/hyperlink" Target="https://res.cloudinary.com/diyc1dizi/image/upload/v1697693708/Aranya_new_products/M0010429MCE32211122/65_2.jpg" TargetMode="External"/><Relationship Id="rId389" Type="http://schemas.openxmlformats.org/officeDocument/2006/relationships/hyperlink" Target="https://res.cloudinary.com/diyc1dizi/image/upload/v1697693653/Aranya_new_products/W0170020SR08193319/105_1.jpg" TargetMode="External"/><Relationship Id="rId554" Type="http://schemas.openxmlformats.org/officeDocument/2006/relationships/hyperlink" Target="https://res.cloudinary.com/diyc1dizi/image/upload/v1697693358/Aranya_new_products/WS32TA35R22INH3622/WS32TA35R22INH3622_4.jpg" TargetMode="External"/><Relationship Id="rId596" Type="http://schemas.openxmlformats.org/officeDocument/2006/relationships/hyperlink" Target="https://res.cloudinary.com/diyc1dizi/image/upload/v1697693346/Aranya_new_products/WSA093RA48B22INHCT0123/46.jpg" TargetMode="External"/><Relationship Id="rId193" Type="http://schemas.openxmlformats.org/officeDocument/2006/relationships/hyperlink" Target="https://res.cloudinary.com/diyc1dizi/image/upload/v1697693694/Aranya_new_products/M0920010NH12194519/76_4.jpg" TargetMode="External"/><Relationship Id="rId207" Type="http://schemas.openxmlformats.org/officeDocument/2006/relationships/hyperlink" Target="https://res.cloudinary.com/diyc1dizi/image/upload/v1697693680/Aranya_new_products/MPA014BA04E123INHC0623/165.jpg" TargetMode="External"/><Relationship Id="rId249" Type="http://schemas.openxmlformats.org/officeDocument/2006/relationships/hyperlink" Target="https://res.cloudinary.com/diyc1dizi/image/upload/v1697693685/Aranya_new_products/MPA033SKE2INHV2123/148.jpg" TargetMode="External"/><Relationship Id="rId414" Type="http://schemas.openxmlformats.org/officeDocument/2006/relationships/hyperlink" Target="https://res.cloudinary.com/diyc1dizi/image/upload/v1697693638/Aranya_new_products/W0190088NK06220520/111_4.jpg" TargetMode="External"/><Relationship Id="rId456" Type="http://schemas.openxmlformats.org/officeDocument/2006/relationships/hyperlink" Target="https://res.cloudinary.com/diyc1dizi/image/upload/v1697693400/Aranya_new_products/WKF027SKE2INHL2123/192.jpg" TargetMode="External"/><Relationship Id="rId498" Type="http://schemas.openxmlformats.org/officeDocument/2006/relationships/hyperlink" Target="https://res.cloudinary.com/diyc1dizi/image/upload/v1697693380/Aranya_new_products/WOR067NZE1INHM1823/122.jpg" TargetMode="External"/><Relationship Id="rId621" Type="http://schemas.openxmlformats.org/officeDocument/2006/relationships/hyperlink" Target="https://res.cloudinary.com/diyc1dizi/image/upload/v1697693367/Aranya_new_products/WSA110BA05B23INHEC0723/32.jpg" TargetMode="External"/><Relationship Id="rId663" Type="http://schemas.openxmlformats.org/officeDocument/2006/relationships/hyperlink" Target="https://res.cloudinary.com/diyc1dizi/image/upload/v1697693341/Aranya_new_products/WSA135NZRINHCT1423/30.jpg" TargetMode="External"/><Relationship Id="rId13" Type="http://schemas.openxmlformats.org/officeDocument/2006/relationships/hyperlink" Target="https://res.cloudinary.com/diyc1dizi/image/upload/v1697694345/Aranya_new_products/K0020034RG11194619/9_2.jpg" TargetMode="External"/><Relationship Id="rId109" Type="http://schemas.openxmlformats.org/officeDocument/2006/relationships/hyperlink" Target="https://res.cloudinary.com/diyc1dizi/image/upload/v1697693717/Aranya_new_products/M0010344MA05194819/52_1.jpg" TargetMode="External"/><Relationship Id="rId260" Type="http://schemas.openxmlformats.org/officeDocument/2006/relationships/hyperlink" Target="https://res.cloudinary.com/diyc1dizi/image/upload/v1697693687/Aranya_new_products/MPA036SKE2INHV2123/135.jpg" TargetMode="External"/><Relationship Id="rId316" Type="http://schemas.openxmlformats.org/officeDocument/2006/relationships/hyperlink" Target="https://res.cloudinary.com/diyc1dizi/image/upload/v1697693677/Aranya_new_products/W0041704SFS06220722/83_2.jpg" TargetMode="External"/><Relationship Id="rId523" Type="http://schemas.openxmlformats.org/officeDocument/2006/relationships/hyperlink" Target="https://res.cloudinary.com/diyc1dizi/image/upload/v1697693370/Aranya_new_products/WS027SF33R22INH3422/WS027SF33R22INH3422_1.jpg" TargetMode="External"/><Relationship Id="rId719" Type="http://schemas.openxmlformats.org/officeDocument/2006/relationships/hyperlink" Target="https://res.cloudinary.com/diyc1dizi/image/upload/v1697693330/Aranya_new_products/WSC034NZE1INHS1423/166.jpg" TargetMode="External"/><Relationship Id="rId55" Type="http://schemas.openxmlformats.org/officeDocument/2006/relationships/hyperlink" Target="https://res.cloudinary.com/diyc1dizi/image/upload/v1697694019/Aranya_new_products/K0200049FF07193119/32_2.jpg" TargetMode="External"/><Relationship Id="rId97" Type="http://schemas.openxmlformats.org/officeDocument/2006/relationships/hyperlink" Target="https://res.cloudinary.com/diyc1dizi/image/upload/v1697694067/Aranya_new_products/M0010338IJE1191519/48_2.jpg" TargetMode="External"/><Relationship Id="rId120" Type="http://schemas.openxmlformats.org/officeDocument/2006/relationships/hyperlink" Target="https://res.cloudinary.com/diyc1dizi/image/upload/v1697693719/Aranya_new_products/M0010356SF07193219/55_3.jpg" TargetMode="External"/><Relationship Id="rId358" Type="http://schemas.openxmlformats.org/officeDocument/2006/relationships/hyperlink" Target="https://res.cloudinary.com/diyc1dizi/image/upload/v1697693667/Aranya_new_products/W0050396RGE1181618/93_4.jpg" TargetMode="External"/><Relationship Id="rId565" Type="http://schemas.openxmlformats.org/officeDocument/2006/relationships/hyperlink" Target="https://res.cloudinary.com/diyc1dizi/image/upload/v1697693375/Aranya_new_products/WSA057BA40B22INHS0723/174.jpg" TargetMode="External"/><Relationship Id="rId730" Type="http://schemas.openxmlformats.org/officeDocument/2006/relationships/hyperlink" Target="https://res.cloudinary.com/diyc1dizi/image/upload/v1697693332/Aranya_new_products/WSS015NKE2INHM1923/165.jpg" TargetMode="External"/><Relationship Id="rId162" Type="http://schemas.openxmlformats.org/officeDocument/2006/relationships/hyperlink" Target="https://res.cloudinary.com/diyc1dizi/image/upload/v1697693709/Aranya_new_products/M0010433NKE5221022/68_1.jpg" TargetMode="External"/><Relationship Id="rId218" Type="http://schemas.openxmlformats.org/officeDocument/2006/relationships/hyperlink" Target="https://res.cloudinary.com/diyc1dizi/image/upload/v1697693699/Aranya_new_products/MPA018MC04E123INHES0623/176.jpg" TargetMode="External"/><Relationship Id="rId425" Type="http://schemas.openxmlformats.org/officeDocument/2006/relationships/hyperlink" Target="https://res.cloudinary.com/diyc1dizi/image/upload/v1697693640/Aranya_new_products/W0210204SR07190823/108.jpg" TargetMode="External"/><Relationship Id="rId467" Type="http://schemas.openxmlformats.org/officeDocument/2006/relationships/hyperlink" Target="https://res.cloudinary.com/diyc1dizi/image/upload/v1697693401/Aranya_new_products/WKI011RARINHV1923/199.jpg" TargetMode="External"/><Relationship Id="rId632" Type="http://schemas.openxmlformats.org/officeDocument/2006/relationships/hyperlink" Target="https://res.cloudinary.com/diyc1dizi/image/upload/v1697693354/Aranya_new_products/WSA116RAE1INHHS0823/35.jpg" TargetMode="External"/><Relationship Id="rId271" Type="http://schemas.openxmlformats.org/officeDocument/2006/relationships/hyperlink" Target="https://res.cloudinary.com/diyc1dizi/image/upload/v1697693689/Aranya_new_products/MSH009BARINHL1923/142.jpg" TargetMode="External"/><Relationship Id="rId674" Type="http://schemas.openxmlformats.org/officeDocument/2006/relationships/hyperlink" Target="https://res.cloudinary.com/diyc1dizi/image/upload/v1697693342/Aranya_new_products/WSA165BAEINHEC1423/53.jpg" TargetMode="External"/><Relationship Id="rId24" Type="http://schemas.openxmlformats.org/officeDocument/2006/relationships/hyperlink" Target="https://res.cloudinary.com/diyc1dizi/image/upload/v1697694356/Aranya_new_products/K0030086IJ11194319/16_1.jpg" TargetMode="External"/><Relationship Id="rId66" Type="http://schemas.openxmlformats.org/officeDocument/2006/relationships/hyperlink" Target="https://res.cloudinary.com/diyc1dizi/image/upload/v1697693715/Aranya_new_products/K0540001SF04193119/37_1.jpg" TargetMode="External"/><Relationship Id="rId131" Type="http://schemas.openxmlformats.org/officeDocument/2006/relationships/hyperlink" Target="https://res.cloudinary.com/diyc1dizi/image/upload/v1697693705/Aranya_new_products/M0010367IJS1203919/59_3.jpg" TargetMode="External"/><Relationship Id="rId327" Type="http://schemas.openxmlformats.org/officeDocument/2006/relationships/hyperlink" Target="https://res.cloudinary.com/diyc1dizi/image/upload/v1697693677/Aranya_new_products/W0041742BA05222022/86_1.jpg" TargetMode="External"/><Relationship Id="rId369" Type="http://schemas.openxmlformats.org/officeDocument/2006/relationships/hyperlink" Target="https://res.cloudinary.com/diyc1dizi/image/upload/v1697693669/Aranya_new_products/W0060096AA06193419/97_3.jpg" TargetMode="External"/><Relationship Id="rId534" Type="http://schemas.openxmlformats.org/officeDocument/2006/relationships/hyperlink" Target="https://res.cloudinary.com/diyc1dizi/image/upload/v1697693387/Aranya_new_products/WS029BA34B22INH3522/203.jpg" TargetMode="External"/><Relationship Id="rId576" Type="http://schemas.openxmlformats.org/officeDocument/2006/relationships/hyperlink" Target="https://res.cloudinary.com/diyc1dizi/image/upload/v1697693363/Aranya_new_products/WSA078RA46E22INHCK4722/229.jpg" TargetMode="External"/><Relationship Id="rId741" Type="http://schemas.openxmlformats.org/officeDocument/2006/relationships/hyperlink" Target="https://res.cloudinary.com/diyc1dizi/image/upload/v1697693338/Aranya_new_products/WTO011SKE2INHC2123/232.jpg" TargetMode="External"/><Relationship Id="rId173" Type="http://schemas.openxmlformats.org/officeDocument/2006/relationships/hyperlink" Target="https://res.cloudinary.com/diyc1dizi/image/upload/v1697693693/Aranya_new_products/M0170019SR08193419/70_3.jpg" TargetMode="External"/><Relationship Id="rId229" Type="http://schemas.openxmlformats.org/officeDocument/2006/relationships/hyperlink" Target="https://res.cloudinary.com/diyc1dizi/image/upload/v1697693682/Aranya_new_products/MPA022BABINHC0823/16.jpg" TargetMode="External"/><Relationship Id="rId380" Type="http://schemas.openxmlformats.org/officeDocument/2006/relationships/hyperlink" Target="https://res.cloudinary.com/diyc1dizi/image/upload/v1697693651/Aranya_new_products/W0080630NK04221822/101_2.jpg" TargetMode="External"/><Relationship Id="rId436" Type="http://schemas.openxmlformats.org/officeDocument/2006/relationships/hyperlink" Target="https://res.cloudinary.com/diyc1dizi/image/upload/v1697693642/Aranya_new_products/W0920014NH12194619/W0920014NH12194619_1.jpg" TargetMode="External"/><Relationship Id="rId601" Type="http://schemas.openxmlformats.org/officeDocument/2006/relationships/hyperlink" Target="https://res.cloudinary.com/diyc1dizi/image/upload/v1697693348/Aranya_new_products/WSA098RA48R22INHS0223/75.jpg" TargetMode="External"/><Relationship Id="rId643" Type="http://schemas.openxmlformats.org/officeDocument/2006/relationships/hyperlink" Target="https://res.cloudinary.com/diyc1dizi/image/upload/v1697693332/Aranya_new_products/WSA124BABINHCT0923/62.jpg" TargetMode="External"/><Relationship Id="rId240" Type="http://schemas.openxmlformats.org/officeDocument/2006/relationships/hyperlink" Target="https://res.cloudinary.com/diyc1dizi/image/upload/v1697693682/Aranya_new_products/MPA029BABINHV1023/182.jpg" TargetMode="External"/><Relationship Id="rId478" Type="http://schemas.openxmlformats.org/officeDocument/2006/relationships/hyperlink" Target="https://res.cloudinary.com/diyc1dizi/image/upload/v1697693404/Aranya_new_products/WKS004NK23B222422/14.jpg" TargetMode="External"/><Relationship Id="rId685" Type="http://schemas.openxmlformats.org/officeDocument/2006/relationships/hyperlink" Target="https://res.cloudinary.com/diyc1dizi/image/upload/v1697693343/Aranya_new_products/WSA184RAE2INHHS1923/61.jpg" TargetMode="External"/><Relationship Id="rId35" Type="http://schemas.openxmlformats.org/officeDocument/2006/relationships/hyperlink" Target="https://res.cloudinary.com/diyc1dizi/image/upload/Aranya_new_products/K0050505FF12190620/21_2.jpg" TargetMode="External"/><Relationship Id="rId77" Type="http://schemas.openxmlformats.org/officeDocument/2006/relationships/hyperlink" Target="https://res.cloudinary.com/diyc1dizi/image/upload/v1697694345/Aranya_new_products/K0540004IJ07193119/40_4.jpg" TargetMode="External"/><Relationship Id="rId100" Type="http://schemas.openxmlformats.org/officeDocument/2006/relationships/hyperlink" Target="https://res.cloudinary.com/diyc1dizi/image/upload/v1697694071/Aranya_new_products/M0010342FF04191819/49_1.jpg" TargetMode="External"/><Relationship Id="rId282" Type="http://schemas.openxmlformats.org/officeDocument/2006/relationships/hyperlink" Target="https://res.cloudinary.com/diyc1dizi/image/upload/v1697693658/Aranya_new_products/W0041171RGE1180920/79_1.jpg" TargetMode="External"/><Relationship Id="rId338" Type="http://schemas.openxmlformats.org/officeDocument/2006/relationships/hyperlink" Target="https://res.cloudinary.com/diyc1dizi/image/upload/v1697693665/Aranya_new_products/W0041748MCE25222122/88_4.jpg" TargetMode="External"/><Relationship Id="rId503" Type="http://schemas.openxmlformats.org/officeDocument/2006/relationships/hyperlink" Target="https://res.cloudinary.com/diyc1dizi/image/upload/v1697693381/Aranya_new_products/WOR071NZRINHL1423/183.jpg" TargetMode="External"/><Relationship Id="rId545" Type="http://schemas.openxmlformats.org/officeDocument/2006/relationships/hyperlink" Target="https://res.cloudinary.com/diyc1dizi/image/upload/v1697693375/Aranya_new_products/WS034MC36E2213722/214.jpg" TargetMode="External"/><Relationship Id="rId587" Type="http://schemas.openxmlformats.org/officeDocument/2006/relationships/hyperlink" Target="https://res.cloudinary.com/diyc1dizi/image/upload/v1697693365/Aranya_new_products/WSA089SF48R22INHCT0123/49.jpg" TargetMode="External"/><Relationship Id="rId710" Type="http://schemas.openxmlformats.org/officeDocument/2006/relationships/hyperlink" Target="https://res.cloudinary.com/diyc1dizi/image/upload/v1697693337/Aranya_new_products/WSA195SKRINHHS2123/98.jpg" TargetMode="External"/><Relationship Id="rId8" Type="http://schemas.openxmlformats.org/officeDocument/2006/relationships/hyperlink" Target="https://res.cloudinary.com/diyc1dizi/image/upload/v1697694166/Aranya_new_products/K0010374NK10194019/7_1.jpg" TargetMode="External"/><Relationship Id="rId142" Type="http://schemas.openxmlformats.org/officeDocument/2006/relationships/hyperlink" Target="https://res.cloudinary.com/diyc1dizi/image/upload/v1697693707/Aranya_new_products/M0010396RG02200920/63_1.jpg" TargetMode="External"/><Relationship Id="rId184" Type="http://schemas.openxmlformats.org/officeDocument/2006/relationships/hyperlink" Target="https://res.cloudinary.com/diyc1dizi/image/upload/v1697693712/Aranya_new_products/M0920005NKE118/74_2.jpg" TargetMode="External"/><Relationship Id="rId391" Type="http://schemas.openxmlformats.org/officeDocument/2006/relationships/hyperlink" Target="https://res.cloudinary.com/diyc1dizi/image/upload/v1697693654/Aranya_new_products/W0170020SR08193319/105_3.jpg" TargetMode="External"/><Relationship Id="rId405" Type="http://schemas.openxmlformats.org/officeDocument/2006/relationships/hyperlink" Target="https://res.cloudinary.com/diyc1dizi/image/upload/v1697693656/Aranya_new_products/W0180130NK07221020/109_3.jpg" TargetMode="External"/><Relationship Id="rId447" Type="http://schemas.openxmlformats.org/officeDocument/2006/relationships/hyperlink" Target="https://res.cloudinary.com/diyc1dizi/image/upload/v1697693399/Aranya_new_products/WKF018SKE1INHL1223/129.jpg" TargetMode="External"/><Relationship Id="rId612" Type="http://schemas.openxmlformats.org/officeDocument/2006/relationships/hyperlink" Target="https://res.cloudinary.com/diyc1dizi/image/upload/v1697693350/Aranya_new_products/WSA106RA05E23INHS0723/131.jpg" TargetMode="External"/><Relationship Id="rId251" Type="http://schemas.openxmlformats.org/officeDocument/2006/relationships/hyperlink" Target="https://res.cloudinary.com/diyc1dizi/image/upload/v1697693685/Aranya_new_products/MPA034SKE2INHV2123/126.jpg" TargetMode="External"/><Relationship Id="rId489" Type="http://schemas.openxmlformats.org/officeDocument/2006/relationships/hyperlink" Target="https://res.cloudinary.com/diyc1dizi/image/upload/v1697693379/Aranya_new_products/WO002NK31R22INH3122/WO002NK31R22INH3122_1.jpg" TargetMode="External"/><Relationship Id="rId654" Type="http://schemas.openxmlformats.org/officeDocument/2006/relationships/hyperlink" Target="https://res.cloudinary.com/diyc1dizi/image/upload/v1697693340/Aranya_new_products/WSA128BAEINHS1023/29.jpg" TargetMode="External"/><Relationship Id="rId696" Type="http://schemas.openxmlformats.org/officeDocument/2006/relationships/hyperlink" Target="https://res.cloudinary.com/diyc1dizi/image/upload/v1697693346/Aranya_new_products/WSA187RAE2INHHS2023/60.jpg" TargetMode="External"/><Relationship Id="rId46" Type="http://schemas.openxmlformats.org/officeDocument/2006/relationships/hyperlink" Target="https://res.cloudinary.com/diyc1dizi/image/upload/v1697694013/Aranya_new_products/K0200035FF07192819/28_1.jpg" TargetMode="External"/><Relationship Id="rId293" Type="http://schemas.openxmlformats.org/officeDocument/2006/relationships/hyperlink" Target="https://res.cloudinary.com/diyc1dizi/image/upload/v1697693674/Aranya_new_products/W0041640RG02200720/18.jpg" TargetMode="External"/><Relationship Id="rId307" Type="http://schemas.openxmlformats.org/officeDocument/2006/relationships/hyperlink" Target="https://res.cloudinary.com/diyc1dizi/image/upload/v1697693660/Aranya_new_products/W0041663SF03204421/17.jpg" TargetMode="External"/><Relationship Id="rId349" Type="http://schemas.openxmlformats.org/officeDocument/2006/relationships/hyperlink" Target="https://res.cloudinary.com/diyc1dizi/image/upload/v1697693647/Aranya_new_products/W0041753MCE26222122/91_3.jpg" TargetMode="External"/><Relationship Id="rId514" Type="http://schemas.openxmlformats.org/officeDocument/2006/relationships/hyperlink" Target="https://res.cloudinary.com/diyc1dizi/image/upload/v1697693386/Aranya_new_products/WS023SF33R22INH3322/WS023SF33R22INH3322_4.jpg" TargetMode="External"/><Relationship Id="rId556" Type="http://schemas.openxmlformats.org/officeDocument/2006/relationships/hyperlink" Target="https://res.cloudinary.com/diyc1dizi/image/upload/v1697693359/Aranya_new_products/WSA053RA40E22INHS0223/66.jpg" TargetMode="External"/><Relationship Id="rId721" Type="http://schemas.openxmlformats.org/officeDocument/2006/relationships/hyperlink" Target="https://res.cloudinary.com/diyc1dizi/image/upload/v1697693331/Aranya_new_products/WSC035NZRINHC1423/180.jpg" TargetMode="External"/><Relationship Id="rId88" Type="http://schemas.openxmlformats.org/officeDocument/2006/relationships/hyperlink" Target="https://res.cloudinary.com/diyc1dizi/image/upload/v1697694059/Aranya_new_products/M0010289MA08181119/45_1.jpg" TargetMode="External"/><Relationship Id="rId111" Type="http://schemas.openxmlformats.org/officeDocument/2006/relationships/hyperlink" Target="https://res.cloudinary.com/diyc1dizi/image/upload/v1697693718/Aranya_new_products/M0010344MA05194819/52_3.jpg" TargetMode="External"/><Relationship Id="rId153" Type="http://schemas.openxmlformats.org/officeDocument/2006/relationships/hyperlink" Target="https://res.cloudinary.com/diyc1dizi/image/upload/v1697693708/Aranya_new_products/M0010429MCE32211122/65_4.jpg" TargetMode="External"/><Relationship Id="rId195" Type="http://schemas.openxmlformats.org/officeDocument/2006/relationships/hyperlink" Target="https://res.cloudinary.com/diyc1dizi/image/upload/v1697693694/Aranya_new_products/MPA010BA04E123INHC0623/189.jpg" TargetMode="External"/><Relationship Id="rId209" Type="http://schemas.openxmlformats.org/officeDocument/2006/relationships/hyperlink" Target="https://res.cloudinary.com/diyc1dizi/image/upload/v1697693681/Aranya_new_products/MPA014BA04E123INHC0623/167.jpg" TargetMode="External"/><Relationship Id="rId360" Type="http://schemas.openxmlformats.org/officeDocument/2006/relationships/hyperlink" Target="https://res.cloudinary.com/diyc1dizi/image/upload/v1697693667/Aranya_new_products/W0050465FFE1191519/94_2.jpg" TargetMode="External"/><Relationship Id="rId416" Type="http://schemas.openxmlformats.org/officeDocument/2006/relationships/hyperlink" Target="https://res.cloudinary.com/diyc1dizi/image/upload/v1697693638/Aranya_new_products/W0210145MAE2183118/112_2.jpg" TargetMode="External"/><Relationship Id="rId598" Type="http://schemas.openxmlformats.org/officeDocument/2006/relationships/hyperlink" Target="https://res.cloudinary.com/diyc1dizi/image/upload/v1697693347/Aranya_new_products/WSA093RA48B22INHCT0123/48.jpg" TargetMode="External"/><Relationship Id="rId220" Type="http://schemas.openxmlformats.org/officeDocument/2006/relationships/hyperlink" Target="https://res.cloudinary.com/diyc1dizi/image/upload/v1697693699/Aranya_new_products/MPA018MC04E123INHES0623/178.jpg" TargetMode="External"/><Relationship Id="rId458" Type="http://schemas.openxmlformats.org/officeDocument/2006/relationships/hyperlink" Target="https://res.cloudinary.com/diyc1dizi/image/upload/v1697693400/Aranya_new_products/WKI008NZRINHS1423/146.jpg" TargetMode="External"/><Relationship Id="rId623" Type="http://schemas.openxmlformats.org/officeDocument/2006/relationships/hyperlink" Target="https://res.cloudinary.com/diyc1dizi/image/upload/v1697693352/Aranya_new_products/WSA113BABINHCK0823/134.jpg" TargetMode="External"/><Relationship Id="rId665" Type="http://schemas.openxmlformats.org/officeDocument/2006/relationships/hyperlink" Target="https://res.cloudinary.com/diyc1dizi/image/upload/v1697693341/Aranya_new_products/WSA135NZRINHCT1423/32.jpg" TargetMode="External"/><Relationship Id="rId15" Type="http://schemas.openxmlformats.org/officeDocument/2006/relationships/hyperlink" Target="https://res.cloudinary.com/diyc1dizi/image/upload/Aranya_new_products/K0020036RG11194519/10_2.jpg" TargetMode="External"/><Relationship Id="rId57" Type="http://schemas.openxmlformats.org/officeDocument/2006/relationships/hyperlink" Target="https://res.cloudinary.com/diyc1dizi/image/upload/v1697694324/Aranya_new_products/K0200050FF07193119/33_2.jpg" TargetMode="External"/><Relationship Id="rId262" Type="http://schemas.openxmlformats.org/officeDocument/2006/relationships/hyperlink" Target="https://res.cloudinary.com/diyc1dizi/image/upload/v1697693670/Aranya_new_products/MSH007BARINHL1923/153.jpg" TargetMode="External"/><Relationship Id="rId318" Type="http://schemas.openxmlformats.org/officeDocument/2006/relationships/hyperlink" Target="https://res.cloudinary.com/diyc1dizi/image/upload/v1697693677/Aranya_new_products/W0041704SFS06220722/83_4.jpg" TargetMode="External"/><Relationship Id="rId525" Type="http://schemas.openxmlformats.org/officeDocument/2006/relationships/hyperlink" Target="https://res.cloudinary.com/diyc1dizi/image/upload/v1697693371/Aranya_new_products/WS027SF33R22INH3422/WS027SF33R22INH3422_3.jpg" TargetMode="External"/><Relationship Id="rId567" Type="http://schemas.openxmlformats.org/officeDocument/2006/relationships/hyperlink" Target="https://res.cloudinary.com/diyc1dizi/image/upload/v1697693361/Aranya_new_products/WSA065BA42E222INHEC4422/208.jpg" TargetMode="External"/><Relationship Id="rId732" Type="http://schemas.openxmlformats.org/officeDocument/2006/relationships/hyperlink" Target="https://res.cloudinary.com/diyc1dizi/image/upload/v1697693331/Aranya_new_products/WSS015NKE2INHM1923/166.jpg" TargetMode="External"/><Relationship Id="rId99" Type="http://schemas.openxmlformats.org/officeDocument/2006/relationships/hyperlink" Target="https://res.cloudinary.com/diyc1dizi/image/upload/v1697694073/Aranya_new_products/M0010342FF04191819/49_2.jpg" TargetMode="External"/><Relationship Id="rId122" Type="http://schemas.openxmlformats.org/officeDocument/2006/relationships/hyperlink" Target="https://res.cloudinary.com/diyc1dizi/image/upload/v1697693719/Aranya_new_products/M0010359IJS1203619/56_1.jpg" TargetMode="External"/><Relationship Id="rId164" Type="http://schemas.openxmlformats.org/officeDocument/2006/relationships/hyperlink" Target="https://res.cloudinary.com/diyc1dizi/image/upload/v1697693709/Aranya_new_products/M0010433NKE5221022/68_4.jpg" TargetMode="External"/><Relationship Id="rId371" Type="http://schemas.openxmlformats.org/officeDocument/2006/relationships/hyperlink" Target="https://res.cloudinary.com/diyc1dizi/image/upload/v1697693649/Aranya_new_products/W0060107SR08190620/98_2.jpg" TargetMode="External"/><Relationship Id="rId427" Type="http://schemas.openxmlformats.org/officeDocument/2006/relationships/hyperlink" Target="https://res.cloudinary.com/diyc1dizi/image/upload/v1697693657/Aranya_new_products/W0300133SF04221822/114_2.jpg" TargetMode="External"/><Relationship Id="rId469" Type="http://schemas.openxmlformats.org/officeDocument/2006/relationships/hyperlink" Target="https://res.cloudinary.com/diyc1dizi/image/upload/v1697693402/Aranya_new_products/WKKU009NK45R22INHS4722/244.jpg" TargetMode="External"/><Relationship Id="rId634" Type="http://schemas.openxmlformats.org/officeDocument/2006/relationships/hyperlink" Target="https://res.cloudinary.com/diyc1dizi/image/upload/v1697693338/Aranya_new_products/WSA120SFBINHS0923/33.jpg" TargetMode="External"/><Relationship Id="rId676" Type="http://schemas.openxmlformats.org/officeDocument/2006/relationships/hyperlink" Target="https://res.cloudinary.com/diyc1dizi/image/upload/v1697693342/Aranya_new_products/WSA165BAEINHEC1423/55.jpg" TargetMode="External"/><Relationship Id="rId26" Type="http://schemas.openxmlformats.org/officeDocument/2006/relationships/hyperlink" Target="https://res.cloudinary.com/diyc1dizi/image/upload/v1697694287/Aranya_new_products/K0050470SF04190819/17_1.jpg" TargetMode="External"/><Relationship Id="rId231" Type="http://schemas.openxmlformats.org/officeDocument/2006/relationships/hyperlink" Target="https://res.cloudinary.com/diyc1dizi/image/upload/v1697693701/Aranya_new_products/MPA023BABINHC0823/10.jpg" TargetMode="External"/><Relationship Id="rId273" Type="http://schemas.openxmlformats.org/officeDocument/2006/relationships/hyperlink" Target="https://res.cloudinary.com/diyc1dizi/image/upload/v1697693689/Aranya_new_products/MSH009BARINHL1923/144.jpg" TargetMode="External"/><Relationship Id="rId329" Type="http://schemas.openxmlformats.org/officeDocument/2006/relationships/hyperlink" Target="https://res.cloudinary.com/diyc1dizi/image/upload/v1697693678/Aranya_new_products/W0041742BA05222022/86_3.jpg" TargetMode="External"/><Relationship Id="rId480" Type="http://schemas.openxmlformats.org/officeDocument/2006/relationships/hyperlink" Target="https://res.cloudinary.com/diyc1dizi/image/upload/v1697693405/Aranya_new_products/WKS004NK23B222422/16.jpg" TargetMode="External"/><Relationship Id="rId536" Type="http://schemas.openxmlformats.org/officeDocument/2006/relationships/hyperlink" Target="https://res.cloudinary.com/diyc1dizi/image/upload/v1697693372/Aranya_new_products/WS030BA34R22INH3522/WS030BA34R22INH3522_2.jpg" TargetMode="External"/><Relationship Id="rId701" Type="http://schemas.openxmlformats.org/officeDocument/2006/relationships/hyperlink" Target="https://res.cloudinary.com/diyc1dizi/image/upload/v1697693335/Aranya_new_products/WSA189NZE2INHM2023/53.jpg" TargetMode="External"/><Relationship Id="rId68" Type="http://schemas.openxmlformats.org/officeDocument/2006/relationships/hyperlink" Target="https://res.cloudinary.com/diyc1dizi/image/upload/v1697693715/Aranya_new_products/K0540001SF04193119/37_3.jpg" TargetMode="External"/><Relationship Id="rId133" Type="http://schemas.openxmlformats.org/officeDocument/2006/relationships/hyperlink" Target="https://res.cloudinary.com/diyc1dizi/image/upload/v1697693692/Aranya_new_products/M0010383IJE1204419/60_1.jpg" TargetMode="External"/><Relationship Id="rId175" Type="http://schemas.openxmlformats.org/officeDocument/2006/relationships/hyperlink" Target="https://res.cloudinary.com/diyc1dizi/image/upload/v1697693710/Aranya_new_products/M0340001SR08193419/71_2.jpg" TargetMode="External"/><Relationship Id="rId340" Type="http://schemas.openxmlformats.org/officeDocument/2006/relationships/hyperlink" Target="https://res.cloudinary.com/diyc1dizi/image/upload/v1697693665/Aranya_new_products/W0041749BAE25222222/89_2.jpg" TargetMode="External"/><Relationship Id="rId578" Type="http://schemas.openxmlformats.org/officeDocument/2006/relationships/hyperlink" Target="https://res.cloudinary.com/diyc1dizi/image/upload/v1697693363/Aranya_new_products/WSA078RA46E22INHCK4722/231.jpg" TargetMode="External"/><Relationship Id="rId743" Type="http://schemas.openxmlformats.org/officeDocument/2006/relationships/hyperlink" Target="https://res.cloudinary.com/diyc1dizi/image/upload/Aranya_new_products/K0170029NK09193719/23_1.jpg" TargetMode="External"/><Relationship Id="rId200" Type="http://schemas.openxmlformats.org/officeDocument/2006/relationships/hyperlink" Target="https://res.cloudinary.com/diyc1dizi/image/upload/v1697693696/Aranya_new_products/MPA012BA04E123INHC0623/3.jpg" TargetMode="External"/><Relationship Id="rId382" Type="http://schemas.openxmlformats.org/officeDocument/2006/relationships/hyperlink" Target="https://res.cloudinary.com/diyc1dizi/image/upload/v1697693652/Aranya_new_products/W0110015RG1017/102_1.jpg" TargetMode="External"/><Relationship Id="rId438" Type="http://schemas.openxmlformats.org/officeDocument/2006/relationships/hyperlink" Target="https://res.cloudinary.com/diyc1dizi/image/upload/v1697693643/Aranya_new_products/W0920014NH12194619/W0920014NH12194619_3.jpg" TargetMode="External"/><Relationship Id="rId603" Type="http://schemas.openxmlformats.org/officeDocument/2006/relationships/hyperlink" Target="https://res.cloudinary.com/diyc1dizi/image/upload/v1697693348/Aranya_new_products/WSA102BA03V23INHS0423/125.jpg" TargetMode="External"/><Relationship Id="rId645" Type="http://schemas.openxmlformats.org/officeDocument/2006/relationships/hyperlink" Target="https://res.cloudinary.com/diyc1dizi/image/upload/v1697693333/Aranya_new_products/WSA124BABINHCT0923/64.jpg" TargetMode="External"/><Relationship Id="rId687" Type="http://schemas.openxmlformats.org/officeDocument/2006/relationships/hyperlink" Target="https://res.cloudinary.com/diyc1dizi/image/upload/v1697693343/Aranya_new_products/WSA184RAE2INHHS1923/63.jpg" TargetMode="External"/><Relationship Id="rId242" Type="http://schemas.openxmlformats.org/officeDocument/2006/relationships/hyperlink" Target="https://res.cloudinary.com/diyc1dizi/image/upload/v1697693683/Aranya_new_products/MPA030BABINHC1223/1.jpg" TargetMode="External"/><Relationship Id="rId284" Type="http://schemas.openxmlformats.org/officeDocument/2006/relationships/hyperlink" Target="https://res.cloudinary.com/diyc1dizi/image/upload/v1697693659/Aranya_new_products/W0041171RGE1180920/79_3.jpg" TargetMode="External"/><Relationship Id="rId491" Type="http://schemas.openxmlformats.org/officeDocument/2006/relationships/hyperlink" Target="https://res.cloudinary.com/diyc1dizi/image/upload/v1697693397/Aranya_new_products/WOR036SKBINHL1023/192.jpg" TargetMode="External"/><Relationship Id="rId505" Type="http://schemas.openxmlformats.org/officeDocument/2006/relationships/hyperlink" Target="https://res.cloudinary.com/diyc1dizi/image/upload/v1697693382/Aranya_new_products/WOR081RARINHS1923/227.jpg" TargetMode="External"/><Relationship Id="rId712" Type="http://schemas.openxmlformats.org/officeDocument/2006/relationships/hyperlink" Target="https://res.cloudinary.com/diyc1dizi/image/upload/v1697693336/Aranya_new_products/WSA195SKRINHHS2123/100.jpg" TargetMode="External"/><Relationship Id="rId37" Type="http://schemas.openxmlformats.org/officeDocument/2006/relationships/hyperlink" Target="https://res.cloudinary.com/diyc1dizi/image/upload/v1697694411/Aranya_new_products/K0170027NK09193719/22_2.jpg" TargetMode="External"/><Relationship Id="rId79" Type="http://schemas.openxmlformats.org/officeDocument/2006/relationships/hyperlink" Target="https://res.cloudinary.com/diyc1dizi/image/upload/v1697694047/Aranya_new_products/M0010164AR0817/42_2.jpg" TargetMode="External"/><Relationship Id="rId102" Type="http://schemas.openxmlformats.org/officeDocument/2006/relationships/hyperlink" Target="https://res.cloudinary.com/diyc1dizi/image/upload/v1697694077/Aranya_new_products/M0010342FF04191819/49_4.jpg" TargetMode="External"/><Relationship Id="rId144" Type="http://schemas.openxmlformats.org/officeDocument/2006/relationships/hyperlink" Target="https://res.cloudinary.com/diyc1dizi/image/upload/v1697693707/Aranya_new_products/M0010396RG02200920/63_2.jpg" TargetMode="External"/><Relationship Id="rId547" Type="http://schemas.openxmlformats.org/officeDocument/2006/relationships/hyperlink" Target="https://res.cloudinary.com/diyc1dizi/image/upload/v1697693358/Aranya_new_products/WS042RA38B22INH3922/224.jpg" TargetMode="External"/><Relationship Id="rId589" Type="http://schemas.openxmlformats.org/officeDocument/2006/relationships/hyperlink" Target="https://res.cloudinary.com/diyc1dizi/image/upload/v1697693365/Aranya_new_products/WSA089SF48R22INHCT0123/51.jpg" TargetMode="External"/><Relationship Id="rId90" Type="http://schemas.openxmlformats.org/officeDocument/2006/relationships/hyperlink" Target="https://res.cloudinary.com/diyc1dizi/image/upload/v1697694061/Aranya_new_products/M0010289MA08181119/45_3.jpg" TargetMode="External"/><Relationship Id="rId186" Type="http://schemas.openxmlformats.org/officeDocument/2006/relationships/hyperlink" Target="https://res.cloudinary.com/diyc1dizi/image/upload/v1697693713/Aranya_new_products/M0920009NH12194619/75_1.jpg" TargetMode="External"/><Relationship Id="rId351" Type="http://schemas.openxmlformats.org/officeDocument/2006/relationships/hyperlink" Target="https://res.cloudinary.com/diyc1dizi/image/upload/v1697693647/Aranya_new_products/W0041755SFE26222122/92_1.jpg" TargetMode="External"/><Relationship Id="rId393" Type="http://schemas.openxmlformats.org/officeDocument/2006/relationships/hyperlink" Target="https://res.cloudinary.com/diyc1dizi/image/upload/v1697693330/Aranya_new_products/W0170031FF09193719/106_2.jpg" TargetMode="External"/><Relationship Id="rId407" Type="http://schemas.openxmlformats.org/officeDocument/2006/relationships/hyperlink" Target="https://res.cloudinary.com/diyc1dizi/image/upload/v1697693636/Aranya_new_products/W0180131NK08224619/110_1.jpg" TargetMode="External"/><Relationship Id="rId449" Type="http://schemas.openxmlformats.org/officeDocument/2006/relationships/hyperlink" Target="https://res.cloudinary.com/diyc1dizi/image/upload/v1697693645/Aranya_new_products/WKF023MCRINHC2023/161.jpg" TargetMode="External"/><Relationship Id="rId614" Type="http://schemas.openxmlformats.org/officeDocument/2006/relationships/hyperlink" Target="https://res.cloudinary.com/diyc1dizi/image/upload/v1697693351/Aranya_new_products/WSA107BA05E23INHS0723/25.jpg" TargetMode="External"/><Relationship Id="rId656" Type="http://schemas.openxmlformats.org/officeDocument/2006/relationships/hyperlink" Target="https://res.cloudinary.com/diyc1dizi/image/upload/v1697693341/Aranya_new_products/WSA128BAEINHS1023/31.jpg" TargetMode="External"/><Relationship Id="rId211" Type="http://schemas.openxmlformats.org/officeDocument/2006/relationships/hyperlink" Target="https://res.cloudinary.com/diyc1dizi/image/upload/v1697693698/Aranya_new_products/MPA016MC04B23INHC0623/197.jpg" TargetMode="External"/><Relationship Id="rId253" Type="http://schemas.openxmlformats.org/officeDocument/2006/relationships/hyperlink" Target="https://res.cloudinary.com/diyc1dizi/image/upload/v1697693685/Aranya_new_products/MPA034SKE2INHV2123/128.jpg" TargetMode="External"/><Relationship Id="rId295" Type="http://schemas.openxmlformats.org/officeDocument/2006/relationships/hyperlink" Target="https://res.cloudinary.com/diyc1dizi/image/upload/v1697693674/Aranya_new_products/W0041640RG02200720/20.jpg" TargetMode="External"/><Relationship Id="rId309" Type="http://schemas.openxmlformats.org/officeDocument/2006/relationships/hyperlink" Target="https://res.cloudinary.com/diyc1dizi/image/upload/v1697693660/Aranya_new_products/W0041663SF03204421/19.jpg" TargetMode="External"/><Relationship Id="rId460" Type="http://schemas.openxmlformats.org/officeDocument/2006/relationships/hyperlink" Target="https://res.cloudinary.com/diyc1dizi/image/upload/v1697693401/Aranya_new_products/WKI008NZRINHS1423/148.jpg" TargetMode="External"/><Relationship Id="rId516" Type="http://schemas.openxmlformats.org/officeDocument/2006/relationships/hyperlink" Target="https://res.cloudinary.com/diyc1dizi/image/upload/v1697693369/Aranya_new_products/WS025MC33R22INH3422/WS025MC33R22INH3422_2.jpg" TargetMode="External"/><Relationship Id="rId698" Type="http://schemas.openxmlformats.org/officeDocument/2006/relationships/hyperlink" Target="https://res.cloudinary.com/diyc1dizi/image/upload/v1697693334/Aranya_new_products/WSA188RAE2INHCK2023/86.jpg" TargetMode="External"/><Relationship Id="rId48" Type="http://schemas.openxmlformats.org/officeDocument/2006/relationships/hyperlink" Target="https://res.cloudinary.com/diyc1dizi/image/upload/v1697694311/Aranya_new_products/K0200037SF07192819/29_1.jpg" TargetMode="External"/><Relationship Id="rId113" Type="http://schemas.openxmlformats.org/officeDocument/2006/relationships/hyperlink" Target="https://res.cloudinary.com/diyc1dizi/image/upload/v1697694087/Aranya_new_products/M0010348FF06194819/53_3.jpg" TargetMode="External"/><Relationship Id="rId320" Type="http://schemas.openxmlformats.org/officeDocument/2006/relationships/hyperlink" Target="https://res.cloudinary.com/diyc1dizi/image/upload/v1697693662/Aranya_new_products/W0041709BAS8220922/84_2.jpg" TargetMode="External"/><Relationship Id="rId558" Type="http://schemas.openxmlformats.org/officeDocument/2006/relationships/hyperlink" Target="https://res.cloudinary.com/diyc1dizi/image/upload/v1697693360/Aranya_new_products/WSA053RA40E22INHS0223/68.jpg" TargetMode="External"/><Relationship Id="rId723" Type="http://schemas.openxmlformats.org/officeDocument/2006/relationships/hyperlink" Target="https://res.cloudinary.com/diyc1dizi/image/upload/v1697693331/Aranya_new_products/WSH004SKE1INHL1223/153.jpg" TargetMode="External"/><Relationship Id="rId155" Type="http://schemas.openxmlformats.org/officeDocument/2006/relationships/hyperlink" Target="https://res.cloudinary.com/diyc1dizi/image/upload/v1697693635/Aranya_new_products/M0010430NKE5220720/66_2.jpg" TargetMode="External"/><Relationship Id="rId197" Type="http://schemas.openxmlformats.org/officeDocument/2006/relationships/hyperlink" Target="https://res.cloudinary.com/diyc1dizi/image/upload/v1697693695/Aranya_new_products/MPA010BA04E123INHC0623/191.jpg" TargetMode="External"/><Relationship Id="rId362" Type="http://schemas.openxmlformats.org/officeDocument/2006/relationships/hyperlink" Target="https://res.cloudinary.com/diyc1dizi/image/upload/v1697693668/Aranya_new_products/W0050474IJS1201919/95_2.jpg" TargetMode="External"/><Relationship Id="rId418" Type="http://schemas.openxmlformats.org/officeDocument/2006/relationships/hyperlink" Target="https://res.cloudinary.com/diyc1dizi/image/upload/v1697693638/Aranya_new_products/W0210145MAE2183118/112_4.jpg" TargetMode="External"/><Relationship Id="rId625" Type="http://schemas.openxmlformats.org/officeDocument/2006/relationships/hyperlink" Target="https://res.cloudinary.com/diyc1dizi/image/upload/v1697693352/Aranya_new_products/WSA113BABINHCK0823/136.jpg" TargetMode="External"/><Relationship Id="rId222" Type="http://schemas.openxmlformats.org/officeDocument/2006/relationships/hyperlink" Target="https://res.cloudinary.com/diyc1dizi/image/upload/v1697693700/Aranya_new_products/MPA019BA04E123INHK0623/184.jpg" TargetMode="External"/><Relationship Id="rId264" Type="http://schemas.openxmlformats.org/officeDocument/2006/relationships/hyperlink" Target="https://res.cloudinary.com/diyc1dizi/image/upload/v1697693670/Aranya_new_products/MSH007BARINHL1923/155.jpg" TargetMode="External"/><Relationship Id="rId471" Type="http://schemas.openxmlformats.org/officeDocument/2006/relationships/hyperlink" Target="https://res.cloudinary.com/diyc1dizi/image/upload/v1697693403/Aranya_new_products/WKKU009NK45R22INHS4722/246.jpg" TargetMode="External"/><Relationship Id="rId667" Type="http://schemas.openxmlformats.org/officeDocument/2006/relationships/hyperlink" Target="https://res.cloudinary.com/diyc1dizi/image/upload/v1697693356/Aranya_new_products/WSA136NZEINHHS1423/34.jpg" TargetMode="External"/><Relationship Id="rId17" Type="http://schemas.openxmlformats.org/officeDocument/2006/relationships/hyperlink" Target="https://res.cloudinary.com/diyc1dizi/image/upload/Aranya_new_products/K0030067IJ02190719/12_2.jpg" TargetMode="External"/><Relationship Id="rId59" Type="http://schemas.openxmlformats.org/officeDocument/2006/relationships/hyperlink" Target="https://res.cloudinary.com/diyc1dizi/image/upload/v1697694032/Aranya_new_products/K0200053IJ08193319/34_2.jpg" TargetMode="External"/><Relationship Id="rId124" Type="http://schemas.openxmlformats.org/officeDocument/2006/relationships/hyperlink" Target="https://res.cloudinary.com/diyc1dizi/image/upload/v1697693720/Aranya_new_products/M0010359IJS1203619/56_3.jpg" TargetMode="External"/><Relationship Id="rId527" Type="http://schemas.openxmlformats.org/officeDocument/2006/relationships/hyperlink" Target="https://res.cloudinary.com/diyc1dizi/image/upload/v1697693371/Aranya_new_products/WS028MC33R22INH3422/WS028MC33R22INH3422_1.jpg" TargetMode="External"/><Relationship Id="rId569" Type="http://schemas.openxmlformats.org/officeDocument/2006/relationships/hyperlink" Target="https://res.cloudinary.com/diyc1dizi/image/upload/v1697693361/Aranya_new_products/WSA065BA42E222INHEC4422/210.jpg" TargetMode="External"/><Relationship Id="rId734" Type="http://schemas.openxmlformats.org/officeDocument/2006/relationships/hyperlink" Target="https://res.cloudinary.com/diyc1dizi/image/upload/v1697693338/Aranya_new_products/WSS015SKE2INHS2223/117.jpg" TargetMode="External"/><Relationship Id="rId70" Type="http://schemas.openxmlformats.org/officeDocument/2006/relationships/hyperlink" Target="https://res.cloudinary.com/diyc1dizi/image/upload/v1697694036/Aranya_new_products/K0540003SF07193119/39_1.jpg" TargetMode="External"/><Relationship Id="rId166" Type="http://schemas.openxmlformats.org/officeDocument/2006/relationships/hyperlink" Target="https://res.cloudinary.com/diyc1dizi/image/upload/v1697693703/Aranya_new_products/M001065MAS117/41_1.jpg" TargetMode="External"/><Relationship Id="rId331" Type="http://schemas.openxmlformats.org/officeDocument/2006/relationships/hyperlink" Target="https://res.cloudinary.com/diyc1dizi/image/upload/v1697693678/Aranya_new_products/W0041743BA05222022/87_1.jpg" TargetMode="External"/><Relationship Id="rId373" Type="http://schemas.openxmlformats.org/officeDocument/2006/relationships/hyperlink" Target="https://res.cloudinary.com/diyc1dizi/image/upload/v1697693650/Aranya_new_products/W0060107SR08190620/98_4.jpg" TargetMode="External"/><Relationship Id="rId429" Type="http://schemas.openxmlformats.org/officeDocument/2006/relationships/hyperlink" Target="https://res.cloudinary.com/diyc1dizi/image/upload/v1697693658/Aranya_new_products/W0300133SF04221822/114_4.jpg" TargetMode="External"/><Relationship Id="rId580" Type="http://schemas.openxmlformats.org/officeDocument/2006/relationships/hyperlink" Target="https://res.cloudinary.com/diyc1dizi/image/upload/v1697693376/Aranya_new_products/WSA083MC46E22INHCK4822/58.jpg" TargetMode="External"/><Relationship Id="rId636" Type="http://schemas.openxmlformats.org/officeDocument/2006/relationships/hyperlink" Target="https://res.cloudinary.com/diyc1dizi/image/upload/v1697693339/Aranya_new_products/WSA120SFBINHS0923/35.jpg" TargetMode="External"/><Relationship Id="rId1" Type="http://schemas.openxmlformats.org/officeDocument/2006/relationships/hyperlink" Target="https://res.cloudinary.com/diyc1dizi/image/upload/v1697694096/Aranya_new_products/J0400004MA1116/2.jpg" TargetMode="External"/><Relationship Id="rId233" Type="http://schemas.openxmlformats.org/officeDocument/2006/relationships/hyperlink" Target="https://res.cloudinary.com/diyc1dizi/image/upload/v1697693701/Aranya_new_products/MPA023BABINHC0823/12.jpg" TargetMode="External"/><Relationship Id="rId440" Type="http://schemas.openxmlformats.org/officeDocument/2006/relationships/hyperlink" Target="https://res.cloudinary.com/diyc1dizi/image/upload/v1697693643/Aranya_new_products/W0920015NH12194619/W0920015NH12194619_2.jpg" TargetMode="External"/><Relationship Id="rId678" Type="http://schemas.openxmlformats.org/officeDocument/2006/relationships/hyperlink" Target="https://res.cloudinary.com/diyc1dizi/image/upload/v1697693342/Aranya_new_products/WSA169BAEINHEHS1523/110.jpg" TargetMode="External"/><Relationship Id="rId28" Type="http://schemas.openxmlformats.org/officeDocument/2006/relationships/hyperlink" Target="https://res.cloudinary.com/diyc1dizi/image/upload/Aranya_new_products/K0050500SFE1204619/18_1.jpg" TargetMode="External"/><Relationship Id="rId275" Type="http://schemas.openxmlformats.org/officeDocument/2006/relationships/hyperlink" Target="https://res.cloudinary.com/diyc1dizi/image/upload/v1697693690/Aranya_new_products/MSH010BARINHL1923/138.jpg" TargetMode="External"/><Relationship Id="rId300" Type="http://schemas.openxmlformats.org/officeDocument/2006/relationships/hyperlink" Target="https://res.cloudinary.com/diyc1dizi/image/upload/v1697693675/Aranya_new_products/W0041655SF03204321/26.jpg" TargetMode="External"/><Relationship Id="rId482" Type="http://schemas.openxmlformats.org/officeDocument/2006/relationships/hyperlink" Target="https://res.cloudinary.com/diyc1dizi/image/upload/v1697693405/Aranya_new_products/WKS013NK23E222MOM2422/23.jpg" TargetMode="External"/><Relationship Id="rId538" Type="http://schemas.openxmlformats.org/officeDocument/2006/relationships/hyperlink" Target="https://res.cloudinary.com/diyc1dizi/image/upload/v1697693372/Aranya_new_products/WS030BA34R22INH3522/WS030BA34R22INH3522_4.jpg" TargetMode="External"/><Relationship Id="rId703" Type="http://schemas.openxmlformats.org/officeDocument/2006/relationships/hyperlink" Target="https://res.cloudinary.com/diyc1dizi/image/upload/v1697693335/Aranya_new_products/WSA189NZE2INHM2023/54.jpg" TargetMode="External"/><Relationship Id="rId81" Type="http://schemas.openxmlformats.org/officeDocument/2006/relationships/hyperlink" Target="https://res.cloudinary.com/diyc1dizi/image/upload/v1697693715/Aranya_new_products/M0010275SMA08182218/43_1.jpg" TargetMode="External"/><Relationship Id="rId135" Type="http://schemas.openxmlformats.org/officeDocument/2006/relationships/hyperlink" Target="https://res.cloudinary.com/diyc1dizi/image/upload/v1697693705/Aranya_new_products/M0010393RG02200820/61_2.jpg" TargetMode="External"/><Relationship Id="rId177" Type="http://schemas.openxmlformats.org/officeDocument/2006/relationships/hyperlink" Target="https://res.cloudinary.com/diyc1dizi/image/upload/v1697693710/Aranya_new_products/M0920001NKE118/72_1.jpg" TargetMode="External"/><Relationship Id="rId342" Type="http://schemas.openxmlformats.org/officeDocument/2006/relationships/hyperlink" Target="https://res.cloudinary.com/diyc1dizi/image/upload/v1697693665/Aranya_new_products/W0041749BAE25222222/89_4.jpg" TargetMode="External"/><Relationship Id="rId384" Type="http://schemas.openxmlformats.org/officeDocument/2006/relationships/hyperlink" Target="https://res.cloudinary.com/diyc1dizi/image/upload/v1697693652/Aranya_new_products/W0110025FF12184318/103_1.jpg" TargetMode="External"/><Relationship Id="rId591" Type="http://schemas.openxmlformats.org/officeDocument/2006/relationships/hyperlink" Target="https://res.cloudinary.com/diyc1dizi/image/upload/v1697693366/Aranya_new_products/WSA090MC48B22INHCT0123/41.jpg" TargetMode="External"/><Relationship Id="rId605" Type="http://schemas.openxmlformats.org/officeDocument/2006/relationships/hyperlink" Target="https://res.cloudinary.com/diyc1dizi/image/upload/v1697693348/Aranya_new_products/WSA102BA03V23INHS0423/127.jpg" TargetMode="External"/><Relationship Id="rId202" Type="http://schemas.openxmlformats.org/officeDocument/2006/relationships/hyperlink" Target="https://res.cloudinary.com/diyc1dizi/image/upload/v1697693696/Aranya_new_products/MPA013BA04B23INHC0623/17.jpg" TargetMode="External"/><Relationship Id="rId244" Type="http://schemas.openxmlformats.org/officeDocument/2006/relationships/hyperlink" Target="https://res.cloudinary.com/diyc1dizi/image/upload/v1697693683/Aranya_new_products/MPA030BABINHC1223/3.jpg" TargetMode="External"/><Relationship Id="rId647" Type="http://schemas.openxmlformats.org/officeDocument/2006/relationships/hyperlink" Target="https://res.cloudinary.com/diyc1dizi/image/upload/v1697693339/Aranya_new_products/WSA126BABINHHS1023/50.jpg" TargetMode="External"/><Relationship Id="rId689" Type="http://schemas.openxmlformats.org/officeDocument/2006/relationships/hyperlink" Target="https://res.cloudinary.com/diyc1dizi/image/upload/v1697693334/Aranya_new_products/WSA185NZE2INHS1923/45.jpg" TargetMode="External"/><Relationship Id="rId39" Type="http://schemas.openxmlformats.org/officeDocument/2006/relationships/hyperlink" Target="https://res.cloudinary.com/diyc1dizi/image/upload/v1697694010/Aranya_new_products/K0200021IJ03191219/24_2.jpg" TargetMode="External"/><Relationship Id="rId286" Type="http://schemas.openxmlformats.org/officeDocument/2006/relationships/hyperlink" Target="https://res.cloudinary.com/diyc1dizi/image/upload/v1697693673/Aranya_new_products/W0041315RG08183018/80_1.jpg" TargetMode="External"/><Relationship Id="rId451" Type="http://schemas.openxmlformats.org/officeDocument/2006/relationships/hyperlink" Target="https://res.cloudinary.com/diyc1dizi/image/upload/v1697693645/Aranya_new_products/WKF023MCRINHC2023/163.jpg" TargetMode="External"/><Relationship Id="rId493" Type="http://schemas.openxmlformats.org/officeDocument/2006/relationships/hyperlink" Target="https://res.cloudinary.com/diyc1dizi/image/upload/v1697693408/Aranya_new_products/WOR066NZE1INHS1523/134.jpg" TargetMode="External"/><Relationship Id="rId507" Type="http://schemas.openxmlformats.org/officeDocument/2006/relationships/hyperlink" Target="https://res.cloudinary.com/diyc1dizi/image/upload/v1697693382/Aranya_new_products/WOR084SKE2INHCJ2123/221.jpg" TargetMode="External"/><Relationship Id="rId549" Type="http://schemas.openxmlformats.org/officeDocument/2006/relationships/hyperlink" Target="https://res.cloudinary.com/diyc1dizi/image/upload/v1697693358/Aranya_new_products/WS042RA38B22INH3922/226.jpg" TargetMode="External"/><Relationship Id="rId714" Type="http://schemas.openxmlformats.org/officeDocument/2006/relationships/hyperlink" Target="https://res.cloudinary.com/diyc1dizi/image/upload/v1697693337/Aranya_new_products/WSA206SKE2INHHS2123/42.jpg" TargetMode="External"/><Relationship Id="rId50" Type="http://schemas.openxmlformats.org/officeDocument/2006/relationships/hyperlink" Target="https://res.cloudinary.com/diyc1dizi/image/upload/v1697694316/Aranya_new_products/K0200044SF07193219/30_2.jpg" TargetMode="External"/><Relationship Id="rId104" Type="http://schemas.openxmlformats.org/officeDocument/2006/relationships/hyperlink" Target="https://res.cloudinary.com/diyc1dizi/image/upload/v1697694081/Aranya_new_products/M0010343IJ05191819/50_2.jpg" TargetMode="External"/><Relationship Id="rId146" Type="http://schemas.openxmlformats.org/officeDocument/2006/relationships/hyperlink" Target="https://res.cloudinary.com/diyc1dizi/image/upload/v1697693634/Aranya_new_products/M0010401RGS1203821/64_1.jpg" TargetMode="External"/><Relationship Id="rId188" Type="http://schemas.openxmlformats.org/officeDocument/2006/relationships/hyperlink" Target="https://res.cloudinary.com/diyc1dizi/image/upload/v1697693713/Aranya_new_products/M0920009NH12194619/75_3.jpg" TargetMode="External"/><Relationship Id="rId311" Type="http://schemas.openxmlformats.org/officeDocument/2006/relationships/hyperlink" Target="https://res.cloudinary.com/diyc1dizi/image/upload/v1697693661/Aranya_new_products/W0041703BAS06220722/82_1.jpg" TargetMode="External"/><Relationship Id="rId353" Type="http://schemas.openxmlformats.org/officeDocument/2006/relationships/hyperlink" Target="https://res.cloudinary.com/diyc1dizi/image/upload/v1697693648/Aranya_new_products/W0041755SFE26222122/92_3.jpg" TargetMode="External"/><Relationship Id="rId395" Type="http://schemas.openxmlformats.org/officeDocument/2006/relationships/hyperlink" Target="https://res.cloudinary.com/diyc1dizi/image/upload/v1697693654/Aranya_new_products/W0180128NK06220720/107_1.jpg" TargetMode="External"/><Relationship Id="rId409" Type="http://schemas.openxmlformats.org/officeDocument/2006/relationships/hyperlink" Target="https://res.cloudinary.com/diyc1dizi/image/upload/v1697693636/Aranya_new_products/W0180131NK08224619/110_3.jpg" TargetMode="External"/><Relationship Id="rId560" Type="http://schemas.openxmlformats.org/officeDocument/2006/relationships/hyperlink" Target="https://res.cloudinary.com/diyc1dizi/image/upload/v1697693360/Aranya_new_products/WSA055SF40B22INHS0723/54.jpg" TargetMode="External"/><Relationship Id="rId92" Type="http://schemas.openxmlformats.org/officeDocument/2006/relationships/hyperlink" Target="https://res.cloudinary.com/diyc1dizi/image/upload/v1697693717/Aranya_new_products/M0010295RG0718/46.jpg" TargetMode="External"/><Relationship Id="rId213" Type="http://schemas.openxmlformats.org/officeDocument/2006/relationships/hyperlink" Target="https://res.cloudinary.com/diyc1dizi/image/upload/v1697693698/Aranya_new_products/MPA016MC04B23INHC0623/199.jpg" TargetMode="External"/><Relationship Id="rId420" Type="http://schemas.openxmlformats.org/officeDocument/2006/relationships/hyperlink" Target="https://res.cloudinary.com/diyc1dizi/image/upload/v1697693398/Aranya_new_products/W0210194FF04191819/113_2.jpg" TargetMode="External"/><Relationship Id="rId616" Type="http://schemas.openxmlformats.org/officeDocument/2006/relationships/hyperlink" Target="https://res.cloudinary.com/diyc1dizi/image/upload/v1697693351/Aranya_new_products/WSA107BA05E23INHS0723/27.jpg" TargetMode="External"/><Relationship Id="rId658" Type="http://schemas.openxmlformats.org/officeDocument/2006/relationships/hyperlink" Target="https://res.cloudinary.com/diyc1dizi/image/upload/v1697693355/Aranya_new_products/WSA133SKEINHCT1123/3_1.jpg" TargetMode="External"/><Relationship Id="rId255" Type="http://schemas.openxmlformats.org/officeDocument/2006/relationships/hyperlink" Target="https://res.cloudinary.com/diyc1dizi/image/upload/v1697693686/Aranya_new_products/MPA035SKE2INHV2123/130.jpg" TargetMode="External"/><Relationship Id="rId297" Type="http://schemas.openxmlformats.org/officeDocument/2006/relationships/hyperlink" Target="https://res.cloudinary.com/diyc1dizi/image/upload/v1697693691/Aranya_new_products/W0041654SF03204421/242.jpg" TargetMode="External"/><Relationship Id="rId462" Type="http://schemas.openxmlformats.org/officeDocument/2006/relationships/hyperlink" Target="https://res.cloudinary.com/diyc1dizi/image/upload/v1697693389/Aranya_new_products/WKI009MCRINHS2023/142.jpg" TargetMode="External"/><Relationship Id="rId518" Type="http://schemas.openxmlformats.org/officeDocument/2006/relationships/hyperlink" Target="https://res.cloudinary.com/diyc1dizi/image/upload/v1697693369/Aranya_new_products/WS025MC33R22INH3422/WS025MC33R22INH3422_4.jpg" TargetMode="External"/><Relationship Id="rId725" Type="http://schemas.openxmlformats.org/officeDocument/2006/relationships/hyperlink" Target="https://res.cloudinary.com/diyc1dizi/image/upload/v1697693332/Aranya_new_products/WSH004SKE1INHL1223/154.jpg" TargetMode="External"/><Relationship Id="rId115" Type="http://schemas.openxmlformats.org/officeDocument/2006/relationships/hyperlink" Target="https://res.cloudinary.com/diyc1dizi/image/upload/v1697694089/Aranya_new_products/M0010354SF07192719/54_1.jpg" TargetMode="External"/><Relationship Id="rId157" Type="http://schemas.openxmlformats.org/officeDocument/2006/relationships/hyperlink" Target="https://res.cloudinary.com/diyc1dizi/image/upload/v1697693636/Aranya_new_products/M0010430NKE5220720/66_4.jpg" TargetMode="External"/><Relationship Id="rId322" Type="http://schemas.openxmlformats.org/officeDocument/2006/relationships/hyperlink" Target="https://res.cloudinary.com/diyc1dizi/image/upload/v1697693663/Aranya_new_products/W0041709BAS8220922/84_4.jpg" TargetMode="External"/><Relationship Id="rId364" Type="http://schemas.openxmlformats.org/officeDocument/2006/relationships/hyperlink" Target="https://res.cloudinary.com/diyc1dizi/image/upload/v1697693668/Aranya_new_products/W0050474IJS1201919/95_4.jpg" TargetMode="External"/><Relationship Id="rId61" Type="http://schemas.openxmlformats.org/officeDocument/2006/relationships/hyperlink" Target="https://res.cloudinary.com/diyc1dizi/image/upload/v1697694034/Aranya_new_products/K0200056SF11194219/35_2.jpg" TargetMode="External"/><Relationship Id="rId199" Type="http://schemas.openxmlformats.org/officeDocument/2006/relationships/hyperlink" Target="https://res.cloudinary.com/diyc1dizi/image/upload/v1697693695/Aranya_new_products/MPA012BA04E123INHC0623/1.jpg" TargetMode="External"/><Relationship Id="rId571" Type="http://schemas.openxmlformats.org/officeDocument/2006/relationships/hyperlink" Target="https://res.cloudinary.com/diyc1dizi/image/upload/v1697693361/Aranya_new_products/WSA068RA44E22INHEC4522/220.jpg" TargetMode="External"/><Relationship Id="rId627" Type="http://schemas.openxmlformats.org/officeDocument/2006/relationships/hyperlink" Target="https://res.cloudinary.com/diyc1dizi/image/upload/v1697693353/Aranya_new_products/WSA114BAE1INHCK0823/138.jpg" TargetMode="External"/><Relationship Id="rId669" Type="http://schemas.openxmlformats.org/officeDocument/2006/relationships/hyperlink" Target="https://res.cloudinary.com/diyc1dizi/image/upload/v1697693357/Aranya_new_products/WSA136NZEINHHS1423/36.jpg" TargetMode="External"/><Relationship Id="rId19" Type="http://schemas.openxmlformats.org/officeDocument/2006/relationships/hyperlink" Target="https://res.cloudinary.com/diyc1dizi/image/upload/Aranya_new_products/K0030072IJ03191319/13_2.jpg" TargetMode="External"/><Relationship Id="rId224" Type="http://schemas.openxmlformats.org/officeDocument/2006/relationships/hyperlink" Target="https://res.cloudinary.com/diyc1dizi/image/upload/v1697693700/Aranya_new_products/MPA019BA04E123INHK0623/186.jpg" TargetMode="External"/><Relationship Id="rId266" Type="http://schemas.openxmlformats.org/officeDocument/2006/relationships/hyperlink" Target="https://res.cloudinary.com/diyc1dizi/image/upload/v1697693688/Aranya_new_products/MSH008BARINHL1923/149.jpg" TargetMode="External"/><Relationship Id="rId431" Type="http://schemas.openxmlformats.org/officeDocument/2006/relationships/hyperlink" Target="https://res.cloudinary.com/diyc1dizi/image/upload/v1697693641/Aranya_new_products/W0920012NH12194619/W0920012NH12194619_2.jpg" TargetMode="External"/><Relationship Id="rId473" Type="http://schemas.openxmlformats.org/officeDocument/2006/relationships/hyperlink" Target="https://res.cloudinary.com/diyc1dizi/image/upload/v1697693403/Aranya_new_products/WKS001NK23B22ROK2422/25.jpg" TargetMode="External"/><Relationship Id="rId529" Type="http://schemas.openxmlformats.org/officeDocument/2006/relationships/hyperlink" Target="https://res.cloudinary.com/diyc1dizi/image/upload/v1697693372/Aranya_new_products/WS028MC33R22INH3422/WS028MC33R22INH3422_3.jpg" TargetMode="External"/><Relationship Id="rId680" Type="http://schemas.openxmlformats.org/officeDocument/2006/relationships/hyperlink" Target="https://res.cloudinary.com/diyc1dizi/image/upload/v1697693342/Aranya_new_products/WSA169BAEINHEHS1523/112.jpg" TargetMode="External"/><Relationship Id="rId736" Type="http://schemas.openxmlformats.org/officeDocument/2006/relationships/hyperlink" Target="https://res.cloudinary.com/diyc1dizi/image/upload/v1697693338/Aranya_new_products/WSS015SKE2INHS2223/119.jpg" TargetMode="External"/><Relationship Id="rId30" Type="http://schemas.openxmlformats.org/officeDocument/2006/relationships/hyperlink" Target="https://res.cloudinary.com/diyc1dizi/image/upload/v1697694295/Aranya_new_products/K0050501IJ12194519/19_1.jpg" TargetMode="External"/><Relationship Id="rId126" Type="http://schemas.openxmlformats.org/officeDocument/2006/relationships/hyperlink" Target="https://res.cloudinary.com/diyc1dizi/image/upload/v1697693633/Aranya_new_products/M0010365SRS1204019/58_1.jpg" TargetMode="External"/><Relationship Id="rId168" Type="http://schemas.openxmlformats.org/officeDocument/2006/relationships/hyperlink" Target="https://res.cloudinary.com/diyc1dizi/image/upload/v1697693703/Aranya_new_products/M001065MAS117/41_2.jpg" TargetMode="External"/><Relationship Id="rId333" Type="http://schemas.openxmlformats.org/officeDocument/2006/relationships/hyperlink" Target="https://res.cloudinary.com/diyc1dizi/image/upload/v1697693679/Aranya_new_products/W0041743BA05222022/87_3.jpg" TargetMode="External"/><Relationship Id="rId540" Type="http://schemas.openxmlformats.org/officeDocument/2006/relationships/hyperlink" Target="https://res.cloudinary.com/diyc1dizi/image/upload/v1697693373/Aranya_new_products/WS033SF35R22INH3622%20Crimson%20Cotton%20Than%20Saree/WS033SF35R22INH3622_2.jpg" TargetMode="External"/><Relationship Id="rId72" Type="http://schemas.openxmlformats.org/officeDocument/2006/relationships/hyperlink" Target="https://res.cloudinary.com/diyc1dizi/image/upload/v1697694041/Aranya_new_products/K0540003SF07193119/39_3.jpg" TargetMode="External"/><Relationship Id="rId375" Type="http://schemas.openxmlformats.org/officeDocument/2006/relationships/hyperlink" Target="https://res.cloudinary.com/diyc1dizi/image/upload/v1697693333/Aranya_new_products/W0060111AA09193719/99_2.jpg" TargetMode="External"/><Relationship Id="rId582" Type="http://schemas.openxmlformats.org/officeDocument/2006/relationships/hyperlink" Target="https://res.cloudinary.com/diyc1dizi/image/upload/v1697693377/Aranya_new_products/WSA083MC46E22INHCK4822/60.jpg" TargetMode="External"/><Relationship Id="rId638" Type="http://schemas.openxmlformats.org/officeDocument/2006/relationships/hyperlink" Target="https://res.cloudinary.com/diyc1dizi/image/upload/v1697693354/Aranya_new_products/WSA122BABINHCT0923/153.jpg" TargetMode="External"/><Relationship Id="rId3" Type="http://schemas.openxmlformats.org/officeDocument/2006/relationships/hyperlink" Target="https://res.cloudinary.com/diyc1dizi/image/upload/Aranya_new_products/K0010352FFS1202719/4_1.jpg" TargetMode="External"/><Relationship Id="rId235" Type="http://schemas.openxmlformats.org/officeDocument/2006/relationships/hyperlink" Target="https://res.cloudinary.com/diyc1dizi/image/upload/v1697693702/Aranya_new_products/MPA028BAE1INHC1023/22.jpg" TargetMode="External"/><Relationship Id="rId277" Type="http://schemas.openxmlformats.org/officeDocument/2006/relationships/hyperlink" Target="https://res.cloudinary.com/diyc1dizi/image/upload/v1697693690/Aranya_new_products/MSH010BARINHL1923/140.jpg" TargetMode="External"/><Relationship Id="rId400" Type="http://schemas.openxmlformats.org/officeDocument/2006/relationships/hyperlink" Target="https://res.cloudinary.com/diyc1dizi/image/upload/v1697693655/Aranya_new_products/W0180129NK07221020/108_2.jpg" TargetMode="External"/><Relationship Id="rId442" Type="http://schemas.openxmlformats.org/officeDocument/2006/relationships/hyperlink" Target="https://res.cloudinary.com/diyc1dizi/image/upload/v1697693644/Aranya_new_products/W1080001NH10194019/W1080001NH10194019_1.jpg" TargetMode="External"/><Relationship Id="rId484" Type="http://schemas.openxmlformats.org/officeDocument/2006/relationships/hyperlink" Target="https://res.cloudinary.com/diyc1dizi/image/upload/v1697693405/Aranya_new_products/WKS013NK23E222MOM2422/24.jpg" TargetMode="External"/><Relationship Id="rId705" Type="http://schemas.openxmlformats.org/officeDocument/2006/relationships/hyperlink" Target="https://res.cloudinary.com/diyc1dizi/image/upload/v1697693336/Aranya_new_products/WSA191RAE2INHS2023/29.jpg" TargetMode="External"/><Relationship Id="rId137" Type="http://schemas.openxmlformats.org/officeDocument/2006/relationships/hyperlink" Target="https://res.cloudinary.com/diyc1dizi/image/upload/v1697693706/Aranya_new_products/M0010393RG02200820/61_4.jpg" TargetMode="External"/><Relationship Id="rId302" Type="http://schemas.openxmlformats.org/officeDocument/2006/relationships/hyperlink" Target="https://res.cloudinary.com/diyc1dizi/image/upload/v1697693675/Aranya_new_products/W0041655SF03204321/28.jpg" TargetMode="External"/><Relationship Id="rId344" Type="http://schemas.openxmlformats.org/officeDocument/2006/relationships/hyperlink" Target="https://res.cloudinary.com/diyc1dizi/image/upload/v1697693679/Aranya_new_products/W0041750SFE25222122/90_2.jpg" TargetMode="External"/><Relationship Id="rId691" Type="http://schemas.openxmlformats.org/officeDocument/2006/relationships/hyperlink" Target="https://res.cloudinary.com/diyc1dizi/image/upload/v1697693334/Aranya_new_products/WSA185NZE2INHS1923/47.jpg" TargetMode="External"/><Relationship Id="rId41" Type="http://schemas.openxmlformats.org/officeDocument/2006/relationships/hyperlink" Target="https://res.cloudinary.com/diyc1dizi/image/upload/v1697694421/Aranya_new_products/K0200026SF03191319/25_2.jpg" TargetMode="External"/><Relationship Id="rId83" Type="http://schemas.openxmlformats.org/officeDocument/2006/relationships/hyperlink" Target="https://res.cloudinary.com/diyc1dizi/image/upload/v1697693715/Aranya_new_products/M0010275SMA08182218/43_3.jpg" TargetMode="External"/><Relationship Id="rId179" Type="http://schemas.openxmlformats.org/officeDocument/2006/relationships/hyperlink" Target="https://res.cloudinary.com/diyc1dizi/image/upload/v1697693711/Aranya_new_products/M0920001NKE118/72_3.jpg" TargetMode="External"/><Relationship Id="rId386" Type="http://schemas.openxmlformats.org/officeDocument/2006/relationships/hyperlink" Target="https://res.cloudinary.com/diyc1dizi/image/upload/v1697693653/Aranya_new_products/W0170018SR08193419/104_1.jpg" TargetMode="External"/><Relationship Id="rId551" Type="http://schemas.openxmlformats.org/officeDocument/2006/relationships/hyperlink" Target="https://res.cloudinary.com/diyc1dizi/image/upload/v1697693357/Aranya_new_products/WS32TA35R22INH3622/WS32TA35R22INH3622_1.jpg" TargetMode="External"/><Relationship Id="rId593" Type="http://schemas.openxmlformats.org/officeDocument/2006/relationships/hyperlink" Target="https://res.cloudinary.com/diyc1dizi/image/upload/v1697693366/Aranya_new_products/WSA090MC48B22INHCT0123/43.jpg" TargetMode="External"/><Relationship Id="rId607" Type="http://schemas.openxmlformats.org/officeDocument/2006/relationships/hyperlink" Target="https://res.cloudinary.com/diyc1dizi/image/upload/v1697693349/Aranya_new_products/WSA104SF03F23INHHS0423/118.jpg" TargetMode="External"/><Relationship Id="rId649" Type="http://schemas.openxmlformats.org/officeDocument/2006/relationships/hyperlink" Target="https://res.cloudinary.com/diyc1dizi/image/upload/v1697693339/Aranya_new_products/WSA126BABINHHS1023/52.jpg" TargetMode="External"/><Relationship Id="rId190" Type="http://schemas.openxmlformats.org/officeDocument/2006/relationships/hyperlink" Target="https://res.cloudinary.com/diyc1dizi/image/upload/v1697693693/Aranya_new_products/M0920010NH12194519/76_1.jpg" TargetMode="External"/><Relationship Id="rId204" Type="http://schemas.openxmlformats.org/officeDocument/2006/relationships/hyperlink" Target="https://res.cloudinary.com/diyc1dizi/image/upload/v1697693697/Aranya_new_products/MPA013BA04B23INHC0623/19.jpg" TargetMode="External"/><Relationship Id="rId246" Type="http://schemas.openxmlformats.org/officeDocument/2006/relationships/hyperlink" Target="https://res.cloudinary.com/diyc1dizi/image/upload/v1697693684/Aranya_new_products/MPA033SKE2INHV2123/145.jpg" TargetMode="External"/><Relationship Id="rId288" Type="http://schemas.openxmlformats.org/officeDocument/2006/relationships/hyperlink" Target="https://res.cloudinary.com/diyc1dizi/image/upload/v1697693659/Aranya_new_products/W0041554IJ01203521/81_1.jpg" TargetMode="External"/><Relationship Id="rId411" Type="http://schemas.openxmlformats.org/officeDocument/2006/relationships/hyperlink" Target="https://res.cloudinary.com/diyc1dizi/image/upload/v1697693637/Aranya_new_products/W0190088NK06220520/111_1.jpg" TargetMode="External"/><Relationship Id="rId453" Type="http://schemas.openxmlformats.org/officeDocument/2006/relationships/hyperlink" Target="https://res.cloudinary.com/diyc1dizi/image/upload/v1697693400/Aranya_new_products/WKF027SKE2INHL2123/189.jpg" TargetMode="External"/><Relationship Id="rId509" Type="http://schemas.openxmlformats.org/officeDocument/2006/relationships/hyperlink" Target="https://res.cloudinary.com/diyc1dizi/image/upload/v1697693383/Aranya_new_products/WOR085NZE2INHC2123/225.jpg" TargetMode="External"/><Relationship Id="rId660" Type="http://schemas.openxmlformats.org/officeDocument/2006/relationships/hyperlink" Target="https://res.cloudinary.com/diyc1dizi/image/upload/v1697693356/Aranya_new_products/WSA133SKEINHCT1123/3_3.jpg" TargetMode="External"/><Relationship Id="rId106" Type="http://schemas.openxmlformats.org/officeDocument/2006/relationships/hyperlink" Target="https://res.cloudinary.com/diyc1dizi/image/upload/v1697693717/Aranya_new_products/M0010344MA05194719/51_2.jpg" TargetMode="External"/><Relationship Id="rId313" Type="http://schemas.openxmlformats.org/officeDocument/2006/relationships/hyperlink" Target="https://res.cloudinary.com/diyc1dizi/image/upload/v1697693662/Aranya_new_products/W0041703BAS06220722/82_3.jpg" TargetMode="External"/><Relationship Id="rId495" Type="http://schemas.openxmlformats.org/officeDocument/2006/relationships/hyperlink" Target="https://res.cloudinary.com/diyc1dizi/image/upload/v1697693408/Aranya_new_products/WOR066NZE1INHS1523/136.jpg" TargetMode="External"/><Relationship Id="rId716" Type="http://schemas.openxmlformats.org/officeDocument/2006/relationships/hyperlink" Target="https://res.cloudinary.com/diyc1dizi/image/upload/v1697693338/Aranya_new_products/WSA206SKE2INHHS2123/44.jpg" TargetMode="External"/><Relationship Id="rId10" Type="http://schemas.openxmlformats.org/officeDocument/2006/relationships/hyperlink" Target="https://res.cloudinary.com/diyc1dizi/image/upload/v1697694283/Aranya_new_products/K0010379NHS1204219/8_1.jpg" TargetMode="External"/><Relationship Id="rId52" Type="http://schemas.openxmlformats.org/officeDocument/2006/relationships/hyperlink" Target="https://res.cloudinary.com/diyc1dizi/image/upload/v1697694318/Aranya_new_products/K0200046SF07193119/31_1.jpg" TargetMode="External"/><Relationship Id="rId94" Type="http://schemas.openxmlformats.org/officeDocument/2006/relationships/hyperlink" Target="https://res.cloudinary.com/diyc1dizi/image/upload/v1697693704/Aranya_new_products/M0010316RGS1193018/47_2.jpg" TargetMode="External"/><Relationship Id="rId148" Type="http://schemas.openxmlformats.org/officeDocument/2006/relationships/hyperlink" Target="https://res.cloudinary.com/diyc1dizi/image/upload/v1697693634/Aranya_new_products/M0010401RGS1203821/64_3.jpg" TargetMode="External"/><Relationship Id="rId355" Type="http://schemas.openxmlformats.org/officeDocument/2006/relationships/hyperlink" Target="https://res.cloudinary.com/diyc1dizi/image/upload/v1697693666/Aranya_new_products/W0050396RGE1181618/93_1.jpg" TargetMode="External"/><Relationship Id="rId397" Type="http://schemas.openxmlformats.org/officeDocument/2006/relationships/hyperlink" Target="https://res.cloudinary.com/diyc1dizi/image/upload/v1697693655/Aranya_new_products/W0180128NK06220720/107_3.jpg" TargetMode="External"/><Relationship Id="rId520" Type="http://schemas.openxmlformats.org/officeDocument/2006/relationships/hyperlink" Target="https://res.cloudinary.com/diyc1dizi/image/upload/v1697693369/Aranya_new_products/WS026SF33R22INH3422/WS026SF33R22INH3422_3.jpg" TargetMode="External"/><Relationship Id="rId562" Type="http://schemas.openxmlformats.org/officeDocument/2006/relationships/hyperlink" Target="https://res.cloudinary.com/diyc1dizi/image/upload/v1697693360/Aranya_new_products/WSA055SF40B22INHS0723/56.jpg" TargetMode="External"/><Relationship Id="rId618" Type="http://schemas.openxmlformats.org/officeDocument/2006/relationships/hyperlink" Target="https://res.cloudinary.com/diyc1dizi/image/upload/v1697693366/Aranya_new_products/WSA110BA05B23INHEC0723/29.jpg" TargetMode="External"/><Relationship Id="rId215" Type="http://schemas.openxmlformats.org/officeDocument/2006/relationships/hyperlink" Target="https://res.cloudinary.com/diyc1dizi/image/upload/v1697693698/Aranya_new_products/MPA017BA04B23INHC0623/193.jpg" TargetMode="External"/><Relationship Id="rId257" Type="http://schemas.openxmlformats.org/officeDocument/2006/relationships/hyperlink" Target="https://res.cloudinary.com/diyc1dizi/image/upload/v1697693686/Aranya_new_products/MPA035SKE2INHV2123/132.jpg" TargetMode="External"/><Relationship Id="rId422" Type="http://schemas.openxmlformats.org/officeDocument/2006/relationships/hyperlink" Target="https://res.cloudinary.com/diyc1dizi/image/upload/v1697693639/Aranya_new_products/W0210204SR07190823/105.jpg" TargetMode="External"/><Relationship Id="rId464" Type="http://schemas.openxmlformats.org/officeDocument/2006/relationships/hyperlink" Target="https://res.cloudinary.com/diyc1dizi/image/upload/v1697693390/Aranya_new_products/WKI009MCRINHS2023/144.jpg" TargetMode="External"/><Relationship Id="rId299" Type="http://schemas.openxmlformats.org/officeDocument/2006/relationships/hyperlink" Target="https://res.cloudinary.com/diyc1dizi/image/upload/v1697693674/Aranya_new_products/W0041655SF03204321/25.jpg" TargetMode="External"/><Relationship Id="rId727" Type="http://schemas.openxmlformats.org/officeDocument/2006/relationships/hyperlink" Target="https://res.cloudinary.com/diyc1dizi/image/upload/v1697693345/Aranya_new_products/WSS014NKE2INHM1923/161.jpg" TargetMode="External"/><Relationship Id="rId63" Type="http://schemas.openxmlformats.org/officeDocument/2006/relationships/hyperlink" Target="https://res.cloudinary.com/diyc1dizi/image/upload/v1697694003/Aranya_new_products/K021041NKE1181918/11_2.jpg" TargetMode="External"/><Relationship Id="rId159" Type="http://schemas.openxmlformats.org/officeDocument/2006/relationships/hyperlink" Target="https://res.cloudinary.com/diyc1dizi/image/upload/v1697694427/Aranya_new_products/M0010431NKE5224619/67_2.jpg" TargetMode="External"/><Relationship Id="rId366" Type="http://schemas.openxmlformats.org/officeDocument/2006/relationships/hyperlink" Target="https://res.cloudinary.com/diyc1dizi/image/upload/v1697693649/Aranya_new_products/W0060061RG06182418/96_2.jpg" TargetMode="External"/><Relationship Id="rId573" Type="http://schemas.openxmlformats.org/officeDocument/2006/relationships/hyperlink" Target="https://res.cloudinary.com/diyc1dizi/image/upload/v1697693362/Aranya_new_products/WSA068RA44E22INHEC4522/222.jpg" TargetMode="External"/><Relationship Id="rId226" Type="http://schemas.openxmlformats.org/officeDocument/2006/relationships/hyperlink" Target="https://res.cloudinary.com/diyc1dizi/image/upload/v1697693681/Aranya_new_products/MPA022BABINHC0823/13.jpg" TargetMode="External"/><Relationship Id="rId433" Type="http://schemas.openxmlformats.org/officeDocument/2006/relationships/hyperlink" Target="https://res.cloudinary.com/diyc1dizi/image/upload/v1697693641/Aranya_new_products/W0920013NH12194519/W0920013NH12194519_1.jpg" TargetMode="External"/><Relationship Id="rId640" Type="http://schemas.openxmlformats.org/officeDocument/2006/relationships/hyperlink" Target="https://res.cloudinary.com/diyc1dizi/image/upload/v1697693355/Aranya_new_products/WSA122BABINHCT0923/155.jpg" TargetMode="External"/><Relationship Id="rId738" Type="http://schemas.openxmlformats.org/officeDocument/2006/relationships/hyperlink" Target="https://res.cloudinary.com/diyc1dizi/image/upload/v1697693338/Aranya_new_products/WTO011SKE2INHC2123/229.jpg" TargetMode="External"/><Relationship Id="rId74" Type="http://schemas.openxmlformats.org/officeDocument/2006/relationships/hyperlink" Target="https://res.cloudinary.com/diyc1dizi/image/upload/v1697694335/Aranya_new_products/K0540004IJ07193119/40_1.jpg" TargetMode="External"/><Relationship Id="rId377" Type="http://schemas.openxmlformats.org/officeDocument/2006/relationships/hyperlink" Target="https://res.cloudinary.com/diyc1dizi/image/upload/v1697693650/Aranya_new_products/W0080370SME1182018/100_2.jpg" TargetMode="External"/><Relationship Id="rId500" Type="http://schemas.openxmlformats.org/officeDocument/2006/relationships/hyperlink" Target="https://res.cloudinary.com/diyc1dizi/image/upload/v1697693380/Aranya_new_products/WOR070NZRINHC1423/186.jpg" TargetMode="External"/><Relationship Id="rId584" Type="http://schemas.openxmlformats.org/officeDocument/2006/relationships/hyperlink" Target="https://res.cloudinary.com/diyc1dizi/image/upload/v1697693364/Aranya_new_products/WSA088SF48B22INHCK0123/205.jpg" TargetMode="External"/><Relationship Id="rId5" Type="http://schemas.openxmlformats.org/officeDocument/2006/relationships/hyperlink" Target="https://res.cloudinary.com/diyc1dizi/image/upload/Aranya_new_products/K0010372NK10194019/5_2.jpg" TargetMode="External"/><Relationship Id="rId237" Type="http://schemas.openxmlformats.org/officeDocument/2006/relationships/hyperlink" Target="https://res.cloudinary.com/diyc1dizi/image/upload/v1697693703/Aranya_new_products/MPA028BAE1INHC1023/24.jpg" TargetMode="External"/><Relationship Id="rId444" Type="http://schemas.openxmlformats.org/officeDocument/2006/relationships/hyperlink" Target="https://res.cloudinary.com/diyc1dizi/image/upload/v1697693644/Aranya_new_products/W1080001NH10194019/W1080001NH10194019_3.jpg" TargetMode="External"/><Relationship Id="rId651" Type="http://schemas.openxmlformats.org/officeDocument/2006/relationships/hyperlink" Target="https://res.cloudinary.com/diyc1dizi/image/upload/v1697693340/Aranya_new_products/WSA127MCEINHHS1023/42.jpg" TargetMode="External"/><Relationship Id="rId290" Type="http://schemas.openxmlformats.org/officeDocument/2006/relationships/hyperlink" Target="https://res.cloudinary.com/diyc1dizi/image/upload/v1697693659/Aranya_new_products/W0041554IJ01203521/81_3.jpg" TargetMode="External"/><Relationship Id="rId304" Type="http://schemas.openxmlformats.org/officeDocument/2006/relationships/hyperlink" Target="https://res.cloudinary.com/diyc1dizi/image/upload/v1697693675/Aranya_new_products/W0041657SF03204321/237.jpg" TargetMode="External"/><Relationship Id="rId388" Type="http://schemas.openxmlformats.org/officeDocument/2006/relationships/hyperlink" Target="https://res.cloudinary.com/diyc1dizi/image/upload/v1697693653/Aranya_new_products/W0170018SR08193419/104_3.jpg" TargetMode="External"/><Relationship Id="rId511" Type="http://schemas.openxmlformats.org/officeDocument/2006/relationships/hyperlink" Target="https://res.cloudinary.com/diyc1dizi/image/upload/v1697693385/Aranya_new_products/WS023SF33R22INH3322/WS023SF33R22INH3322_1.jpg" TargetMode="External"/><Relationship Id="rId609" Type="http://schemas.openxmlformats.org/officeDocument/2006/relationships/hyperlink" Target="https://res.cloudinary.com/diyc1dizi/image/upload/v1697693349/Aranya_new_products/WSA104SF03F23INHHS0423/120.jpg" TargetMode="External"/><Relationship Id="rId85" Type="http://schemas.openxmlformats.org/officeDocument/2006/relationships/hyperlink" Target="https://res.cloudinary.com/diyc1dizi/image/upload/v1697694051/Aranya_new_products/M0010278RGE2182218/44_1.jpg" TargetMode="External"/><Relationship Id="rId150" Type="http://schemas.openxmlformats.org/officeDocument/2006/relationships/hyperlink" Target="https://res.cloudinary.com/diyc1dizi/image/upload/v1697693708/Aranya_new_products/M0010429MCE32211122/65_1.jpg" TargetMode="External"/><Relationship Id="rId595" Type="http://schemas.openxmlformats.org/officeDocument/2006/relationships/hyperlink" Target="https://res.cloudinary.com/diyc1dizi/image/upload/v1697693346/Aranya_new_products/WSA093RA48B22INHCT0123/45.jpg" TargetMode="External"/><Relationship Id="rId248" Type="http://schemas.openxmlformats.org/officeDocument/2006/relationships/hyperlink" Target="https://res.cloudinary.com/diyc1dizi/image/upload/v1697693684/Aranya_new_products/MPA033SKE2INHV2123/147.jpg" TargetMode="External"/><Relationship Id="rId455" Type="http://schemas.openxmlformats.org/officeDocument/2006/relationships/hyperlink" Target="https://res.cloudinary.com/diyc1dizi/image/upload/v1697693399/Aranya_new_products/WKF027SKE2INHL2123/190.jpg" TargetMode="External"/><Relationship Id="rId662" Type="http://schemas.openxmlformats.org/officeDocument/2006/relationships/hyperlink" Target="https://res.cloudinary.com/diyc1dizi/image/upload/v1697693341/Aranya_new_products/WSA135NZRINHCT1423/29.jpg" TargetMode="External"/><Relationship Id="rId12" Type="http://schemas.openxmlformats.org/officeDocument/2006/relationships/hyperlink" Target="https://res.cloudinary.com/diyc1dizi/image/upload/v1697694343/Aranya_new_products/K0020034RG11194619/9_1.jpg" TargetMode="External"/><Relationship Id="rId108" Type="http://schemas.openxmlformats.org/officeDocument/2006/relationships/hyperlink" Target="https://res.cloudinary.com/diyc1dizi/image/upload/v1697693717/Aranya_new_products/M0010344MA05194719/51_4.jpg" TargetMode="External"/><Relationship Id="rId315" Type="http://schemas.openxmlformats.org/officeDocument/2006/relationships/hyperlink" Target="https://res.cloudinary.com/diyc1dizi/image/upload/v1697693676/Aranya_new_products/W0041704SFS06220722/83_1.jpg" TargetMode="External"/><Relationship Id="rId522" Type="http://schemas.openxmlformats.org/officeDocument/2006/relationships/hyperlink" Target="https://res.cloudinary.com/diyc1dizi/image/upload/v1697693369/Aranya_new_products/WS026SF33R22INH3422/WS026SF33R22INH3422_4.jpg" TargetMode="External"/><Relationship Id="rId96" Type="http://schemas.openxmlformats.org/officeDocument/2006/relationships/hyperlink" Target="https://res.cloudinary.com/diyc1dizi/image/upload/v1697694069/Aranya_new_products/M0010338IJE1191519/48_3.jpg" TargetMode="External"/><Relationship Id="rId161" Type="http://schemas.openxmlformats.org/officeDocument/2006/relationships/hyperlink" Target="https://res.cloudinary.com/diyc1dizi/image/upload/v1697694429/Aranya_new_products/M0010431NKE5224619/67_4.jpg" TargetMode="External"/><Relationship Id="rId399" Type="http://schemas.openxmlformats.org/officeDocument/2006/relationships/hyperlink" Target="https://res.cloudinary.com/diyc1dizi/image/upload/v1697693655/Aranya_new_products/W0180129NK07221020/108_1.jpg" TargetMode="External"/><Relationship Id="rId259" Type="http://schemas.openxmlformats.org/officeDocument/2006/relationships/hyperlink" Target="https://res.cloudinary.com/diyc1dizi/image/upload/v1697693687/Aranya_new_products/MPA036SKE2INHV2123/134.jpg" TargetMode="External"/><Relationship Id="rId466" Type="http://schemas.openxmlformats.org/officeDocument/2006/relationships/hyperlink" Target="https://res.cloudinary.com/diyc1dizi/image/upload/v1697693401/Aranya_new_products/WKI011RARINHV1923/198.jpg" TargetMode="External"/><Relationship Id="rId673" Type="http://schemas.openxmlformats.org/officeDocument/2006/relationships/hyperlink" Target="https://res.cloudinary.com/diyc1dizi/image/upload/v1697693334/Aranya_new_products/WSA153BARINHS2023/2000px3000px-4.jpg" TargetMode="External"/><Relationship Id="rId23" Type="http://schemas.openxmlformats.org/officeDocument/2006/relationships/hyperlink" Target="https://res.cloudinary.com/diyc1dizi/image/upload/Aranya_new_products/K0030085IJ11194419/15_1.jpg" TargetMode="External"/><Relationship Id="rId119" Type="http://schemas.openxmlformats.org/officeDocument/2006/relationships/hyperlink" Target="https://res.cloudinary.com/diyc1dizi/image/upload/v1697693718/Aranya_new_products/M0010356SF07193219/55_1.jpg" TargetMode="External"/><Relationship Id="rId326" Type="http://schemas.openxmlformats.org/officeDocument/2006/relationships/hyperlink" Target="https://res.cloudinary.com/diyc1dizi/image/upload/v1697693663/Aranya_new_products/W0041741SF05222022/85_4.jpg" TargetMode="External"/><Relationship Id="rId533" Type="http://schemas.openxmlformats.org/officeDocument/2006/relationships/hyperlink" Target="https://res.cloudinary.com/diyc1dizi/image/upload/v1697693387/Aranya_new_products/WS029BA34B22INH3522/202.jpg" TargetMode="External"/><Relationship Id="rId740" Type="http://schemas.openxmlformats.org/officeDocument/2006/relationships/hyperlink" Target="https://res.cloudinary.com/diyc1dizi/image/upload/v1697693338/Aranya_new_products/WTO011SKE2INHC2123/231.jpg" TargetMode="External"/><Relationship Id="rId172" Type="http://schemas.openxmlformats.org/officeDocument/2006/relationships/hyperlink" Target="https://res.cloudinary.com/diyc1dizi/image/upload/v1697693693/Aranya_new_products/M0170019SR08193419/70_2.jpg" TargetMode="External"/><Relationship Id="rId477" Type="http://schemas.openxmlformats.org/officeDocument/2006/relationships/hyperlink" Target="https://res.cloudinary.com/diyc1dizi/image/upload/v1697693404/Aranya_new_products/WKS004NK23B222422/13.jpg" TargetMode="External"/><Relationship Id="rId600" Type="http://schemas.openxmlformats.org/officeDocument/2006/relationships/hyperlink" Target="https://res.cloudinary.com/diyc1dizi/image/upload/v1697693347/Aranya_new_products/WSA098RA48R22INHS0223/74.jpg" TargetMode="External"/><Relationship Id="rId684" Type="http://schemas.openxmlformats.org/officeDocument/2006/relationships/hyperlink" Target="https://res.cloudinary.com/diyc1dizi/image/upload/v1697693343/Aranya_new_products/WSA182BAE2INHCK2023/84.jpg" TargetMode="External"/><Relationship Id="rId337" Type="http://schemas.openxmlformats.org/officeDocument/2006/relationships/hyperlink" Target="https://res.cloudinary.com/diyc1dizi/image/upload/v1697693664/Aranya_new_products/W0041748MCE25222122/88_3.jpg" TargetMode="External"/><Relationship Id="rId34" Type="http://schemas.openxmlformats.org/officeDocument/2006/relationships/hyperlink" Target="https://res.cloudinary.com/diyc1dizi/image/upload/Aranya_new_products/K0050505FF12190620/21_1.jpg" TargetMode="External"/><Relationship Id="rId544" Type="http://schemas.openxmlformats.org/officeDocument/2006/relationships/hyperlink" Target="https://res.cloudinary.com/diyc1dizi/image/upload/v1697693374/Aranya_new_products/WS034MC36E2213722/213.jpg" TargetMode="External"/><Relationship Id="rId183" Type="http://schemas.openxmlformats.org/officeDocument/2006/relationships/hyperlink" Target="https://res.cloudinary.com/diyc1dizi/image/upload/v1697693712/Aranya_new_products/M0920005NKE118/74_1.jpg" TargetMode="External"/><Relationship Id="rId390" Type="http://schemas.openxmlformats.org/officeDocument/2006/relationships/hyperlink" Target="https://res.cloudinary.com/diyc1dizi/image/upload/v1697693654/Aranya_new_products/W0170020SR08193319/105_2.jpg" TargetMode="External"/><Relationship Id="rId404" Type="http://schemas.openxmlformats.org/officeDocument/2006/relationships/hyperlink" Target="https://res.cloudinary.com/diyc1dizi/image/upload/v1697693657/Aranya_new_products/W0180130NK07221020/109_2.jpg" TargetMode="External"/><Relationship Id="rId611" Type="http://schemas.openxmlformats.org/officeDocument/2006/relationships/hyperlink" Target="https://res.cloudinary.com/diyc1dizi/image/upload/v1697693350/Aranya_new_products/WSA106RA05E23INHS0723/130.jpg" TargetMode="External"/><Relationship Id="rId250" Type="http://schemas.openxmlformats.org/officeDocument/2006/relationships/hyperlink" Target="https://res.cloudinary.com/diyc1dizi/image/upload/v1697693685/Aranya_new_products/MPA034SKE2INHV2123/125.jpg" TargetMode="External"/><Relationship Id="rId488" Type="http://schemas.openxmlformats.org/officeDocument/2006/relationships/hyperlink" Target="https://res.cloudinary.com/diyc1dizi/image/upload/v1697693379/Aranya_new_products/WO002NK31R22INH3122/WO002NK31R22INH3122_3.jpg" TargetMode="External"/><Relationship Id="rId695" Type="http://schemas.openxmlformats.org/officeDocument/2006/relationships/hyperlink" Target="https://res.cloudinary.com/diyc1dizi/image/upload/v1697693345/Aranya_new_products/WSA187RAE2INHHS2023/59.jpg" TargetMode="External"/><Relationship Id="rId709" Type="http://schemas.openxmlformats.org/officeDocument/2006/relationships/hyperlink" Target="https://res.cloudinary.com/diyc1dizi/image/upload/v1697693336/Aranya_new_products/WSA195SKRINHHS2123/97.jpg" TargetMode="External"/><Relationship Id="rId45" Type="http://schemas.openxmlformats.org/officeDocument/2006/relationships/hyperlink" Target="https://res.cloudinary.com/diyc1dizi/image/upload/v1697694310/Aranya_new_products/K0200029IJ04191519/27_2.jpg" TargetMode="External"/><Relationship Id="rId110" Type="http://schemas.openxmlformats.org/officeDocument/2006/relationships/hyperlink" Target="https://res.cloudinary.com/diyc1dizi/image/upload/v1697693718/Aranya_new_products/M0010344MA05194819/52_2.jpg" TargetMode="External"/><Relationship Id="rId348" Type="http://schemas.openxmlformats.org/officeDocument/2006/relationships/hyperlink" Target="https://res.cloudinary.com/diyc1dizi/image/upload/v1697693647/Aranya_new_products/W0041753MCE26222122/91_2.jpg" TargetMode="External"/><Relationship Id="rId555" Type="http://schemas.openxmlformats.org/officeDocument/2006/relationships/hyperlink" Target="https://res.cloudinary.com/diyc1dizi/image/upload/v1697693359/Aranya_new_products/WSA053RA40E22INHS0223/65.jpg" TargetMode="External"/><Relationship Id="rId194" Type="http://schemas.openxmlformats.org/officeDocument/2006/relationships/hyperlink" Target="https://res.cloudinary.com/diyc1dizi/image/upload/v1697693694/Aranya_new_products/MPA010BA04E123INHC0623/188.jpg" TargetMode="External"/><Relationship Id="rId208" Type="http://schemas.openxmlformats.org/officeDocument/2006/relationships/hyperlink" Target="https://res.cloudinary.com/diyc1dizi/image/upload/v1697693681/Aranya_new_products/MPA014BA04E123INHC0623/166.jpg" TargetMode="External"/><Relationship Id="rId415" Type="http://schemas.openxmlformats.org/officeDocument/2006/relationships/hyperlink" Target="https://res.cloudinary.com/diyc1dizi/image/upload/v1697693638/Aranya_new_products/W0210145MAE2183118/112_1.jpg" TargetMode="External"/><Relationship Id="rId622" Type="http://schemas.openxmlformats.org/officeDocument/2006/relationships/hyperlink" Target="https://res.cloudinary.com/diyc1dizi/image/upload/v1697693352/Aranya_new_products/WSA113BABINHCK0823/133.jpg" TargetMode="External"/><Relationship Id="rId261" Type="http://schemas.openxmlformats.org/officeDocument/2006/relationships/hyperlink" Target="https://res.cloudinary.com/diyc1dizi/image/upload/v1697693687/Aranya_new_products/MPA036SKE2INHV2123/136.jpg" TargetMode="External"/><Relationship Id="rId499" Type="http://schemas.openxmlformats.org/officeDocument/2006/relationships/hyperlink" Target="https://res.cloudinary.com/diyc1dizi/image/upload/v1697693380/Aranya_new_products/WOR070NZRINHC1423/185.jpg" TargetMode="External"/><Relationship Id="rId56" Type="http://schemas.openxmlformats.org/officeDocument/2006/relationships/hyperlink" Target="https://res.cloudinary.com/diyc1dizi/image/upload/v1697694323/Aranya_new_products/K0200050FF07193119/33_1.jpg" TargetMode="External"/><Relationship Id="rId359" Type="http://schemas.openxmlformats.org/officeDocument/2006/relationships/hyperlink" Target="https://res.cloudinary.com/diyc1dizi/image/upload/v1697693667/Aranya_new_products/W0050465FFE1191519/94_1.jpg" TargetMode="External"/><Relationship Id="rId566" Type="http://schemas.openxmlformats.org/officeDocument/2006/relationships/hyperlink" Target="https://res.cloudinary.com/diyc1dizi/image/upload/v1697693375/Aranya_new_products/WSA057BA40B22INHS0723/175.jpg" TargetMode="External"/><Relationship Id="rId121" Type="http://schemas.openxmlformats.org/officeDocument/2006/relationships/hyperlink" Target="https://res.cloudinary.com/diyc1dizi/image/upload/v1697693719/Aranya_new_products/M0010356SF07193219/55_4.jpg" TargetMode="External"/><Relationship Id="rId219" Type="http://schemas.openxmlformats.org/officeDocument/2006/relationships/hyperlink" Target="https://res.cloudinary.com/diyc1dizi/image/upload/v1697693699/Aranya_new_products/MPA018MC04E123INHES0623/177.jpg" TargetMode="External"/><Relationship Id="rId426" Type="http://schemas.openxmlformats.org/officeDocument/2006/relationships/hyperlink" Target="https://res.cloudinary.com/diyc1dizi/image/upload/v1697693657/Aranya_new_products/W0300133SF04221822/114_1.jpg" TargetMode="External"/><Relationship Id="rId633" Type="http://schemas.openxmlformats.org/officeDocument/2006/relationships/hyperlink" Target="https://res.cloudinary.com/diyc1dizi/image/upload/v1697693354/Aranya_new_products/WSA116RAE1INHHS0823/36.jpg" TargetMode="External"/><Relationship Id="rId67" Type="http://schemas.openxmlformats.org/officeDocument/2006/relationships/hyperlink" Target="https://res.cloudinary.com/diyc1dizi/image/upload/v1697693714/Aranya_new_products/K0540001SF04193119/37_2.jpg" TargetMode="External"/><Relationship Id="rId272" Type="http://schemas.openxmlformats.org/officeDocument/2006/relationships/hyperlink" Target="https://res.cloudinary.com/diyc1dizi/image/upload/v1697693689/Aranya_new_products/MSH009BARINHL1923/143.jpg" TargetMode="External"/><Relationship Id="rId577" Type="http://schemas.openxmlformats.org/officeDocument/2006/relationships/hyperlink" Target="https://res.cloudinary.com/diyc1dizi/image/upload/v1697693363/Aranya_new_products/WSA078RA46E22INHCK4722/230.jpg" TargetMode="External"/><Relationship Id="rId700" Type="http://schemas.openxmlformats.org/officeDocument/2006/relationships/hyperlink" Target="https://res.cloudinary.com/diyc1dizi/image/upload/v1697693335/Aranya_new_products/WSA188RAE2INHCK2023/88.jpg" TargetMode="External"/><Relationship Id="rId132" Type="http://schemas.openxmlformats.org/officeDocument/2006/relationships/hyperlink" Target="https://res.cloudinary.com/diyc1dizi/image/upload/v1697693692/Aranya_new_products/M0010383IJE1204419/60_2.jpg" TargetMode="External"/><Relationship Id="rId437" Type="http://schemas.openxmlformats.org/officeDocument/2006/relationships/hyperlink" Target="https://res.cloudinary.com/diyc1dizi/image/upload/v1697693642/Aranya_new_products/W0920014NH12194619/W0920014NH12194619_2.jpg" TargetMode="External"/><Relationship Id="rId644" Type="http://schemas.openxmlformats.org/officeDocument/2006/relationships/hyperlink" Target="https://res.cloudinary.com/diyc1dizi/image/upload/v1697693333/Aranya_new_products/WSA124BABINHCT0923/63.jpg" TargetMode="External"/><Relationship Id="rId283" Type="http://schemas.openxmlformats.org/officeDocument/2006/relationships/hyperlink" Target="https://res.cloudinary.com/diyc1dizi/image/upload/v1697693658/Aranya_new_products/W0041171RGE1180920/79_2.jpg" TargetMode="External"/><Relationship Id="rId490" Type="http://schemas.openxmlformats.org/officeDocument/2006/relationships/hyperlink" Target="https://res.cloudinary.com/diyc1dizi/image/upload/v1697693397/Aranya_new_products/WOR036SKBINHL1023/191.jpg" TargetMode="External"/><Relationship Id="rId504" Type="http://schemas.openxmlformats.org/officeDocument/2006/relationships/hyperlink" Target="https://res.cloudinary.com/diyc1dizi/image/upload/v1697693382/Aranya_new_products/WOR071NZRINHL1423/184.jpg" TargetMode="External"/><Relationship Id="rId711" Type="http://schemas.openxmlformats.org/officeDocument/2006/relationships/hyperlink" Target="https://res.cloudinary.com/diyc1dizi/image/upload/v1697693337/Aranya_new_products/WSA195SKRINHHS2123/99.jpg" TargetMode="External"/><Relationship Id="rId78" Type="http://schemas.openxmlformats.org/officeDocument/2006/relationships/hyperlink" Target="https://res.cloudinary.com/diyc1dizi/image/upload/v1697694044/Aranya_new_products/M0010164AR0817/42_1.jpg" TargetMode="External"/><Relationship Id="rId143" Type="http://schemas.openxmlformats.org/officeDocument/2006/relationships/hyperlink" Target="https://res.cloudinary.com/diyc1dizi/image/upload/v1697693707/Aranya_new_products/M0010396RG02200920/63_3.jpg" TargetMode="External"/><Relationship Id="rId350" Type="http://schemas.openxmlformats.org/officeDocument/2006/relationships/hyperlink" Target="https://res.cloudinary.com/diyc1dizi/image/upload/v1697693647/Aranya_new_products/W0041753MCE26222122/91_4.jpg" TargetMode="External"/><Relationship Id="rId588" Type="http://schemas.openxmlformats.org/officeDocument/2006/relationships/hyperlink" Target="https://res.cloudinary.com/diyc1dizi/image/upload/v1697693365/Aranya_new_products/WSA089SF48R22INHCT0123/50.jpg" TargetMode="External"/><Relationship Id="rId9" Type="http://schemas.openxmlformats.org/officeDocument/2006/relationships/hyperlink" Target="https://res.cloudinary.com/diyc1dizi/image/upload/v1697694166/Aranya_new_products/K0010374NK10194019/7_2.jpg" TargetMode="External"/><Relationship Id="rId210" Type="http://schemas.openxmlformats.org/officeDocument/2006/relationships/hyperlink" Target="https://res.cloudinary.com/diyc1dizi/image/upload/v1697693697/Aranya_new_products/MPA016MC04B23INHC0623/196.jpg" TargetMode="External"/><Relationship Id="rId448" Type="http://schemas.openxmlformats.org/officeDocument/2006/relationships/hyperlink" Target="https://res.cloudinary.com/diyc1dizi/image/upload/v1697693399/Aranya_new_products/WKF018SKE1INHL1223/130.jpg" TargetMode="External"/><Relationship Id="rId655" Type="http://schemas.openxmlformats.org/officeDocument/2006/relationships/hyperlink" Target="https://res.cloudinary.com/diyc1dizi/image/upload/v1697693340/Aranya_new_products/WSA128BAEINHS1023/30.jpg" TargetMode="External"/><Relationship Id="rId294" Type="http://schemas.openxmlformats.org/officeDocument/2006/relationships/hyperlink" Target="https://res.cloudinary.com/diyc1dizi/image/upload/v1697693674/Aranya_new_products/W0041640RG02200720/19.jpg" TargetMode="External"/><Relationship Id="rId308" Type="http://schemas.openxmlformats.org/officeDocument/2006/relationships/hyperlink" Target="https://res.cloudinary.com/diyc1dizi/image/upload/v1697693660/Aranya_new_products/W0041663SF03204421/18.jpg" TargetMode="External"/><Relationship Id="rId515" Type="http://schemas.openxmlformats.org/officeDocument/2006/relationships/hyperlink" Target="https://res.cloudinary.com/diyc1dizi/image/upload/v1697693368/Aranya_new_products/WS025MC33R22INH3422/WS025MC33R22INH3422_1.jpg" TargetMode="External"/><Relationship Id="rId722" Type="http://schemas.openxmlformats.org/officeDocument/2006/relationships/hyperlink" Target="https://res.cloudinary.com/diyc1dizi/image/upload/v1697693330/Aranya_new_products/WSC035NZRINHC1423/181.jpg" TargetMode="External"/><Relationship Id="rId89" Type="http://schemas.openxmlformats.org/officeDocument/2006/relationships/hyperlink" Target="https://res.cloudinary.com/diyc1dizi/image/upload/v1697694057/Aranya_new_products/M0010289MA08181119/45_2.jpg" TargetMode="External"/><Relationship Id="rId154" Type="http://schemas.openxmlformats.org/officeDocument/2006/relationships/hyperlink" Target="https://res.cloudinary.com/diyc1dizi/image/upload/v1697693635/Aranya_new_products/M0010430NKE5220720/66_1.jpg" TargetMode="External"/><Relationship Id="rId361" Type="http://schemas.openxmlformats.org/officeDocument/2006/relationships/hyperlink" Target="https://res.cloudinary.com/diyc1dizi/image/upload/v1697693667/Aranya_new_products/W0050474IJS1201919/95_1.jpg" TargetMode="External"/><Relationship Id="rId599" Type="http://schemas.openxmlformats.org/officeDocument/2006/relationships/hyperlink" Target="https://res.cloudinary.com/diyc1dizi/image/upload/v1697693347/Aranya_new_products/WSA098RA48R22INHS0223/73.jpg" TargetMode="External"/><Relationship Id="rId459" Type="http://schemas.openxmlformats.org/officeDocument/2006/relationships/hyperlink" Target="https://res.cloudinary.com/diyc1dizi/image/upload/v1697693401/Aranya_new_products/WKI008NZRINHS1423/147.jpg" TargetMode="External"/><Relationship Id="rId666" Type="http://schemas.openxmlformats.org/officeDocument/2006/relationships/hyperlink" Target="https://res.cloudinary.com/diyc1dizi/image/upload/v1697693356/Aranya_new_products/WSA136NZEINHHS1423/33.jpg" TargetMode="External"/><Relationship Id="rId16" Type="http://schemas.openxmlformats.org/officeDocument/2006/relationships/hyperlink" Target="https://res.cloudinary.com/diyc1dizi/image/upload/v1697694283/Aranya_new_products/K0030067IJ02190719/12_1.jpg" TargetMode="External"/><Relationship Id="rId221" Type="http://schemas.openxmlformats.org/officeDocument/2006/relationships/hyperlink" Target="https://res.cloudinary.com/diyc1dizi/image/upload/v1697693700/Aranya_new_products/MPA018MC04E123INHES0623/179.jpg" TargetMode="External"/><Relationship Id="rId319" Type="http://schemas.openxmlformats.org/officeDocument/2006/relationships/hyperlink" Target="https://res.cloudinary.com/diyc1dizi/image/upload/v1697693662/Aranya_new_products/W0041709BAS8220922/84_1.jpg" TargetMode="External"/><Relationship Id="rId526" Type="http://schemas.openxmlformats.org/officeDocument/2006/relationships/hyperlink" Target="https://res.cloudinary.com/diyc1dizi/image/upload/v1697693371/Aranya_new_products/WS027SF33R22INH3422/WS027SF33R22INH3422_4.jpg" TargetMode="External"/><Relationship Id="rId733" Type="http://schemas.openxmlformats.org/officeDocument/2006/relationships/hyperlink" Target="https://res.cloudinary.com/diyc1dizi/image/upload/v1697693332/Aranya_new_products/WSS015NKE2INHM1923/168.jpg" TargetMode="External"/><Relationship Id="rId165" Type="http://schemas.openxmlformats.org/officeDocument/2006/relationships/hyperlink" Target="https://res.cloudinary.com/diyc1dizi/image/upload/v1697693709/Aranya_new_products/M0010433NKE5221022/68_3.jpg" TargetMode="External"/><Relationship Id="rId372" Type="http://schemas.openxmlformats.org/officeDocument/2006/relationships/hyperlink" Target="https://res.cloudinary.com/diyc1dizi/image/upload/v1697693649/Aranya_new_products/W0060107SR08190620/98_3.jpg" TargetMode="External"/><Relationship Id="rId677" Type="http://schemas.openxmlformats.org/officeDocument/2006/relationships/hyperlink" Target="https://res.cloudinary.com/diyc1dizi/image/upload/v1697693342/Aranya_new_products/WSA165BAEINHEC1423/56.jpg" TargetMode="External"/><Relationship Id="rId232" Type="http://schemas.openxmlformats.org/officeDocument/2006/relationships/hyperlink" Target="https://res.cloudinary.com/diyc1dizi/image/upload/v1697693701/Aranya_new_products/MPA023BABINHC0823/11.jpg" TargetMode="External"/><Relationship Id="rId27" Type="http://schemas.openxmlformats.org/officeDocument/2006/relationships/hyperlink" Target="https://res.cloudinary.com/diyc1dizi/image/upload/Aranya_new_products/K0050470SF04190819/17_2.jpg" TargetMode="External"/><Relationship Id="rId537" Type="http://schemas.openxmlformats.org/officeDocument/2006/relationships/hyperlink" Target="https://res.cloudinary.com/diyc1dizi/image/upload/v1697693372/Aranya_new_products/WS030BA34R22INH3522/WS030BA34R22INH3522_3.jpg" TargetMode="External"/><Relationship Id="rId80" Type="http://schemas.openxmlformats.org/officeDocument/2006/relationships/hyperlink" Target="https://res.cloudinary.com/diyc1dizi/image/upload/v1697694049/Aranya_new_products/M0010164AR0817/42_3.jpg" TargetMode="External"/><Relationship Id="rId176" Type="http://schemas.openxmlformats.org/officeDocument/2006/relationships/hyperlink" Target="https://res.cloudinary.com/diyc1dizi/image/upload/v1697693710/Aranya_new_products/M0340001SR08193419/71_3.jpg" TargetMode="External"/><Relationship Id="rId383" Type="http://schemas.openxmlformats.org/officeDocument/2006/relationships/hyperlink" Target="https://res.cloudinary.com/diyc1dizi/image/upload/v1697693652/Aranya_new_products/W0110015RG1017/102_2.jpg" TargetMode="External"/><Relationship Id="rId590" Type="http://schemas.openxmlformats.org/officeDocument/2006/relationships/hyperlink" Target="https://res.cloudinary.com/diyc1dizi/image/upload/v1697693365/Aranya_new_products/WSA089SF48R22INHCT0123/52.jpg" TargetMode="External"/><Relationship Id="rId604" Type="http://schemas.openxmlformats.org/officeDocument/2006/relationships/hyperlink" Target="https://res.cloudinary.com/diyc1dizi/image/upload/v1697693348/Aranya_new_products/WSA102BA03V23INHS0423/126.jpg" TargetMode="External"/><Relationship Id="rId243" Type="http://schemas.openxmlformats.org/officeDocument/2006/relationships/hyperlink" Target="https://res.cloudinary.com/diyc1dizi/image/upload/v1697693683/Aranya_new_products/MPA030BABINHC1223/2.jpg" TargetMode="External"/><Relationship Id="rId450" Type="http://schemas.openxmlformats.org/officeDocument/2006/relationships/hyperlink" Target="https://res.cloudinary.com/diyc1dizi/image/upload/v1697693645/Aranya_new_products/WKF023MCRINHC2023/162.jpg" TargetMode="External"/><Relationship Id="rId688" Type="http://schemas.openxmlformats.org/officeDocument/2006/relationships/hyperlink" Target="https://res.cloudinary.com/diyc1dizi/image/upload/v1697693343/Aranya_new_products/WSA184RAE2INHHS1923/64.jpg" TargetMode="External"/><Relationship Id="rId38" Type="http://schemas.openxmlformats.org/officeDocument/2006/relationships/hyperlink" Target="https://res.cloudinary.com/diyc1dizi/image/upload/v1697694010/Aranya_new_products/K0200021IJ03191219/24_1.jpg" TargetMode="External"/><Relationship Id="rId103" Type="http://schemas.openxmlformats.org/officeDocument/2006/relationships/hyperlink" Target="https://res.cloudinary.com/diyc1dizi/image/upload/Aranya_new_products/M0010343IJ05191819/50_1.jpg" TargetMode="External"/><Relationship Id="rId310" Type="http://schemas.openxmlformats.org/officeDocument/2006/relationships/hyperlink" Target="https://res.cloudinary.com/diyc1dizi/image/upload/v1697693661/Aranya_new_products/W0041663SF03204421/20.jpg" TargetMode="External"/><Relationship Id="rId548" Type="http://schemas.openxmlformats.org/officeDocument/2006/relationships/hyperlink" Target="https://res.cloudinary.com/diyc1dizi/image/upload/v1697693358/Aranya_new_products/WS042RA38B22INH3922/225.jpg" TargetMode="External"/><Relationship Id="rId91" Type="http://schemas.openxmlformats.org/officeDocument/2006/relationships/hyperlink" Target="https://res.cloudinary.com/diyc1dizi/image/upload/v1697694063/Aranya_new_products/M0010289MA08181119/45_4.jpg" TargetMode="External"/><Relationship Id="rId187" Type="http://schemas.openxmlformats.org/officeDocument/2006/relationships/hyperlink" Target="https://res.cloudinary.com/diyc1dizi/image/upload/v1697693713/Aranya_new_products/M0920009NH12194619/75_2.jpg" TargetMode="External"/><Relationship Id="rId394" Type="http://schemas.openxmlformats.org/officeDocument/2006/relationships/hyperlink" Target="https://res.cloudinary.com/diyc1dizi/image/upload/v1697693330/Aranya_new_products/W0170031FF09193719/106_3.jpg" TargetMode="External"/><Relationship Id="rId408" Type="http://schemas.openxmlformats.org/officeDocument/2006/relationships/hyperlink" Target="https://res.cloudinary.com/diyc1dizi/image/upload/v1697693636/Aranya_new_products/W0180131NK08224619/110_2.jpg" TargetMode="External"/><Relationship Id="rId615" Type="http://schemas.openxmlformats.org/officeDocument/2006/relationships/hyperlink" Target="https://res.cloudinary.com/diyc1dizi/image/upload/v1697693351/Aranya_new_products/WSA107BA05E23INHS0723/26.jpg" TargetMode="External"/><Relationship Id="rId254" Type="http://schemas.openxmlformats.org/officeDocument/2006/relationships/hyperlink" Target="https://res.cloudinary.com/diyc1dizi/image/upload/v1697693686/Aranya_new_products/MPA035SKE2INHV2123/129.jpg" TargetMode="External"/><Relationship Id="rId699" Type="http://schemas.openxmlformats.org/officeDocument/2006/relationships/hyperlink" Target="https://res.cloudinary.com/diyc1dizi/image/upload/v1697693334/Aranya_new_products/WSA188RAE2INHCK2023/87.jpg" TargetMode="External"/><Relationship Id="rId49" Type="http://schemas.openxmlformats.org/officeDocument/2006/relationships/hyperlink" Target="https://res.cloudinary.com/diyc1dizi/image/upload/v1697694318/Aranya_new_products/K0200037SF07192819/29_2.jpg" TargetMode="External"/><Relationship Id="rId114" Type="http://schemas.openxmlformats.org/officeDocument/2006/relationships/hyperlink" Target="https://res.cloudinary.com/diyc1dizi/image/upload/v1697694085/Aranya_new_products/M0010348FF06194819/53_2.jpg" TargetMode="External"/><Relationship Id="rId461" Type="http://schemas.openxmlformats.org/officeDocument/2006/relationships/hyperlink" Target="https://res.cloudinary.com/diyc1dizi/image/upload/v1697693389/Aranya_new_products/WKI009MCRINHS2023/141.jpg" TargetMode="External"/><Relationship Id="rId559" Type="http://schemas.openxmlformats.org/officeDocument/2006/relationships/hyperlink" Target="https://res.cloudinary.com/diyc1dizi/image/upload/v1697693360/Aranya_new_products/WSA055SF40B22INHS0723/53.jpg" TargetMode="External"/><Relationship Id="rId198" Type="http://schemas.openxmlformats.org/officeDocument/2006/relationships/hyperlink" Target="https://res.cloudinary.com/diyc1dizi/image/upload/v1697693695/Aranya_new_products/MPA012BA04E123INHC0623/2.jpg" TargetMode="External"/><Relationship Id="rId321" Type="http://schemas.openxmlformats.org/officeDocument/2006/relationships/hyperlink" Target="https://res.cloudinary.com/diyc1dizi/image/upload/v1697693663/Aranya_new_products/W0041709BAS8220922/84_3.jpg" TargetMode="External"/><Relationship Id="rId419" Type="http://schemas.openxmlformats.org/officeDocument/2006/relationships/hyperlink" Target="https://res.cloudinary.com/diyc1dizi/image/upload/v1697693398/Aranya_new_products/W0210194FF04191819/113_1.jpg" TargetMode="External"/><Relationship Id="rId626" Type="http://schemas.openxmlformats.org/officeDocument/2006/relationships/hyperlink" Target="https://res.cloudinary.com/diyc1dizi/image/upload/v1697693353/Aranya_new_products/WSA114BAE1INHCK0823/137.jpg" TargetMode="External"/><Relationship Id="rId265" Type="http://schemas.openxmlformats.org/officeDocument/2006/relationships/hyperlink" Target="https://res.cloudinary.com/diyc1dizi/image/upload/v1697693671/Aranya_new_products/MSH007BARINHL1923/156.jpg" TargetMode="External"/><Relationship Id="rId472" Type="http://schemas.openxmlformats.org/officeDocument/2006/relationships/hyperlink" Target="https://res.cloudinary.com/diyc1dizi/image/upload/v1697693403/Aranya_new_products/WKKU009NK45R22INHS4722/247.jpg" TargetMode="External"/><Relationship Id="rId125" Type="http://schemas.openxmlformats.org/officeDocument/2006/relationships/hyperlink" Target="https://res.cloudinary.com/diyc1dizi/image/upload/v1697693720/Aranya_new_products/M0010359IJS1203619/56_4.jpg" TargetMode="External"/><Relationship Id="rId332" Type="http://schemas.openxmlformats.org/officeDocument/2006/relationships/hyperlink" Target="https://res.cloudinary.com/diyc1dizi/image/upload/v1697693678/Aranya_new_products/W0041743BA05222022/87_2.jpg" TargetMode="External"/><Relationship Id="rId637" Type="http://schemas.openxmlformats.org/officeDocument/2006/relationships/hyperlink" Target="https://res.cloudinary.com/diyc1dizi/image/upload/v1697693339/Aranya_new_products/WSA120SFBINHS0923/36.jpg" TargetMode="External"/><Relationship Id="rId276" Type="http://schemas.openxmlformats.org/officeDocument/2006/relationships/hyperlink" Target="https://res.cloudinary.com/diyc1dizi/image/upload/v1697693690/Aranya_new_products/MSH010BARINHL1923/139.jpg" TargetMode="External"/><Relationship Id="rId483" Type="http://schemas.openxmlformats.org/officeDocument/2006/relationships/hyperlink" Target="https://res.cloudinary.com/diyc1dizi/image/upload/v1697693405/Aranya_new_products/WKS013NK23E222MOM2422/22.jpg" TargetMode="External"/><Relationship Id="rId690" Type="http://schemas.openxmlformats.org/officeDocument/2006/relationships/hyperlink" Target="https://res.cloudinary.com/diyc1dizi/image/upload/v1697693334/Aranya_new_products/WSA185NZE2INHS1923/46.jpg" TargetMode="External"/><Relationship Id="rId704" Type="http://schemas.openxmlformats.org/officeDocument/2006/relationships/hyperlink" Target="https://res.cloudinary.com/diyc1dizi/image/upload/v1697693335/Aranya_new_products/WSA189NZE2INHM2023/56.jpg" TargetMode="External"/><Relationship Id="rId40" Type="http://schemas.openxmlformats.org/officeDocument/2006/relationships/hyperlink" Target="https://res.cloudinary.com/diyc1dizi/image/upload/v1697694422/Aranya_new_products/K0200026SF03191319/25_1.jpg" TargetMode="External"/><Relationship Id="rId136" Type="http://schemas.openxmlformats.org/officeDocument/2006/relationships/hyperlink" Target="https://res.cloudinary.com/diyc1dizi/image/upload/v1697693705/Aranya_new_products/M0010393RG02200820/61_3.jpg" TargetMode="External"/><Relationship Id="rId343" Type="http://schemas.openxmlformats.org/officeDocument/2006/relationships/hyperlink" Target="https://res.cloudinary.com/diyc1dizi/image/upload/v1697693679/Aranya_new_products/W0041750SFE25222122/90_1.jpg" TargetMode="External"/><Relationship Id="rId550" Type="http://schemas.openxmlformats.org/officeDocument/2006/relationships/hyperlink" Target="https://res.cloudinary.com/diyc1dizi/image/upload/v1697693359/Aranya_new_products/WS042RA38B22INH3922/227.jpg" TargetMode="External"/><Relationship Id="rId203" Type="http://schemas.openxmlformats.org/officeDocument/2006/relationships/hyperlink" Target="https://res.cloudinary.com/diyc1dizi/image/upload/v1697693696/Aranya_new_products/MPA013BA04B23INHC0623/18.jpg" TargetMode="External"/><Relationship Id="rId648" Type="http://schemas.openxmlformats.org/officeDocument/2006/relationships/hyperlink" Target="https://res.cloudinary.com/diyc1dizi/image/upload/v1697693339/Aranya_new_products/WSA126BABINHHS1023/51.jpg" TargetMode="External"/><Relationship Id="rId287" Type="http://schemas.openxmlformats.org/officeDocument/2006/relationships/hyperlink" Target="https://res.cloudinary.com/diyc1dizi/image/upload/v1697693673/Aranya_new_products/W0041315RG08183018/80_2.jpg" TargetMode="External"/><Relationship Id="rId410" Type="http://schemas.openxmlformats.org/officeDocument/2006/relationships/hyperlink" Target="https://res.cloudinary.com/diyc1dizi/image/upload/v1697693637/Aranya_new_products/W0180131NK08224619/110_4.jpg" TargetMode="External"/><Relationship Id="rId494" Type="http://schemas.openxmlformats.org/officeDocument/2006/relationships/hyperlink" Target="https://res.cloudinary.com/diyc1dizi/image/upload/v1697693408/Aranya_new_products/WOR066NZE1INHS1523/135.jpg" TargetMode="External"/><Relationship Id="rId508" Type="http://schemas.openxmlformats.org/officeDocument/2006/relationships/hyperlink" Target="https://res.cloudinary.com/diyc1dizi/image/upload/v1697693383/Aranya_new_products/WOR084SKE2INHCJ2123/222.jpg" TargetMode="External"/><Relationship Id="rId715" Type="http://schemas.openxmlformats.org/officeDocument/2006/relationships/hyperlink" Target="https://res.cloudinary.com/diyc1dizi/image/upload/v1697693337/Aranya_new_products/WSA206SKE2INHHS2123/43.jpg" TargetMode="External"/><Relationship Id="rId147" Type="http://schemas.openxmlformats.org/officeDocument/2006/relationships/hyperlink" Target="https://res.cloudinary.com/diyc1dizi/image/upload/v1697693634/Aranya_new_products/M0010401RGS1203821/64_2.jpg" TargetMode="External"/><Relationship Id="rId354" Type="http://schemas.openxmlformats.org/officeDocument/2006/relationships/hyperlink" Target="https://res.cloudinary.com/diyc1dizi/image/upload/v1697693648/Aranya_new_products/W0041755SFE26222122/92_4.jpg" TargetMode="External"/><Relationship Id="rId51" Type="http://schemas.openxmlformats.org/officeDocument/2006/relationships/hyperlink" Target="https://res.cloudinary.com/diyc1dizi/image/upload/v1697694314/Aranya_new_products/K0200044SF07193219/30_1.jpg" TargetMode="External"/><Relationship Id="rId561" Type="http://schemas.openxmlformats.org/officeDocument/2006/relationships/hyperlink" Target="https://res.cloudinary.com/diyc1dizi/image/upload/v1697693361/Aranya_new_products/WSA055SF40B22INHS0723/55.jpg" TargetMode="External"/><Relationship Id="rId659" Type="http://schemas.openxmlformats.org/officeDocument/2006/relationships/hyperlink" Target="https://res.cloudinary.com/diyc1dizi/image/upload/v1697693355/Aranya_new_products/WSA133SKEINHCT1123/3_2.jpg" TargetMode="External"/><Relationship Id="rId214" Type="http://schemas.openxmlformats.org/officeDocument/2006/relationships/hyperlink" Target="https://res.cloudinary.com/diyc1dizi/image/upload/v1697693698/Aranya_new_products/MPA017BA04B23INHC0623/192.jpg" TargetMode="External"/><Relationship Id="rId298" Type="http://schemas.openxmlformats.org/officeDocument/2006/relationships/hyperlink" Target="https://res.cloudinary.com/diyc1dizi/image/upload/v1697693691/Aranya_new_products/W0041654SF03204421/243.jpg" TargetMode="External"/><Relationship Id="rId421" Type="http://schemas.openxmlformats.org/officeDocument/2006/relationships/hyperlink" Target="https://res.cloudinary.com/diyc1dizi/image/upload/v1697693398/Aranya_new_products/W0210194FF04191819/113_3.jpg" TargetMode="External"/><Relationship Id="rId519" Type="http://schemas.openxmlformats.org/officeDocument/2006/relationships/hyperlink" Target="https://res.cloudinary.com/diyc1dizi/image/upload/v1697693369/Aranya_new_products/WS026SF33R22INH3422/WS026SF33R22INH3422_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76"/>
  <sheetViews>
    <sheetView tabSelected="1" zoomScaleNormal="100" workbookViewId="0">
      <pane ySplit="1" topLeftCell="A750" activePane="bottomLeft" state="frozen"/>
      <selection activeCell="D1" sqref="D1"/>
      <selection pane="bottomLeft" activeCell="A756" sqref="A756:XFD756"/>
    </sheetView>
  </sheetViews>
  <sheetFormatPr defaultRowHeight="15" x14ac:dyDescent="0.25"/>
  <cols>
    <col min="1" max="1" width="8.85546875" bestFit="1" customWidth="1"/>
    <col min="2" max="2" width="26" bestFit="1" customWidth="1"/>
    <col min="3" max="3" width="34.42578125" bestFit="1" customWidth="1"/>
    <col min="4" max="4" width="15.140625" bestFit="1" customWidth="1"/>
    <col min="5" max="5" width="7.85546875" bestFit="1" customWidth="1"/>
    <col min="6" max="6" width="9.7109375" bestFit="1" customWidth="1"/>
    <col min="7" max="7" width="13.7109375" bestFit="1" customWidth="1"/>
    <col min="8" max="8" width="6.7109375" bestFit="1" customWidth="1"/>
    <col min="9" max="9" width="11.85546875" bestFit="1" customWidth="1"/>
    <col min="10" max="10" width="8.140625" bestFit="1" customWidth="1"/>
    <col min="11" max="11" width="13.28515625" bestFit="1" customWidth="1"/>
    <col min="12" max="12" width="18.7109375" customWidth="1"/>
    <col min="13" max="13" width="10.5703125" bestFit="1" customWidth="1"/>
    <col min="14" max="14" width="18.7109375" customWidth="1"/>
    <col min="15" max="15" width="13" customWidth="1"/>
    <col min="16" max="16" width="9.28515625" bestFit="1" customWidth="1"/>
    <col min="17" max="17" width="6.7109375" bestFit="1" customWidth="1"/>
    <col min="18" max="18" width="13" customWidth="1"/>
    <col min="19" max="19" width="11.7109375" customWidth="1"/>
    <col min="20" max="20" width="12.28515625" customWidth="1"/>
    <col min="21" max="21" width="10.7109375" bestFit="1" customWidth="1"/>
    <col min="22" max="22" width="11.7109375" bestFit="1" customWidth="1"/>
    <col min="23" max="23" width="16.5703125" customWidth="1"/>
    <col min="24" max="24" width="12.28515625" customWidth="1"/>
    <col min="25" max="25" width="7.7109375" bestFit="1" customWidth="1"/>
    <col min="26" max="26" width="10" bestFit="1" customWidth="1"/>
    <col min="27" max="27" width="9.85546875" bestFit="1" customWidth="1"/>
    <col min="28" max="28" width="11.28515625" bestFit="1" customWidth="1"/>
    <col min="29" max="29" width="10.28515625" bestFit="1" customWidth="1"/>
    <col min="30" max="30" width="9.7109375" bestFit="1" customWidth="1"/>
    <col min="31" max="31" width="16.28515625" bestFit="1" customWidth="1"/>
    <col min="32" max="32" width="4.28515625" bestFit="1" customWidth="1"/>
    <col min="33" max="33" width="6.7109375" bestFit="1" customWidth="1"/>
    <col min="34" max="34" width="30.28515625" bestFit="1" customWidth="1"/>
    <col min="35" max="35" width="4.5703125" bestFit="1" customWidth="1"/>
    <col min="36" max="36" width="5.7109375" bestFit="1" customWidth="1"/>
    <col min="37" max="37" width="9.7109375" bestFit="1" customWidth="1"/>
    <col min="38" max="38" width="8.7109375" bestFit="1" customWidth="1"/>
  </cols>
  <sheetData>
    <row r="1" spans="1:39" s="9" customFormat="1" ht="32.25" customHeight="1" thickBot="1" x14ac:dyDescent="0.3">
      <c r="A1" s="5" t="s">
        <v>0</v>
      </c>
      <c r="B1" s="5" t="s">
        <v>1</v>
      </c>
      <c r="C1" s="5" t="s">
        <v>2</v>
      </c>
      <c r="D1" s="6" t="s">
        <v>3</v>
      </c>
      <c r="E1" s="5" t="s">
        <v>4</v>
      </c>
      <c r="F1" s="5" t="s">
        <v>5</v>
      </c>
      <c r="G1" s="5" t="s">
        <v>6</v>
      </c>
      <c r="H1" s="5" t="s">
        <v>7</v>
      </c>
      <c r="I1" s="7"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1" t="s">
        <v>25</v>
      </c>
      <c r="AA1" s="1" t="s">
        <v>26</v>
      </c>
      <c r="AB1" s="1" t="s">
        <v>27</v>
      </c>
      <c r="AC1" s="1" t="s">
        <v>28</v>
      </c>
      <c r="AD1" s="2" t="s">
        <v>29</v>
      </c>
      <c r="AE1" s="2" t="s">
        <v>30</v>
      </c>
      <c r="AF1" s="2" t="s">
        <v>31</v>
      </c>
      <c r="AG1" s="1" t="s">
        <v>32</v>
      </c>
      <c r="AH1" s="1" t="s">
        <v>33</v>
      </c>
      <c r="AI1" s="1" t="s">
        <v>34</v>
      </c>
      <c r="AJ1" s="8" t="s">
        <v>35</v>
      </c>
      <c r="AK1" s="2" t="s">
        <v>36</v>
      </c>
      <c r="AL1" s="2" t="s">
        <v>37</v>
      </c>
      <c r="AM1" s="2"/>
    </row>
    <row r="2" spans="1:39" ht="15.75" thickBot="1" x14ac:dyDescent="0.3">
      <c r="A2" s="3" t="s">
        <v>41</v>
      </c>
      <c r="B2" s="3" t="s">
        <v>815</v>
      </c>
      <c r="C2" s="3" t="s">
        <v>1047</v>
      </c>
      <c r="D2" s="3" t="s">
        <v>1421</v>
      </c>
      <c r="E2" s="3">
        <v>1</v>
      </c>
      <c r="F2" s="3">
        <v>37</v>
      </c>
      <c r="G2" s="3">
        <v>78</v>
      </c>
      <c r="H2" s="3">
        <v>1</v>
      </c>
      <c r="I2" s="3">
        <v>0</v>
      </c>
      <c r="J2" s="3">
        <v>7</v>
      </c>
      <c r="K2" s="3">
        <v>15</v>
      </c>
      <c r="L2" s="3">
        <v>2</v>
      </c>
      <c r="M2" s="3"/>
      <c r="N2" s="3"/>
      <c r="Q2" s="3"/>
      <c r="T2" s="3"/>
      <c r="W2" s="3">
        <v>3320</v>
      </c>
      <c r="X2" s="3">
        <v>4650</v>
      </c>
      <c r="Y2" s="3">
        <v>3</v>
      </c>
      <c r="Z2" s="12" t="s">
        <v>1667</v>
      </c>
      <c r="AA2" s="13"/>
      <c r="AB2" s="13"/>
      <c r="AC2" s="13"/>
      <c r="AD2" s="4"/>
      <c r="AE2" s="10" t="s">
        <v>1343</v>
      </c>
      <c r="AF2" s="17" t="s">
        <v>38</v>
      </c>
      <c r="AG2" s="4">
        <v>99</v>
      </c>
      <c r="AH2" s="4"/>
      <c r="AI2" s="4"/>
      <c r="AJ2" s="11">
        <v>2</v>
      </c>
      <c r="AL2">
        <v>1</v>
      </c>
    </row>
    <row r="3" spans="1:39" ht="15.75" thickBot="1" x14ac:dyDescent="0.3">
      <c r="A3" t="s">
        <v>42</v>
      </c>
      <c r="B3" t="s">
        <v>816</v>
      </c>
      <c r="C3" t="s">
        <v>1048</v>
      </c>
      <c r="D3" t="s">
        <v>1422</v>
      </c>
      <c r="E3" s="3">
        <v>1</v>
      </c>
      <c r="F3">
        <v>3</v>
      </c>
      <c r="G3">
        <v>79</v>
      </c>
      <c r="H3" s="3">
        <v>1</v>
      </c>
      <c r="I3" s="3">
        <v>1</v>
      </c>
      <c r="J3">
        <v>5</v>
      </c>
      <c r="K3">
        <v>13</v>
      </c>
      <c r="L3">
        <v>10</v>
      </c>
      <c r="M3">
        <v>11</v>
      </c>
      <c r="N3">
        <v>6</v>
      </c>
      <c r="Q3">
        <v>13</v>
      </c>
      <c r="W3">
        <v>548.12</v>
      </c>
      <c r="X3">
        <v>1675</v>
      </c>
      <c r="Y3">
        <v>0</v>
      </c>
      <c r="Z3" s="14" t="s">
        <v>1668</v>
      </c>
      <c r="AA3" s="12" t="s">
        <v>1669</v>
      </c>
      <c r="AB3" s="13"/>
      <c r="AC3" s="13"/>
      <c r="AE3" t="s">
        <v>1344</v>
      </c>
      <c r="AF3" s="17" t="s">
        <v>38</v>
      </c>
      <c r="AG3">
        <v>0</v>
      </c>
      <c r="AJ3" s="11">
        <v>1</v>
      </c>
      <c r="AK3" t="s">
        <v>40</v>
      </c>
      <c r="AL3">
        <v>0</v>
      </c>
    </row>
    <row r="4" spans="1:39" ht="15.75" thickBot="1" x14ac:dyDescent="0.3">
      <c r="A4" t="s">
        <v>43</v>
      </c>
      <c r="B4" t="s">
        <v>816</v>
      </c>
      <c r="C4" t="s">
        <v>1048</v>
      </c>
      <c r="D4" t="s">
        <v>1422</v>
      </c>
      <c r="E4" s="3">
        <v>1</v>
      </c>
      <c r="F4">
        <v>3</v>
      </c>
      <c r="G4">
        <v>79</v>
      </c>
      <c r="H4" s="3">
        <v>1</v>
      </c>
      <c r="J4">
        <v>5</v>
      </c>
      <c r="K4">
        <v>13</v>
      </c>
      <c r="L4">
        <v>10</v>
      </c>
      <c r="M4">
        <v>16</v>
      </c>
      <c r="N4">
        <v>6</v>
      </c>
      <c r="Q4">
        <v>13</v>
      </c>
      <c r="W4">
        <v>548.12</v>
      </c>
      <c r="X4">
        <v>1675</v>
      </c>
      <c r="Y4">
        <v>1</v>
      </c>
      <c r="Z4" s="13"/>
      <c r="AA4" s="13"/>
      <c r="AB4" s="13"/>
      <c r="AC4" s="13"/>
      <c r="AE4" t="s">
        <v>1344</v>
      </c>
      <c r="AF4" s="17" t="s">
        <v>38</v>
      </c>
      <c r="AG4">
        <v>0</v>
      </c>
      <c r="AH4">
        <v>6</v>
      </c>
      <c r="AJ4" s="11">
        <v>1</v>
      </c>
      <c r="AK4" t="s">
        <v>40</v>
      </c>
      <c r="AL4">
        <v>0</v>
      </c>
    </row>
    <row r="5" spans="1:39" ht="15.75" thickBot="1" x14ac:dyDescent="0.3">
      <c r="A5" t="s">
        <v>44</v>
      </c>
      <c r="B5" t="s">
        <v>816</v>
      </c>
      <c r="C5" t="s">
        <v>1048</v>
      </c>
      <c r="D5" t="s">
        <v>1422</v>
      </c>
      <c r="E5" s="3">
        <v>1</v>
      </c>
      <c r="F5">
        <v>3</v>
      </c>
      <c r="G5">
        <v>79</v>
      </c>
      <c r="H5" s="3">
        <v>1</v>
      </c>
      <c r="J5">
        <v>5</v>
      </c>
      <c r="K5">
        <v>13</v>
      </c>
      <c r="L5">
        <v>10</v>
      </c>
      <c r="M5">
        <v>7</v>
      </c>
      <c r="N5">
        <v>6</v>
      </c>
      <c r="Q5">
        <v>13</v>
      </c>
      <c r="W5">
        <v>620.16</v>
      </c>
      <c r="X5">
        <v>1975</v>
      </c>
      <c r="Y5">
        <v>2</v>
      </c>
      <c r="Z5" s="13"/>
      <c r="AA5" s="13"/>
      <c r="AB5" s="13"/>
      <c r="AC5" s="13"/>
      <c r="AE5" t="s">
        <v>1344</v>
      </c>
      <c r="AF5" s="17" t="s">
        <v>38</v>
      </c>
      <c r="AG5">
        <v>0</v>
      </c>
      <c r="AH5">
        <v>6</v>
      </c>
      <c r="AJ5" s="11">
        <v>1</v>
      </c>
      <c r="AK5" t="s">
        <v>40</v>
      </c>
      <c r="AL5">
        <v>0</v>
      </c>
    </row>
    <row r="6" spans="1:39" ht="15.75" thickBot="1" x14ac:dyDescent="0.3">
      <c r="A6" t="s">
        <v>45</v>
      </c>
      <c r="B6" t="s">
        <v>816</v>
      </c>
      <c r="C6" t="s">
        <v>1048</v>
      </c>
      <c r="D6" t="s">
        <v>1422</v>
      </c>
      <c r="E6" s="3">
        <v>1</v>
      </c>
      <c r="F6">
        <v>3</v>
      </c>
      <c r="G6">
        <v>79</v>
      </c>
      <c r="H6" s="3">
        <v>1</v>
      </c>
      <c r="J6">
        <v>5</v>
      </c>
      <c r="K6">
        <v>13</v>
      </c>
      <c r="L6">
        <v>10</v>
      </c>
      <c r="M6">
        <v>17</v>
      </c>
      <c r="N6">
        <v>6</v>
      </c>
      <c r="Q6">
        <v>13</v>
      </c>
      <c r="W6">
        <v>620.16</v>
      </c>
      <c r="X6">
        <v>1975</v>
      </c>
      <c r="Y6">
        <v>2</v>
      </c>
      <c r="Z6" s="13"/>
      <c r="AA6" s="13"/>
      <c r="AB6" s="13"/>
      <c r="AC6" s="13"/>
      <c r="AE6" t="s">
        <v>1344</v>
      </c>
      <c r="AF6" s="17" t="s">
        <v>38</v>
      </c>
      <c r="AG6">
        <v>0</v>
      </c>
      <c r="AH6">
        <v>6</v>
      </c>
      <c r="AJ6" s="11">
        <v>1</v>
      </c>
      <c r="AK6" t="s">
        <v>40</v>
      </c>
      <c r="AL6">
        <v>0</v>
      </c>
    </row>
    <row r="7" spans="1:39" ht="15.75" thickBot="1" x14ac:dyDescent="0.3">
      <c r="A7" t="s">
        <v>46</v>
      </c>
      <c r="B7" t="s">
        <v>816</v>
      </c>
      <c r="C7" t="s">
        <v>1048</v>
      </c>
      <c r="D7" t="s">
        <v>1422</v>
      </c>
      <c r="E7" s="3">
        <v>1</v>
      </c>
      <c r="F7">
        <v>3</v>
      </c>
      <c r="G7">
        <v>79</v>
      </c>
      <c r="H7" s="3">
        <v>1</v>
      </c>
      <c r="J7">
        <v>5</v>
      </c>
      <c r="K7">
        <v>13</v>
      </c>
      <c r="L7">
        <v>10</v>
      </c>
      <c r="M7">
        <v>18</v>
      </c>
      <c r="N7">
        <v>6</v>
      </c>
      <c r="Q7">
        <v>13</v>
      </c>
      <c r="W7">
        <v>620.16</v>
      </c>
      <c r="X7">
        <v>1975</v>
      </c>
      <c r="Y7">
        <v>0</v>
      </c>
      <c r="Z7" s="13"/>
      <c r="AA7" s="13"/>
      <c r="AB7" s="13"/>
      <c r="AC7" s="13"/>
      <c r="AE7" t="s">
        <v>1344</v>
      </c>
      <c r="AF7" s="17" t="s">
        <v>38</v>
      </c>
      <c r="AG7">
        <v>0</v>
      </c>
      <c r="AH7">
        <v>6</v>
      </c>
      <c r="AJ7" s="11">
        <v>1</v>
      </c>
      <c r="AK7" t="s">
        <v>40</v>
      </c>
      <c r="AL7">
        <v>0</v>
      </c>
    </row>
    <row r="8" spans="1:39" ht="15.75" thickBot="1" x14ac:dyDescent="0.3">
      <c r="A8" t="s">
        <v>47</v>
      </c>
      <c r="B8" t="s">
        <v>816</v>
      </c>
      <c r="C8" t="s">
        <v>1048</v>
      </c>
      <c r="D8" t="s">
        <v>1422</v>
      </c>
      <c r="E8" s="3">
        <v>1</v>
      </c>
      <c r="F8">
        <v>3</v>
      </c>
      <c r="G8">
        <v>79</v>
      </c>
      <c r="H8" s="3">
        <v>1</v>
      </c>
      <c r="J8">
        <v>5</v>
      </c>
      <c r="K8">
        <v>13</v>
      </c>
      <c r="L8">
        <v>10</v>
      </c>
      <c r="M8">
        <v>9</v>
      </c>
      <c r="N8">
        <v>6</v>
      </c>
      <c r="Q8">
        <v>8</v>
      </c>
      <c r="W8">
        <v>877.47</v>
      </c>
      <c r="X8">
        <v>2475</v>
      </c>
      <c r="Y8">
        <v>0</v>
      </c>
      <c r="Z8" s="13"/>
      <c r="AA8" s="13"/>
      <c r="AB8" s="13"/>
      <c r="AC8" s="13"/>
      <c r="AE8" t="s">
        <v>1344</v>
      </c>
      <c r="AF8" s="17" t="s">
        <v>38</v>
      </c>
      <c r="AG8">
        <v>0</v>
      </c>
      <c r="AH8">
        <v>6</v>
      </c>
      <c r="AJ8" s="11">
        <v>1</v>
      </c>
      <c r="AK8" t="s">
        <v>40</v>
      </c>
      <c r="AL8">
        <v>0</v>
      </c>
    </row>
    <row r="9" spans="1:39" ht="15.75" thickBot="1" x14ac:dyDescent="0.3">
      <c r="A9" t="s">
        <v>48</v>
      </c>
      <c r="B9" t="s">
        <v>816</v>
      </c>
      <c r="C9" t="s">
        <v>1048</v>
      </c>
      <c r="D9" t="s">
        <v>1422</v>
      </c>
      <c r="E9" s="3">
        <v>1</v>
      </c>
      <c r="F9">
        <v>3</v>
      </c>
      <c r="G9">
        <v>79</v>
      </c>
      <c r="H9" s="3">
        <v>1</v>
      </c>
      <c r="J9">
        <v>5</v>
      </c>
      <c r="K9">
        <v>13</v>
      </c>
      <c r="L9">
        <v>10</v>
      </c>
      <c r="M9">
        <v>10</v>
      </c>
      <c r="N9">
        <v>6</v>
      </c>
      <c r="Q9">
        <v>8</v>
      </c>
      <c r="W9">
        <v>877.47</v>
      </c>
      <c r="X9">
        <v>2475</v>
      </c>
      <c r="Y9">
        <v>0</v>
      </c>
      <c r="Z9" s="13"/>
      <c r="AA9" s="13"/>
      <c r="AB9" s="13"/>
      <c r="AC9" s="13"/>
      <c r="AE9" t="s">
        <v>1344</v>
      </c>
      <c r="AF9" s="17" t="s">
        <v>38</v>
      </c>
      <c r="AG9">
        <v>0</v>
      </c>
      <c r="AH9">
        <v>6</v>
      </c>
      <c r="AJ9" s="11">
        <v>1</v>
      </c>
      <c r="AK9" t="s">
        <v>40</v>
      </c>
      <c r="AL9">
        <v>0</v>
      </c>
    </row>
    <row r="10" spans="1:39" ht="15.75" thickBot="1" x14ac:dyDescent="0.3">
      <c r="A10" t="s">
        <v>49</v>
      </c>
      <c r="B10" t="s">
        <v>816</v>
      </c>
      <c r="C10" t="s">
        <v>1048</v>
      </c>
      <c r="D10" t="s">
        <v>1422</v>
      </c>
      <c r="E10" s="3">
        <v>1</v>
      </c>
      <c r="F10">
        <v>3</v>
      </c>
      <c r="G10">
        <v>79</v>
      </c>
      <c r="H10" s="3">
        <v>1</v>
      </c>
      <c r="J10">
        <v>5</v>
      </c>
      <c r="K10">
        <v>13</v>
      </c>
      <c r="L10">
        <v>10</v>
      </c>
      <c r="M10">
        <v>9</v>
      </c>
      <c r="N10">
        <v>6</v>
      </c>
      <c r="Q10">
        <v>13</v>
      </c>
      <c r="W10">
        <v>877.47</v>
      </c>
      <c r="X10">
        <v>2475</v>
      </c>
      <c r="Y10">
        <v>3</v>
      </c>
      <c r="Z10" s="13"/>
      <c r="AA10" s="13"/>
      <c r="AB10" s="13"/>
      <c r="AC10" s="13"/>
      <c r="AE10" t="s">
        <v>1344</v>
      </c>
      <c r="AF10" s="17" t="s">
        <v>38</v>
      </c>
      <c r="AG10">
        <v>0</v>
      </c>
      <c r="AH10">
        <v>6</v>
      </c>
      <c r="AJ10" s="11">
        <v>1</v>
      </c>
      <c r="AK10" t="s">
        <v>40</v>
      </c>
      <c r="AL10">
        <v>0</v>
      </c>
    </row>
    <row r="11" spans="1:39" ht="15.75" thickBot="1" x14ac:dyDescent="0.3">
      <c r="A11" t="s">
        <v>50</v>
      </c>
      <c r="B11" t="s">
        <v>816</v>
      </c>
      <c r="C11" t="s">
        <v>1048</v>
      </c>
      <c r="D11" t="s">
        <v>1422</v>
      </c>
      <c r="E11" s="3">
        <v>1</v>
      </c>
      <c r="F11">
        <v>3</v>
      </c>
      <c r="G11">
        <v>79</v>
      </c>
      <c r="H11" s="3">
        <v>1</v>
      </c>
      <c r="J11">
        <v>5</v>
      </c>
      <c r="K11">
        <v>13</v>
      </c>
      <c r="L11">
        <v>10</v>
      </c>
      <c r="M11">
        <v>10</v>
      </c>
      <c r="N11">
        <v>6</v>
      </c>
      <c r="Q11">
        <v>13</v>
      </c>
      <c r="W11">
        <v>877.47</v>
      </c>
      <c r="X11">
        <v>2475</v>
      </c>
      <c r="Y11">
        <v>0</v>
      </c>
      <c r="Z11" s="13"/>
      <c r="AA11" s="13"/>
      <c r="AB11" s="13"/>
      <c r="AC11" s="13"/>
      <c r="AE11" t="s">
        <v>1344</v>
      </c>
      <c r="AF11" s="17" t="s">
        <v>38</v>
      </c>
      <c r="AG11">
        <v>0</v>
      </c>
      <c r="AH11">
        <v>6</v>
      </c>
      <c r="AJ11" s="11">
        <v>1</v>
      </c>
      <c r="AK11" t="s">
        <v>40</v>
      </c>
      <c r="AL11">
        <v>0</v>
      </c>
    </row>
    <row r="12" spans="1:39" ht="15.75" thickBot="1" x14ac:dyDescent="0.3">
      <c r="A12" t="s">
        <v>51</v>
      </c>
      <c r="B12" t="s">
        <v>817</v>
      </c>
      <c r="C12" t="s">
        <v>1049</v>
      </c>
      <c r="D12" t="s">
        <v>1423</v>
      </c>
      <c r="E12" s="3">
        <v>1</v>
      </c>
      <c r="F12">
        <v>3</v>
      </c>
      <c r="G12">
        <v>79</v>
      </c>
      <c r="H12" s="3">
        <v>1</v>
      </c>
      <c r="I12" s="3">
        <v>1</v>
      </c>
      <c r="J12">
        <v>10</v>
      </c>
      <c r="K12">
        <v>2</v>
      </c>
      <c r="L12">
        <v>4</v>
      </c>
      <c r="M12">
        <v>11</v>
      </c>
      <c r="N12">
        <v>4</v>
      </c>
      <c r="Q12">
        <v>8</v>
      </c>
      <c r="W12">
        <v>418.87</v>
      </c>
      <c r="X12">
        <v>1375</v>
      </c>
      <c r="Y12">
        <v>0</v>
      </c>
      <c r="Z12" s="14" t="s">
        <v>1670</v>
      </c>
      <c r="AA12" s="12" t="s">
        <v>1671</v>
      </c>
      <c r="AB12" s="13"/>
      <c r="AC12" s="13"/>
      <c r="AE12" t="s">
        <v>1344</v>
      </c>
      <c r="AF12" s="17" t="s">
        <v>38</v>
      </c>
      <c r="AG12">
        <v>0</v>
      </c>
      <c r="AH12">
        <v>6</v>
      </c>
      <c r="AJ12" s="11">
        <v>1</v>
      </c>
      <c r="AK12" t="s">
        <v>1289</v>
      </c>
      <c r="AL12">
        <v>0</v>
      </c>
    </row>
    <row r="13" spans="1:39" ht="15.75" thickBot="1" x14ac:dyDescent="0.3">
      <c r="A13" t="s">
        <v>52</v>
      </c>
      <c r="B13" t="s">
        <v>817</v>
      </c>
      <c r="C13" t="s">
        <v>1049</v>
      </c>
      <c r="D13" t="s">
        <v>1424</v>
      </c>
      <c r="E13" s="3">
        <v>1</v>
      </c>
      <c r="F13">
        <v>3</v>
      </c>
      <c r="G13">
        <v>79</v>
      </c>
      <c r="H13" s="3">
        <v>1</v>
      </c>
      <c r="J13">
        <v>10</v>
      </c>
      <c r="K13">
        <v>2</v>
      </c>
      <c r="L13">
        <v>4</v>
      </c>
      <c r="M13">
        <v>16</v>
      </c>
      <c r="N13">
        <v>4</v>
      </c>
      <c r="Q13">
        <v>8</v>
      </c>
      <c r="W13">
        <v>418.87</v>
      </c>
      <c r="X13">
        <v>1375</v>
      </c>
      <c r="Y13">
        <v>1</v>
      </c>
      <c r="Z13" s="13"/>
      <c r="AA13" s="13"/>
      <c r="AB13" s="13"/>
      <c r="AC13" s="13"/>
      <c r="AE13" t="s">
        <v>1344</v>
      </c>
      <c r="AF13" s="17" t="s">
        <v>38</v>
      </c>
      <c r="AG13">
        <v>0</v>
      </c>
      <c r="AH13">
        <v>6</v>
      </c>
      <c r="AJ13" s="11">
        <v>1</v>
      </c>
      <c r="AK13" t="s">
        <v>1289</v>
      </c>
      <c r="AL13">
        <v>0</v>
      </c>
    </row>
    <row r="14" spans="1:39" ht="15.75" thickBot="1" x14ac:dyDescent="0.3">
      <c r="A14" t="s">
        <v>53</v>
      </c>
      <c r="B14" t="s">
        <v>817</v>
      </c>
      <c r="C14" t="s">
        <v>1049</v>
      </c>
      <c r="D14" t="s">
        <v>1424</v>
      </c>
      <c r="E14" s="3">
        <v>1</v>
      </c>
      <c r="F14">
        <v>3</v>
      </c>
      <c r="G14">
        <v>79</v>
      </c>
      <c r="H14" s="3">
        <v>1</v>
      </c>
      <c r="J14">
        <v>10</v>
      </c>
      <c r="K14">
        <v>2</v>
      </c>
      <c r="L14">
        <v>4</v>
      </c>
      <c r="M14">
        <v>17</v>
      </c>
      <c r="N14">
        <v>4</v>
      </c>
      <c r="Q14">
        <v>8</v>
      </c>
      <c r="W14">
        <v>466.15</v>
      </c>
      <c r="X14">
        <v>1375</v>
      </c>
      <c r="Y14">
        <v>0</v>
      </c>
      <c r="Z14" s="13"/>
      <c r="AA14" s="13"/>
      <c r="AB14" s="13"/>
      <c r="AC14" s="13"/>
      <c r="AE14" t="s">
        <v>1344</v>
      </c>
      <c r="AF14" s="17" t="s">
        <v>38</v>
      </c>
      <c r="AG14">
        <v>0</v>
      </c>
      <c r="AH14">
        <v>6</v>
      </c>
      <c r="AJ14" s="11">
        <v>1</v>
      </c>
      <c r="AK14" t="s">
        <v>1289</v>
      </c>
      <c r="AL14">
        <v>0</v>
      </c>
    </row>
    <row r="15" spans="1:39" ht="15.75" thickBot="1" x14ac:dyDescent="0.3">
      <c r="A15" t="s">
        <v>54</v>
      </c>
      <c r="B15" t="s">
        <v>817</v>
      </c>
      <c r="C15" t="s">
        <v>1049</v>
      </c>
      <c r="D15" t="s">
        <v>1424</v>
      </c>
      <c r="E15" s="3">
        <v>1</v>
      </c>
      <c r="F15">
        <v>3</v>
      </c>
      <c r="G15">
        <v>79</v>
      </c>
      <c r="H15" s="3">
        <v>1</v>
      </c>
      <c r="J15">
        <v>10</v>
      </c>
      <c r="K15">
        <v>2</v>
      </c>
      <c r="L15">
        <v>4</v>
      </c>
      <c r="M15">
        <v>18</v>
      </c>
      <c r="N15">
        <v>4</v>
      </c>
      <c r="Q15">
        <v>8</v>
      </c>
      <c r="W15">
        <v>466.15</v>
      </c>
      <c r="X15">
        <v>1375</v>
      </c>
      <c r="Y15">
        <v>1</v>
      </c>
      <c r="Z15" s="13"/>
      <c r="AA15" s="13"/>
      <c r="AB15" s="13"/>
      <c r="AC15" s="13"/>
      <c r="AE15" t="s">
        <v>1344</v>
      </c>
      <c r="AF15" s="17" t="s">
        <v>38</v>
      </c>
      <c r="AG15">
        <v>0</v>
      </c>
      <c r="AH15">
        <v>6</v>
      </c>
      <c r="AJ15" s="11">
        <v>1</v>
      </c>
      <c r="AK15" t="s">
        <v>1289</v>
      </c>
      <c r="AL15">
        <v>0</v>
      </c>
    </row>
    <row r="16" spans="1:39" ht="15.75" thickBot="1" x14ac:dyDescent="0.3">
      <c r="A16" t="s">
        <v>55</v>
      </c>
      <c r="B16" t="s">
        <v>817</v>
      </c>
      <c r="C16" t="s">
        <v>1049</v>
      </c>
      <c r="D16" t="s">
        <v>1424</v>
      </c>
      <c r="E16" s="3">
        <v>1</v>
      </c>
      <c r="F16">
        <v>3</v>
      </c>
      <c r="G16">
        <v>79</v>
      </c>
      <c r="H16" s="3">
        <v>1</v>
      </c>
      <c r="J16">
        <v>10</v>
      </c>
      <c r="K16">
        <v>2</v>
      </c>
      <c r="L16">
        <v>4</v>
      </c>
      <c r="M16">
        <v>7</v>
      </c>
      <c r="N16">
        <v>4</v>
      </c>
      <c r="Q16">
        <v>8</v>
      </c>
      <c r="W16">
        <v>575.39</v>
      </c>
      <c r="X16">
        <v>1675</v>
      </c>
      <c r="Y16">
        <v>0</v>
      </c>
      <c r="Z16" s="13"/>
      <c r="AA16" s="13"/>
      <c r="AB16" s="13"/>
      <c r="AC16" s="13"/>
      <c r="AE16" t="s">
        <v>1344</v>
      </c>
      <c r="AF16" s="17" t="s">
        <v>38</v>
      </c>
      <c r="AG16">
        <v>0</v>
      </c>
      <c r="AH16">
        <v>6</v>
      </c>
      <c r="AJ16" s="11">
        <v>1</v>
      </c>
      <c r="AK16" t="s">
        <v>1289</v>
      </c>
      <c r="AL16">
        <v>0</v>
      </c>
    </row>
    <row r="17" spans="1:38" ht="15.75" thickBot="1" x14ac:dyDescent="0.3">
      <c r="A17" t="s">
        <v>56</v>
      </c>
      <c r="B17" t="s">
        <v>817</v>
      </c>
      <c r="C17" t="s">
        <v>1049</v>
      </c>
      <c r="D17" t="s">
        <v>1424</v>
      </c>
      <c r="E17" s="3">
        <v>1</v>
      </c>
      <c r="F17">
        <v>3</v>
      </c>
      <c r="G17">
        <v>79</v>
      </c>
      <c r="H17" s="3">
        <v>1</v>
      </c>
      <c r="J17">
        <v>10</v>
      </c>
      <c r="K17">
        <v>2</v>
      </c>
      <c r="L17">
        <v>4</v>
      </c>
      <c r="M17">
        <v>9</v>
      </c>
      <c r="N17">
        <v>4</v>
      </c>
      <c r="Q17">
        <v>8</v>
      </c>
      <c r="W17">
        <v>575.39</v>
      </c>
      <c r="X17">
        <v>1675</v>
      </c>
      <c r="Y17">
        <v>1</v>
      </c>
      <c r="Z17" s="13"/>
      <c r="AA17" s="13"/>
      <c r="AB17" s="13"/>
      <c r="AC17" s="13"/>
      <c r="AE17" t="s">
        <v>1344</v>
      </c>
      <c r="AF17" s="17" t="s">
        <v>38</v>
      </c>
      <c r="AG17">
        <v>0</v>
      </c>
      <c r="AH17">
        <v>6</v>
      </c>
      <c r="AJ17" s="11">
        <v>1</v>
      </c>
      <c r="AK17" t="s">
        <v>1289</v>
      </c>
      <c r="AL17">
        <v>0</v>
      </c>
    </row>
    <row r="18" spans="1:38" ht="15.75" thickBot="1" x14ac:dyDescent="0.3">
      <c r="A18" t="s">
        <v>57</v>
      </c>
      <c r="B18" t="s">
        <v>817</v>
      </c>
      <c r="C18" t="s">
        <v>1049</v>
      </c>
      <c r="D18" t="s">
        <v>1425</v>
      </c>
      <c r="E18" s="3">
        <v>1</v>
      </c>
      <c r="F18">
        <v>3</v>
      </c>
      <c r="G18">
        <v>79</v>
      </c>
      <c r="H18" s="3">
        <v>1</v>
      </c>
      <c r="J18">
        <v>10</v>
      </c>
      <c r="K18">
        <v>2</v>
      </c>
      <c r="L18">
        <v>4</v>
      </c>
      <c r="M18">
        <v>10</v>
      </c>
      <c r="N18">
        <v>4</v>
      </c>
      <c r="Q18">
        <v>8</v>
      </c>
      <c r="W18">
        <v>575.39</v>
      </c>
      <c r="X18">
        <v>1675</v>
      </c>
      <c r="Y18">
        <v>3</v>
      </c>
      <c r="Z18" s="13"/>
      <c r="AA18" s="13"/>
      <c r="AB18" s="13"/>
      <c r="AC18" s="13"/>
      <c r="AE18" t="s">
        <v>1344</v>
      </c>
      <c r="AF18" s="17" t="s">
        <v>38</v>
      </c>
      <c r="AG18">
        <v>0</v>
      </c>
      <c r="AH18">
        <v>6</v>
      </c>
      <c r="AJ18" s="11">
        <v>1</v>
      </c>
      <c r="AK18" t="s">
        <v>1289</v>
      </c>
      <c r="AL18">
        <v>0</v>
      </c>
    </row>
    <row r="19" spans="1:38" ht="15.75" thickBot="1" x14ac:dyDescent="0.3">
      <c r="A19" t="s">
        <v>58</v>
      </c>
      <c r="B19" t="s">
        <v>818</v>
      </c>
      <c r="C19" t="s">
        <v>1050</v>
      </c>
      <c r="D19" t="s">
        <v>1426</v>
      </c>
      <c r="E19" s="3">
        <v>1</v>
      </c>
      <c r="F19">
        <v>3</v>
      </c>
      <c r="G19">
        <v>79</v>
      </c>
      <c r="H19" s="3">
        <v>1</v>
      </c>
      <c r="I19" s="3">
        <v>1</v>
      </c>
      <c r="J19">
        <v>10</v>
      </c>
      <c r="K19">
        <v>18</v>
      </c>
      <c r="L19">
        <v>4</v>
      </c>
      <c r="M19">
        <v>11</v>
      </c>
      <c r="N19" t="s">
        <v>1637</v>
      </c>
      <c r="Q19">
        <v>8</v>
      </c>
      <c r="W19">
        <v>430.23</v>
      </c>
      <c r="X19">
        <v>1375</v>
      </c>
      <c r="Y19">
        <v>0</v>
      </c>
      <c r="Z19" s="14" t="s">
        <v>1672</v>
      </c>
      <c r="AA19" s="12" t="s">
        <v>1673</v>
      </c>
      <c r="AB19" s="13"/>
      <c r="AC19" s="13"/>
      <c r="AE19" t="s">
        <v>1345</v>
      </c>
      <c r="AF19" s="17" t="s">
        <v>38</v>
      </c>
      <c r="AG19">
        <v>216</v>
      </c>
      <c r="AH19">
        <v>6</v>
      </c>
      <c r="AJ19" s="11">
        <v>1</v>
      </c>
      <c r="AK19" t="s">
        <v>1290</v>
      </c>
      <c r="AL19">
        <v>0</v>
      </c>
    </row>
    <row r="20" spans="1:38" ht="15.75" thickBot="1" x14ac:dyDescent="0.3">
      <c r="A20" t="s">
        <v>59</v>
      </c>
      <c r="B20" t="s">
        <v>818</v>
      </c>
      <c r="C20" t="s">
        <v>1050</v>
      </c>
      <c r="D20" t="s">
        <v>1426</v>
      </c>
      <c r="E20" s="3">
        <v>1</v>
      </c>
      <c r="F20">
        <v>3</v>
      </c>
      <c r="G20">
        <v>79</v>
      </c>
      <c r="H20" s="3">
        <v>1</v>
      </c>
      <c r="J20">
        <v>10</v>
      </c>
      <c r="K20">
        <v>18</v>
      </c>
      <c r="L20">
        <v>4</v>
      </c>
      <c r="M20">
        <v>16</v>
      </c>
      <c r="N20" t="s">
        <v>1637</v>
      </c>
      <c r="Q20">
        <v>8</v>
      </c>
      <c r="W20">
        <v>430.23</v>
      </c>
      <c r="X20">
        <v>1375</v>
      </c>
      <c r="Y20">
        <v>0</v>
      </c>
      <c r="Z20" s="13"/>
      <c r="AA20" s="13"/>
      <c r="AB20" s="13"/>
      <c r="AC20" s="13"/>
      <c r="AE20" t="s">
        <v>1345</v>
      </c>
      <c r="AF20" s="17" t="s">
        <v>38</v>
      </c>
      <c r="AG20">
        <v>216</v>
      </c>
      <c r="AH20">
        <v>6</v>
      </c>
      <c r="AJ20" s="11">
        <v>1</v>
      </c>
      <c r="AK20" t="s">
        <v>1290</v>
      </c>
      <c r="AL20">
        <v>0</v>
      </c>
    </row>
    <row r="21" spans="1:38" ht="15.75" thickBot="1" x14ac:dyDescent="0.3">
      <c r="A21" t="s">
        <v>60</v>
      </c>
      <c r="B21" t="s">
        <v>818</v>
      </c>
      <c r="C21" t="s">
        <v>1050</v>
      </c>
      <c r="D21" t="s">
        <v>1426</v>
      </c>
      <c r="E21" s="3">
        <v>1</v>
      </c>
      <c r="F21">
        <v>3</v>
      </c>
      <c r="G21">
        <v>79</v>
      </c>
      <c r="H21" s="3">
        <v>1</v>
      </c>
      <c r="J21">
        <v>10</v>
      </c>
      <c r="K21">
        <v>18</v>
      </c>
      <c r="L21">
        <v>4</v>
      </c>
      <c r="M21">
        <v>17</v>
      </c>
      <c r="N21" t="s">
        <v>1637</v>
      </c>
      <c r="Q21">
        <v>8</v>
      </c>
      <c r="W21">
        <v>474.9</v>
      </c>
      <c r="X21">
        <v>1375</v>
      </c>
      <c r="Y21">
        <v>0</v>
      </c>
      <c r="Z21" s="13"/>
      <c r="AA21" s="13"/>
      <c r="AB21" s="13"/>
      <c r="AC21" s="13"/>
      <c r="AE21" t="s">
        <v>1345</v>
      </c>
      <c r="AF21" s="17" t="s">
        <v>38</v>
      </c>
      <c r="AG21">
        <v>216</v>
      </c>
      <c r="AH21">
        <v>6</v>
      </c>
      <c r="AJ21" s="11">
        <v>1</v>
      </c>
      <c r="AK21" t="s">
        <v>1290</v>
      </c>
      <c r="AL21">
        <v>0</v>
      </c>
    </row>
    <row r="22" spans="1:38" ht="15.75" thickBot="1" x14ac:dyDescent="0.3">
      <c r="A22" t="s">
        <v>61</v>
      </c>
      <c r="B22" t="s">
        <v>818</v>
      </c>
      <c r="C22" t="s">
        <v>1050</v>
      </c>
      <c r="D22" t="s">
        <v>1426</v>
      </c>
      <c r="E22" s="3">
        <v>1</v>
      </c>
      <c r="F22">
        <v>3</v>
      </c>
      <c r="G22">
        <v>79</v>
      </c>
      <c r="H22" s="3">
        <v>1</v>
      </c>
      <c r="J22">
        <v>10</v>
      </c>
      <c r="K22">
        <v>18</v>
      </c>
      <c r="L22">
        <v>4</v>
      </c>
      <c r="M22">
        <v>18</v>
      </c>
      <c r="N22" t="s">
        <v>1637</v>
      </c>
      <c r="Q22">
        <v>8</v>
      </c>
      <c r="W22">
        <v>474.98</v>
      </c>
      <c r="X22">
        <v>1375</v>
      </c>
      <c r="Y22">
        <v>0</v>
      </c>
      <c r="Z22" s="13"/>
      <c r="AA22" s="13"/>
      <c r="AB22" s="13"/>
      <c r="AC22" s="13"/>
      <c r="AE22" t="s">
        <v>1345</v>
      </c>
      <c r="AF22" s="17" t="s">
        <v>38</v>
      </c>
      <c r="AG22">
        <v>216</v>
      </c>
      <c r="AH22">
        <v>6</v>
      </c>
      <c r="AJ22" s="11">
        <v>1</v>
      </c>
      <c r="AK22" t="s">
        <v>1290</v>
      </c>
      <c r="AL22">
        <v>0</v>
      </c>
    </row>
    <row r="23" spans="1:38" ht="15.75" thickBot="1" x14ac:dyDescent="0.3">
      <c r="A23" t="s">
        <v>62</v>
      </c>
      <c r="B23" t="s">
        <v>818</v>
      </c>
      <c r="C23" t="s">
        <v>1050</v>
      </c>
      <c r="D23" t="s">
        <v>1426</v>
      </c>
      <c r="E23" s="3">
        <v>1</v>
      </c>
      <c r="F23">
        <v>3</v>
      </c>
      <c r="G23">
        <v>79</v>
      </c>
      <c r="H23" s="3">
        <v>1</v>
      </c>
      <c r="J23">
        <v>10</v>
      </c>
      <c r="K23">
        <v>18</v>
      </c>
      <c r="L23">
        <v>4</v>
      </c>
      <c r="M23">
        <v>7</v>
      </c>
      <c r="N23" t="s">
        <v>1637</v>
      </c>
      <c r="Q23">
        <v>8</v>
      </c>
      <c r="W23">
        <v>578.38</v>
      </c>
      <c r="X23">
        <v>1675</v>
      </c>
      <c r="Y23">
        <v>4</v>
      </c>
      <c r="Z23" s="13"/>
      <c r="AA23" s="13"/>
      <c r="AB23" s="13"/>
      <c r="AC23" s="13"/>
      <c r="AE23" t="s">
        <v>1345</v>
      </c>
      <c r="AF23" s="17" t="s">
        <v>38</v>
      </c>
      <c r="AG23">
        <v>216</v>
      </c>
      <c r="AH23">
        <v>6</v>
      </c>
      <c r="AJ23" s="11">
        <v>1</v>
      </c>
      <c r="AK23" t="s">
        <v>1290</v>
      </c>
      <c r="AL23">
        <v>0</v>
      </c>
    </row>
    <row r="24" spans="1:38" ht="15.75" thickBot="1" x14ac:dyDescent="0.3">
      <c r="A24" t="s">
        <v>63</v>
      </c>
      <c r="B24" t="s">
        <v>818</v>
      </c>
      <c r="C24" t="s">
        <v>1050</v>
      </c>
      <c r="D24" t="s">
        <v>1426</v>
      </c>
      <c r="E24" s="3">
        <v>1</v>
      </c>
      <c r="F24">
        <v>3</v>
      </c>
      <c r="G24">
        <v>79</v>
      </c>
      <c r="H24" s="3">
        <v>1</v>
      </c>
      <c r="J24">
        <v>10</v>
      </c>
      <c r="K24">
        <v>18</v>
      </c>
      <c r="L24">
        <v>4</v>
      </c>
      <c r="M24">
        <v>9</v>
      </c>
      <c r="N24" t="s">
        <v>1637</v>
      </c>
      <c r="Q24">
        <v>8</v>
      </c>
      <c r="W24">
        <v>578.38</v>
      </c>
      <c r="X24">
        <v>1675</v>
      </c>
      <c r="Y24">
        <v>1</v>
      </c>
      <c r="Z24" s="13"/>
      <c r="AA24" s="13"/>
      <c r="AB24" s="13"/>
      <c r="AC24" s="13"/>
      <c r="AE24" t="s">
        <v>1345</v>
      </c>
      <c r="AF24" s="17" t="s">
        <v>38</v>
      </c>
      <c r="AG24">
        <v>216</v>
      </c>
      <c r="AH24">
        <v>6</v>
      </c>
      <c r="AJ24" s="11">
        <v>1</v>
      </c>
      <c r="AK24" t="s">
        <v>1290</v>
      </c>
      <c r="AL24">
        <v>0</v>
      </c>
    </row>
    <row r="25" spans="1:38" ht="15.75" thickBot="1" x14ac:dyDescent="0.3">
      <c r="A25" t="s">
        <v>64</v>
      </c>
      <c r="B25" t="s">
        <v>818</v>
      </c>
      <c r="C25" t="s">
        <v>1050</v>
      </c>
      <c r="D25" t="s">
        <v>1426</v>
      </c>
      <c r="E25" s="3">
        <v>1</v>
      </c>
      <c r="F25">
        <v>3</v>
      </c>
      <c r="G25">
        <v>79</v>
      </c>
      <c r="H25" s="3">
        <v>1</v>
      </c>
      <c r="J25">
        <v>10</v>
      </c>
      <c r="K25">
        <v>18</v>
      </c>
      <c r="L25">
        <v>4</v>
      </c>
      <c r="M25">
        <v>10</v>
      </c>
      <c r="N25" t="s">
        <v>1637</v>
      </c>
      <c r="Q25">
        <v>8</v>
      </c>
      <c r="W25">
        <v>578.38</v>
      </c>
      <c r="X25">
        <v>1675</v>
      </c>
      <c r="Y25">
        <v>1</v>
      </c>
      <c r="Z25" s="13"/>
      <c r="AA25" s="13"/>
      <c r="AB25" s="13"/>
      <c r="AC25" s="13"/>
      <c r="AE25" t="s">
        <v>1345</v>
      </c>
      <c r="AF25" s="17" t="s">
        <v>38</v>
      </c>
      <c r="AG25">
        <v>216</v>
      </c>
      <c r="AH25">
        <v>6</v>
      </c>
      <c r="AJ25" s="11">
        <v>1</v>
      </c>
      <c r="AK25" t="s">
        <v>1290</v>
      </c>
      <c r="AL25">
        <v>0</v>
      </c>
    </row>
    <row r="26" spans="1:38" ht="15.75" thickBot="1" x14ac:dyDescent="0.3">
      <c r="A26" t="s">
        <v>65</v>
      </c>
      <c r="B26" t="s">
        <v>819</v>
      </c>
      <c r="C26" t="s">
        <v>1051</v>
      </c>
      <c r="D26" t="s">
        <v>1427</v>
      </c>
      <c r="E26" s="3">
        <v>1</v>
      </c>
      <c r="F26">
        <v>3</v>
      </c>
      <c r="G26">
        <v>79</v>
      </c>
      <c r="H26" s="3">
        <v>1</v>
      </c>
      <c r="I26" s="3">
        <v>1</v>
      </c>
      <c r="J26">
        <v>10</v>
      </c>
      <c r="K26">
        <v>18</v>
      </c>
      <c r="L26">
        <v>4</v>
      </c>
      <c r="M26">
        <v>11</v>
      </c>
      <c r="N26">
        <v>1</v>
      </c>
      <c r="Q26">
        <v>8</v>
      </c>
      <c r="W26">
        <v>424</v>
      </c>
      <c r="X26">
        <v>1375</v>
      </c>
      <c r="Y26">
        <v>1</v>
      </c>
      <c r="Z26" s="14" t="s">
        <v>1674</v>
      </c>
      <c r="AA26" s="12" t="s">
        <v>1675</v>
      </c>
      <c r="AB26" s="13"/>
      <c r="AC26" s="13"/>
      <c r="AE26" t="s">
        <v>1345</v>
      </c>
      <c r="AF26" s="17" t="s">
        <v>38</v>
      </c>
      <c r="AG26">
        <v>216</v>
      </c>
      <c r="AH26">
        <v>6</v>
      </c>
      <c r="AJ26" s="11">
        <v>1</v>
      </c>
      <c r="AK26" t="s">
        <v>1291</v>
      </c>
      <c r="AL26">
        <v>0</v>
      </c>
    </row>
    <row r="27" spans="1:38" ht="15.75" thickBot="1" x14ac:dyDescent="0.3">
      <c r="A27" t="s">
        <v>66</v>
      </c>
      <c r="B27" t="s">
        <v>819</v>
      </c>
      <c r="C27" t="s">
        <v>1051</v>
      </c>
      <c r="D27" t="s">
        <v>1427</v>
      </c>
      <c r="E27" s="3">
        <v>1</v>
      </c>
      <c r="F27">
        <v>3</v>
      </c>
      <c r="G27">
        <v>79</v>
      </c>
      <c r="H27" s="3">
        <v>1</v>
      </c>
      <c r="J27">
        <v>10</v>
      </c>
      <c r="K27">
        <v>18</v>
      </c>
      <c r="L27">
        <v>4</v>
      </c>
      <c r="M27">
        <v>16</v>
      </c>
      <c r="N27">
        <v>1</v>
      </c>
      <c r="Q27">
        <v>8</v>
      </c>
      <c r="W27">
        <v>424</v>
      </c>
      <c r="X27">
        <v>1375</v>
      </c>
      <c r="Y27">
        <v>2</v>
      </c>
      <c r="Z27" s="13"/>
      <c r="AA27" s="13"/>
      <c r="AB27" s="13"/>
      <c r="AC27" s="13"/>
      <c r="AE27" t="s">
        <v>1345</v>
      </c>
      <c r="AF27" s="17" t="s">
        <v>38</v>
      </c>
      <c r="AG27">
        <v>216</v>
      </c>
      <c r="AH27">
        <v>6</v>
      </c>
      <c r="AJ27" s="11">
        <v>1</v>
      </c>
      <c r="AK27" t="s">
        <v>1291</v>
      </c>
      <c r="AL27">
        <v>0</v>
      </c>
    </row>
    <row r="28" spans="1:38" ht="15.75" thickBot="1" x14ac:dyDescent="0.3">
      <c r="A28" t="s">
        <v>67</v>
      </c>
      <c r="B28" t="s">
        <v>819</v>
      </c>
      <c r="C28" t="s">
        <v>1051</v>
      </c>
      <c r="D28" t="s">
        <v>1427</v>
      </c>
      <c r="E28" s="3">
        <v>1</v>
      </c>
      <c r="F28">
        <v>3</v>
      </c>
      <c r="G28">
        <v>79</v>
      </c>
      <c r="H28" s="3">
        <v>1</v>
      </c>
      <c r="J28">
        <v>10</v>
      </c>
      <c r="K28">
        <v>18</v>
      </c>
      <c r="L28">
        <v>4</v>
      </c>
      <c r="M28">
        <v>17</v>
      </c>
      <c r="N28">
        <v>1</v>
      </c>
      <c r="Q28">
        <v>8</v>
      </c>
      <c r="W28">
        <v>472.54</v>
      </c>
      <c r="X28">
        <v>1375</v>
      </c>
      <c r="Y28">
        <v>1</v>
      </c>
      <c r="Z28" s="13"/>
      <c r="AA28" s="13"/>
      <c r="AB28" s="13"/>
      <c r="AC28" s="13"/>
      <c r="AE28" t="s">
        <v>1345</v>
      </c>
      <c r="AF28" s="17" t="s">
        <v>38</v>
      </c>
      <c r="AG28">
        <v>216</v>
      </c>
      <c r="AH28">
        <v>6</v>
      </c>
      <c r="AJ28" s="11">
        <v>1</v>
      </c>
      <c r="AK28" t="s">
        <v>1291</v>
      </c>
      <c r="AL28">
        <v>0</v>
      </c>
    </row>
    <row r="29" spans="1:38" ht="15.75" thickBot="1" x14ac:dyDescent="0.3">
      <c r="A29" t="s">
        <v>68</v>
      </c>
      <c r="B29" t="s">
        <v>819</v>
      </c>
      <c r="C29" t="s">
        <v>1051</v>
      </c>
      <c r="D29" t="s">
        <v>1427</v>
      </c>
      <c r="E29" s="3">
        <v>1</v>
      </c>
      <c r="F29">
        <v>3</v>
      </c>
      <c r="G29">
        <v>79</v>
      </c>
      <c r="H29" s="3">
        <v>1</v>
      </c>
      <c r="J29">
        <v>10</v>
      </c>
      <c r="K29">
        <v>18</v>
      </c>
      <c r="L29">
        <v>4</v>
      </c>
      <c r="M29">
        <v>18</v>
      </c>
      <c r="N29">
        <v>1</v>
      </c>
      <c r="Q29">
        <v>8</v>
      </c>
      <c r="W29">
        <v>472.54</v>
      </c>
      <c r="X29">
        <v>1375</v>
      </c>
      <c r="Y29">
        <v>1</v>
      </c>
      <c r="Z29" s="13"/>
      <c r="AA29" s="13"/>
      <c r="AB29" s="13"/>
      <c r="AC29" s="13"/>
      <c r="AE29" t="s">
        <v>1345</v>
      </c>
      <c r="AF29" s="17" t="s">
        <v>38</v>
      </c>
      <c r="AG29">
        <v>216</v>
      </c>
      <c r="AH29">
        <v>6</v>
      </c>
      <c r="AJ29" s="11">
        <v>1</v>
      </c>
      <c r="AK29" t="s">
        <v>1291</v>
      </c>
      <c r="AL29">
        <v>0</v>
      </c>
    </row>
    <row r="30" spans="1:38" ht="15.75" thickBot="1" x14ac:dyDescent="0.3">
      <c r="A30" t="s">
        <v>69</v>
      </c>
      <c r="B30" t="s">
        <v>819</v>
      </c>
      <c r="C30" t="s">
        <v>1051</v>
      </c>
      <c r="D30" t="s">
        <v>1427</v>
      </c>
      <c r="E30" s="3">
        <v>1</v>
      </c>
      <c r="F30">
        <v>3</v>
      </c>
      <c r="G30">
        <v>79</v>
      </c>
      <c r="H30" s="3">
        <v>1</v>
      </c>
      <c r="J30">
        <v>10</v>
      </c>
      <c r="K30">
        <v>18</v>
      </c>
      <c r="L30">
        <v>4</v>
      </c>
      <c r="M30">
        <v>7</v>
      </c>
      <c r="N30">
        <v>1</v>
      </c>
      <c r="Q30">
        <v>8</v>
      </c>
      <c r="W30">
        <v>584.69000000000005</v>
      </c>
      <c r="X30">
        <v>1675</v>
      </c>
      <c r="Y30">
        <v>2</v>
      </c>
      <c r="Z30" s="13"/>
      <c r="AA30" s="13"/>
      <c r="AB30" s="13"/>
      <c r="AC30" s="13"/>
      <c r="AE30" t="s">
        <v>1345</v>
      </c>
      <c r="AF30" s="17" t="s">
        <v>38</v>
      </c>
      <c r="AG30">
        <v>216</v>
      </c>
      <c r="AH30">
        <v>6</v>
      </c>
      <c r="AJ30" s="11">
        <v>1</v>
      </c>
      <c r="AK30" t="s">
        <v>1291</v>
      </c>
      <c r="AL30">
        <v>0</v>
      </c>
    </row>
    <row r="31" spans="1:38" ht="15.75" thickBot="1" x14ac:dyDescent="0.3">
      <c r="A31" t="s">
        <v>70</v>
      </c>
      <c r="B31" t="s">
        <v>819</v>
      </c>
      <c r="C31" t="s">
        <v>1051</v>
      </c>
      <c r="D31" t="s">
        <v>1427</v>
      </c>
      <c r="E31" s="3">
        <v>1</v>
      </c>
      <c r="F31">
        <v>3</v>
      </c>
      <c r="G31">
        <v>79</v>
      </c>
      <c r="H31" s="3">
        <v>1</v>
      </c>
      <c r="J31">
        <v>10</v>
      </c>
      <c r="K31">
        <v>18</v>
      </c>
      <c r="L31">
        <v>4</v>
      </c>
      <c r="M31">
        <v>9</v>
      </c>
      <c r="N31">
        <v>1</v>
      </c>
      <c r="Q31">
        <v>8</v>
      </c>
      <c r="W31">
        <v>584.69000000000005</v>
      </c>
      <c r="X31">
        <v>1675</v>
      </c>
      <c r="Y31">
        <v>5</v>
      </c>
      <c r="Z31" s="13"/>
      <c r="AA31" s="13"/>
      <c r="AB31" s="13"/>
      <c r="AC31" s="13"/>
      <c r="AE31" t="s">
        <v>1345</v>
      </c>
      <c r="AF31" s="17" t="s">
        <v>38</v>
      </c>
      <c r="AG31">
        <v>216</v>
      </c>
      <c r="AH31">
        <v>6</v>
      </c>
      <c r="AJ31" s="11">
        <v>1</v>
      </c>
      <c r="AK31" t="s">
        <v>1291</v>
      </c>
      <c r="AL31">
        <v>0</v>
      </c>
    </row>
    <row r="32" spans="1:38" ht="15.75" thickBot="1" x14ac:dyDescent="0.3">
      <c r="A32" t="s">
        <v>71</v>
      </c>
      <c r="B32" t="s">
        <v>819</v>
      </c>
      <c r="C32" t="s">
        <v>1051</v>
      </c>
      <c r="D32" t="s">
        <v>1427</v>
      </c>
      <c r="E32" s="3">
        <v>1</v>
      </c>
      <c r="F32">
        <v>3</v>
      </c>
      <c r="G32">
        <v>79</v>
      </c>
      <c r="H32" s="3">
        <v>1</v>
      </c>
      <c r="J32">
        <v>10</v>
      </c>
      <c r="K32">
        <v>18</v>
      </c>
      <c r="L32">
        <v>4</v>
      </c>
      <c r="M32">
        <v>10</v>
      </c>
      <c r="N32">
        <v>1</v>
      </c>
      <c r="Q32">
        <v>8</v>
      </c>
      <c r="W32">
        <v>584.69000000000005</v>
      </c>
      <c r="X32">
        <v>1675</v>
      </c>
      <c r="Y32">
        <v>1</v>
      </c>
      <c r="Z32" s="13"/>
      <c r="AA32" s="13"/>
      <c r="AB32" s="13"/>
      <c r="AC32" s="13"/>
      <c r="AE32" t="s">
        <v>1345</v>
      </c>
      <c r="AF32" s="17" t="s">
        <v>38</v>
      </c>
      <c r="AG32">
        <v>216</v>
      </c>
      <c r="AH32">
        <v>6</v>
      </c>
      <c r="AJ32" s="11">
        <v>1</v>
      </c>
      <c r="AK32" t="s">
        <v>1291</v>
      </c>
      <c r="AL32">
        <v>0</v>
      </c>
    </row>
    <row r="33" spans="1:38" ht="15.75" thickBot="1" x14ac:dyDescent="0.3">
      <c r="A33" t="s">
        <v>72</v>
      </c>
      <c r="B33" t="s">
        <v>820</v>
      </c>
      <c r="C33" t="s">
        <v>1052</v>
      </c>
      <c r="D33" t="s">
        <v>1428</v>
      </c>
      <c r="E33" s="3">
        <v>1</v>
      </c>
      <c r="F33">
        <v>3</v>
      </c>
      <c r="G33">
        <v>79</v>
      </c>
      <c r="H33" s="3">
        <v>1</v>
      </c>
      <c r="I33" s="3">
        <v>1</v>
      </c>
      <c r="J33">
        <v>9</v>
      </c>
      <c r="K33">
        <v>16</v>
      </c>
      <c r="L33">
        <v>4</v>
      </c>
      <c r="M33">
        <v>11</v>
      </c>
      <c r="N33" t="s">
        <v>1631</v>
      </c>
      <c r="Q33">
        <v>13</v>
      </c>
      <c r="W33">
        <v>540.64</v>
      </c>
      <c r="X33">
        <v>1675</v>
      </c>
      <c r="Y33">
        <v>1</v>
      </c>
      <c r="Z33" s="14" t="s">
        <v>1676</v>
      </c>
      <c r="AA33" s="12" t="s">
        <v>1677</v>
      </c>
      <c r="AB33" s="13"/>
      <c r="AC33" s="13"/>
      <c r="AE33" t="s">
        <v>1344</v>
      </c>
      <c r="AF33" s="17" t="s">
        <v>38</v>
      </c>
      <c r="AG33">
        <v>0</v>
      </c>
      <c r="AH33">
        <v>6</v>
      </c>
      <c r="AJ33" s="11">
        <v>1</v>
      </c>
      <c r="AK33" t="s">
        <v>1292</v>
      </c>
      <c r="AL33">
        <v>0</v>
      </c>
    </row>
    <row r="34" spans="1:38" ht="15.75" thickBot="1" x14ac:dyDescent="0.3">
      <c r="A34" t="s">
        <v>73</v>
      </c>
      <c r="B34" t="s">
        <v>820</v>
      </c>
      <c r="C34" t="s">
        <v>1052</v>
      </c>
      <c r="D34" t="s">
        <v>1428</v>
      </c>
      <c r="E34" s="3">
        <v>1</v>
      </c>
      <c r="F34">
        <v>3</v>
      </c>
      <c r="G34">
        <v>79</v>
      </c>
      <c r="H34" s="3">
        <v>1</v>
      </c>
      <c r="J34">
        <v>9</v>
      </c>
      <c r="K34">
        <v>16</v>
      </c>
      <c r="L34">
        <v>4</v>
      </c>
      <c r="M34">
        <v>16</v>
      </c>
      <c r="N34" t="s">
        <v>1631</v>
      </c>
      <c r="Q34">
        <v>13</v>
      </c>
      <c r="W34">
        <v>540.64</v>
      </c>
      <c r="X34">
        <v>1675</v>
      </c>
      <c r="Y34">
        <v>2</v>
      </c>
      <c r="Z34" s="13"/>
      <c r="AA34" s="13"/>
      <c r="AB34" s="13"/>
      <c r="AC34" s="13"/>
      <c r="AE34" t="s">
        <v>1344</v>
      </c>
      <c r="AF34" s="17" t="s">
        <v>38</v>
      </c>
      <c r="AG34">
        <v>0</v>
      </c>
      <c r="AH34">
        <v>6</v>
      </c>
      <c r="AJ34" s="11">
        <v>1</v>
      </c>
      <c r="AK34" t="s">
        <v>1292</v>
      </c>
      <c r="AL34">
        <v>0</v>
      </c>
    </row>
    <row r="35" spans="1:38" ht="15.75" thickBot="1" x14ac:dyDescent="0.3">
      <c r="A35" t="s">
        <v>74</v>
      </c>
      <c r="B35" t="s">
        <v>820</v>
      </c>
      <c r="C35" t="s">
        <v>1052</v>
      </c>
      <c r="D35" t="s">
        <v>1428</v>
      </c>
      <c r="E35" s="3">
        <v>1</v>
      </c>
      <c r="F35">
        <v>3</v>
      </c>
      <c r="G35">
        <v>79</v>
      </c>
      <c r="H35" s="3">
        <v>1</v>
      </c>
      <c r="J35">
        <v>9</v>
      </c>
      <c r="K35">
        <v>16</v>
      </c>
      <c r="L35">
        <v>4</v>
      </c>
      <c r="M35">
        <v>17</v>
      </c>
      <c r="N35" t="s">
        <v>1631</v>
      </c>
      <c r="Q35">
        <v>13</v>
      </c>
      <c r="W35">
        <v>620.63</v>
      </c>
      <c r="X35">
        <v>1975</v>
      </c>
      <c r="Y35">
        <v>0</v>
      </c>
      <c r="Z35" s="13"/>
      <c r="AA35" s="13"/>
      <c r="AB35" s="13"/>
      <c r="AC35" s="13"/>
      <c r="AE35" t="s">
        <v>1344</v>
      </c>
      <c r="AF35" s="17" t="s">
        <v>38</v>
      </c>
      <c r="AG35">
        <v>0</v>
      </c>
      <c r="AH35">
        <v>6</v>
      </c>
      <c r="AJ35" s="11">
        <v>1</v>
      </c>
      <c r="AK35" t="s">
        <v>1292</v>
      </c>
      <c r="AL35">
        <v>0</v>
      </c>
    </row>
    <row r="36" spans="1:38" ht="15.75" thickBot="1" x14ac:dyDescent="0.3">
      <c r="A36" t="s">
        <v>75</v>
      </c>
      <c r="B36" t="s">
        <v>820</v>
      </c>
      <c r="C36" t="s">
        <v>1052</v>
      </c>
      <c r="D36" t="s">
        <v>1428</v>
      </c>
      <c r="E36" s="3">
        <v>1</v>
      </c>
      <c r="F36">
        <v>3</v>
      </c>
      <c r="G36">
        <v>79</v>
      </c>
      <c r="H36" s="3">
        <v>1</v>
      </c>
      <c r="J36">
        <v>9</v>
      </c>
      <c r="K36">
        <v>16</v>
      </c>
      <c r="L36">
        <v>4</v>
      </c>
      <c r="M36">
        <v>18</v>
      </c>
      <c r="N36" t="s">
        <v>1631</v>
      </c>
      <c r="Q36">
        <v>13</v>
      </c>
      <c r="W36">
        <v>620.63</v>
      </c>
      <c r="X36">
        <v>1975</v>
      </c>
      <c r="Y36">
        <v>3</v>
      </c>
      <c r="Z36" s="13"/>
      <c r="AA36" s="13"/>
      <c r="AB36" s="13"/>
      <c r="AC36" s="13"/>
      <c r="AE36" t="s">
        <v>1344</v>
      </c>
      <c r="AF36" s="17" t="s">
        <v>38</v>
      </c>
      <c r="AG36">
        <v>0</v>
      </c>
      <c r="AH36">
        <v>6</v>
      </c>
      <c r="AJ36" s="11">
        <v>1</v>
      </c>
      <c r="AK36" t="s">
        <v>1292</v>
      </c>
      <c r="AL36">
        <v>0</v>
      </c>
    </row>
    <row r="37" spans="1:38" ht="15.75" thickBot="1" x14ac:dyDescent="0.3">
      <c r="A37" t="s">
        <v>76</v>
      </c>
      <c r="B37" t="s">
        <v>820</v>
      </c>
      <c r="C37" t="s">
        <v>1052</v>
      </c>
      <c r="D37" t="s">
        <v>1428</v>
      </c>
      <c r="E37" s="3">
        <v>1</v>
      </c>
      <c r="F37">
        <v>3</v>
      </c>
      <c r="G37">
        <v>79</v>
      </c>
      <c r="H37" s="3">
        <v>1</v>
      </c>
      <c r="J37">
        <v>9</v>
      </c>
      <c r="K37">
        <v>16</v>
      </c>
      <c r="L37">
        <v>4</v>
      </c>
      <c r="M37">
        <v>7</v>
      </c>
      <c r="N37" t="s">
        <v>1631</v>
      </c>
      <c r="Q37">
        <v>13</v>
      </c>
      <c r="W37">
        <v>805.45</v>
      </c>
      <c r="X37">
        <v>2475</v>
      </c>
      <c r="Y37">
        <v>1</v>
      </c>
      <c r="Z37" s="13"/>
      <c r="AA37" s="13"/>
      <c r="AB37" s="13"/>
      <c r="AC37" s="13"/>
      <c r="AE37" t="s">
        <v>1344</v>
      </c>
      <c r="AF37" s="17" t="s">
        <v>38</v>
      </c>
      <c r="AG37">
        <v>0</v>
      </c>
      <c r="AH37">
        <v>6</v>
      </c>
      <c r="AJ37" s="11">
        <v>1</v>
      </c>
      <c r="AK37" t="s">
        <v>1292</v>
      </c>
      <c r="AL37">
        <v>0</v>
      </c>
    </row>
    <row r="38" spans="1:38" ht="15.75" thickBot="1" x14ac:dyDescent="0.3">
      <c r="A38" t="s">
        <v>77</v>
      </c>
      <c r="B38" t="s">
        <v>820</v>
      </c>
      <c r="C38" t="s">
        <v>1052</v>
      </c>
      <c r="D38" t="s">
        <v>1428</v>
      </c>
      <c r="E38" s="3">
        <v>1</v>
      </c>
      <c r="F38">
        <v>3</v>
      </c>
      <c r="G38">
        <v>79</v>
      </c>
      <c r="H38" s="3">
        <v>1</v>
      </c>
      <c r="J38">
        <v>9</v>
      </c>
      <c r="K38">
        <v>16</v>
      </c>
      <c r="L38">
        <v>4</v>
      </c>
      <c r="M38">
        <v>9</v>
      </c>
      <c r="N38" t="s">
        <v>1631</v>
      </c>
      <c r="Q38">
        <v>13</v>
      </c>
      <c r="W38">
        <v>805.45</v>
      </c>
      <c r="X38">
        <v>2475</v>
      </c>
      <c r="Y38">
        <v>2</v>
      </c>
      <c r="Z38" s="13"/>
      <c r="AA38" s="13"/>
      <c r="AB38" s="13"/>
      <c r="AC38" s="13"/>
      <c r="AE38" t="s">
        <v>1344</v>
      </c>
      <c r="AF38" s="17" t="s">
        <v>38</v>
      </c>
      <c r="AG38">
        <v>0</v>
      </c>
      <c r="AH38">
        <v>6</v>
      </c>
      <c r="AJ38" s="11">
        <v>1</v>
      </c>
      <c r="AK38" t="s">
        <v>1292</v>
      </c>
      <c r="AL38">
        <v>0</v>
      </c>
    </row>
    <row r="39" spans="1:38" ht="15.75" thickBot="1" x14ac:dyDescent="0.3">
      <c r="A39" t="s">
        <v>78</v>
      </c>
      <c r="B39" t="s">
        <v>820</v>
      </c>
      <c r="C39" t="s">
        <v>1052</v>
      </c>
      <c r="D39" t="s">
        <v>1428</v>
      </c>
      <c r="E39" s="3">
        <v>1</v>
      </c>
      <c r="F39">
        <v>3</v>
      </c>
      <c r="G39">
        <v>79</v>
      </c>
      <c r="H39" s="3">
        <v>1</v>
      </c>
      <c r="J39">
        <v>9</v>
      </c>
      <c r="K39">
        <v>16</v>
      </c>
      <c r="L39">
        <v>4</v>
      </c>
      <c r="M39">
        <v>10</v>
      </c>
      <c r="N39" t="s">
        <v>1631</v>
      </c>
      <c r="Q39">
        <v>13</v>
      </c>
      <c r="W39">
        <v>805.45</v>
      </c>
      <c r="X39">
        <v>2475</v>
      </c>
      <c r="Y39">
        <v>5</v>
      </c>
      <c r="Z39" s="13"/>
      <c r="AA39" s="13"/>
      <c r="AB39" s="13"/>
      <c r="AC39" s="13"/>
      <c r="AE39" t="s">
        <v>1344</v>
      </c>
      <c r="AF39" s="17" t="s">
        <v>38</v>
      </c>
      <c r="AG39">
        <v>0</v>
      </c>
      <c r="AH39">
        <v>6</v>
      </c>
      <c r="AJ39" s="11">
        <v>1</v>
      </c>
      <c r="AK39" t="s">
        <v>1292</v>
      </c>
      <c r="AL39">
        <v>0</v>
      </c>
    </row>
    <row r="40" spans="1:38" ht="15.75" thickBot="1" x14ac:dyDescent="0.3">
      <c r="A40" t="s">
        <v>79</v>
      </c>
      <c r="B40" t="s">
        <v>821</v>
      </c>
      <c r="C40" t="s">
        <v>1053</v>
      </c>
      <c r="D40" t="s">
        <v>1429</v>
      </c>
      <c r="E40" s="3">
        <v>1</v>
      </c>
      <c r="F40">
        <v>3</v>
      </c>
      <c r="G40">
        <v>80</v>
      </c>
      <c r="H40" s="3">
        <v>1</v>
      </c>
      <c r="I40" s="3">
        <v>1</v>
      </c>
      <c r="J40">
        <v>11</v>
      </c>
      <c r="K40">
        <v>18</v>
      </c>
      <c r="L40">
        <v>4</v>
      </c>
      <c r="M40">
        <v>6</v>
      </c>
      <c r="N40">
        <v>7</v>
      </c>
      <c r="Q40">
        <v>8</v>
      </c>
      <c r="W40">
        <v>221.4</v>
      </c>
      <c r="X40">
        <v>565</v>
      </c>
      <c r="Y40">
        <v>0</v>
      </c>
      <c r="Z40" s="14" t="s">
        <v>1678</v>
      </c>
      <c r="AA40" s="12" t="s">
        <v>1679</v>
      </c>
      <c r="AB40" s="13"/>
      <c r="AC40" s="13"/>
      <c r="AE40" t="s">
        <v>1344</v>
      </c>
      <c r="AF40" s="17" t="s">
        <v>38</v>
      </c>
      <c r="AG40">
        <v>0</v>
      </c>
      <c r="AH40">
        <v>6</v>
      </c>
      <c r="AJ40" s="11">
        <v>1</v>
      </c>
      <c r="AK40" t="s">
        <v>1293</v>
      </c>
      <c r="AL40">
        <v>0</v>
      </c>
    </row>
    <row r="41" spans="1:38" ht="15.75" thickBot="1" x14ac:dyDescent="0.3">
      <c r="A41" t="s">
        <v>80</v>
      </c>
      <c r="B41" t="s">
        <v>821</v>
      </c>
      <c r="C41" t="s">
        <v>1053</v>
      </c>
      <c r="D41" t="s">
        <v>1429</v>
      </c>
      <c r="E41" s="3">
        <v>1</v>
      </c>
      <c r="F41">
        <v>3</v>
      </c>
      <c r="G41">
        <v>80</v>
      </c>
      <c r="H41" s="3">
        <v>1</v>
      </c>
      <c r="J41">
        <v>11</v>
      </c>
      <c r="K41">
        <v>18</v>
      </c>
      <c r="L41">
        <v>4</v>
      </c>
      <c r="M41">
        <v>13</v>
      </c>
      <c r="N41">
        <v>7</v>
      </c>
      <c r="Q41">
        <v>8</v>
      </c>
      <c r="W41">
        <v>221.4</v>
      </c>
      <c r="X41">
        <v>565</v>
      </c>
      <c r="Y41">
        <v>0</v>
      </c>
      <c r="Z41" s="13"/>
      <c r="AA41" s="13"/>
      <c r="AB41" s="13"/>
      <c r="AC41" s="13"/>
      <c r="AE41" t="s">
        <v>1344</v>
      </c>
      <c r="AF41" s="17" t="s">
        <v>38</v>
      </c>
      <c r="AG41">
        <v>0</v>
      </c>
      <c r="AH41">
        <v>6</v>
      </c>
      <c r="AJ41" s="11">
        <v>1</v>
      </c>
      <c r="AK41" t="s">
        <v>1293</v>
      </c>
      <c r="AL41">
        <v>0</v>
      </c>
    </row>
    <row r="42" spans="1:38" ht="15.75" thickBot="1" x14ac:dyDescent="0.3">
      <c r="A42" t="s">
        <v>81</v>
      </c>
      <c r="B42" t="s">
        <v>821</v>
      </c>
      <c r="C42" t="s">
        <v>1053</v>
      </c>
      <c r="D42" t="s">
        <v>1429</v>
      </c>
      <c r="E42" s="3">
        <v>1</v>
      </c>
      <c r="F42">
        <v>3</v>
      </c>
      <c r="G42">
        <v>80</v>
      </c>
      <c r="H42" s="3">
        <v>1</v>
      </c>
      <c r="J42">
        <v>11</v>
      </c>
      <c r="K42">
        <v>18</v>
      </c>
      <c r="L42">
        <v>4</v>
      </c>
      <c r="M42">
        <v>14</v>
      </c>
      <c r="N42">
        <v>7</v>
      </c>
      <c r="Q42">
        <v>8</v>
      </c>
      <c r="W42">
        <v>221.4</v>
      </c>
      <c r="X42">
        <v>565</v>
      </c>
      <c r="Y42">
        <v>0</v>
      </c>
      <c r="Z42" s="13"/>
      <c r="AA42" s="13"/>
      <c r="AB42" s="13"/>
      <c r="AC42" s="13"/>
      <c r="AE42" t="s">
        <v>1344</v>
      </c>
      <c r="AF42" s="17" t="s">
        <v>38</v>
      </c>
      <c r="AG42">
        <v>0</v>
      </c>
      <c r="AH42">
        <v>6</v>
      </c>
      <c r="AJ42" s="11">
        <v>1</v>
      </c>
      <c r="AK42" t="s">
        <v>1293</v>
      </c>
      <c r="AL42">
        <v>0</v>
      </c>
    </row>
    <row r="43" spans="1:38" ht="15.75" thickBot="1" x14ac:dyDescent="0.3">
      <c r="A43" t="s">
        <v>82</v>
      </c>
      <c r="B43" t="s">
        <v>821</v>
      </c>
      <c r="C43" t="s">
        <v>1053</v>
      </c>
      <c r="D43" t="s">
        <v>1429</v>
      </c>
      <c r="E43" s="3">
        <v>1</v>
      </c>
      <c r="F43">
        <v>3</v>
      </c>
      <c r="G43">
        <v>80</v>
      </c>
      <c r="H43" s="3">
        <v>1</v>
      </c>
      <c r="J43">
        <v>11</v>
      </c>
      <c r="K43">
        <v>18</v>
      </c>
      <c r="L43">
        <v>4</v>
      </c>
      <c r="M43">
        <v>15</v>
      </c>
      <c r="N43">
        <v>7</v>
      </c>
      <c r="Q43">
        <v>8</v>
      </c>
      <c r="W43">
        <v>221.4</v>
      </c>
      <c r="X43">
        <v>565</v>
      </c>
      <c r="Y43">
        <v>0</v>
      </c>
      <c r="Z43" s="13"/>
      <c r="AA43" s="13"/>
      <c r="AB43" s="13"/>
      <c r="AC43" s="13"/>
      <c r="AE43" t="s">
        <v>1344</v>
      </c>
      <c r="AF43" s="17" t="s">
        <v>38</v>
      </c>
      <c r="AG43">
        <v>0</v>
      </c>
      <c r="AH43">
        <v>6</v>
      </c>
      <c r="AJ43" s="11">
        <v>1</v>
      </c>
      <c r="AK43" t="s">
        <v>1293</v>
      </c>
      <c r="AL43">
        <v>0</v>
      </c>
    </row>
    <row r="44" spans="1:38" ht="15.75" thickBot="1" x14ac:dyDescent="0.3">
      <c r="A44" t="s">
        <v>83</v>
      </c>
      <c r="B44" t="s">
        <v>822</v>
      </c>
      <c r="C44" t="s">
        <v>1054</v>
      </c>
      <c r="D44" t="s">
        <v>1430</v>
      </c>
      <c r="E44" s="3">
        <v>1</v>
      </c>
      <c r="F44">
        <v>3</v>
      </c>
      <c r="G44">
        <v>80</v>
      </c>
      <c r="H44" s="3">
        <v>1</v>
      </c>
      <c r="I44" s="3">
        <v>1</v>
      </c>
      <c r="J44">
        <v>11</v>
      </c>
      <c r="K44">
        <v>18</v>
      </c>
      <c r="L44">
        <v>4</v>
      </c>
      <c r="M44">
        <v>8</v>
      </c>
      <c r="N44" t="s">
        <v>1632</v>
      </c>
      <c r="Q44">
        <v>8</v>
      </c>
      <c r="W44">
        <v>323.35000000000002</v>
      </c>
      <c r="X44">
        <v>865</v>
      </c>
      <c r="Y44">
        <v>0</v>
      </c>
      <c r="Z44" s="14" t="s">
        <v>1680</v>
      </c>
      <c r="AA44" s="12" t="s">
        <v>1681</v>
      </c>
      <c r="AB44" s="13"/>
      <c r="AC44" s="13"/>
      <c r="AE44" t="s">
        <v>1344</v>
      </c>
      <c r="AF44" s="17" t="s">
        <v>38</v>
      </c>
      <c r="AG44">
        <v>0</v>
      </c>
      <c r="AH44">
        <v>6</v>
      </c>
      <c r="AJ44" s="11">
        <v>1</v>
      </c>
      <c r="AK44" t="s">
        <v>1294</v>
      </c>
      <c r="AL44">
        <v>0</v>
      </c>
    </row>
    <row r="45" spans="1:38" ht="15.75" thickBot="1" x14ac:dyDescent="0.3">
      <c r="A45" t="s">
        <v>84</v>
      </c>
      <c r="B45" t="s">
        <v>822</v>
      </c>
      <c r="C45" t="s">
        <v>1054</v>
      </c>
      <c r="D45" t="s">
        <v>1430</v>
      </c>
      <c r="E45" s="3">
        <v>1</v>
      </c>
      <c r="F45">
        <v>3</v>
      </c>
      <c r="G45">
        <v>80</v>
      </c>
      <c r="H45" s="3">
        <v>1</v>
      </c>
      <c r="J45">
        <v>11</v>
      </c>
      <c r="K45">
        <v>18</v>
      </c>
      <c r="L45">
        <v>4</v>
      </c>
      <c r="M45">
        <v>11</v>
      </c>
      <c r="N45" t="s">
        <v>1632</v>
      </c>
      <c r="Q45">
        <v>8</v>
      </c>
      <c r="W45">
        <v>323.35000000000002</v>
      </c>
      <c r="X45">
        <v>865</v>
      </c>
      <c r="Y45">
        <v>4</v>
      </c>
      <c r="Z45" s="13"/>
      <c r="AA45" s="13"/>
      <c r="AB45" s="13"/>
      <c r="AC45" s="13"/>
      <c r="AE45" t="s">
        <v>1344</v>
      </c>
      <c r="AF45" s="17" t="s">
        <v>38</v>
      </c>
      <c r="AG45">
        <v>0</v>
      </c>
      <c r="AH45">
        <v>6</v>
      </c>
      <c r="AJ45" s="11">
        <v>1</v>
      </c>
      <c r="AK45" t="s">
        <v>1294</v>
      </c>
      <c r="AL45">
        <v>0</v>
      </c>
    </row>
    <row r="46" spans="1:38" ht="15.75" thickBot="1" x14ac:dyDescent="0.3">
      <c r="A46" t="s">
        <v>85</v>
      </c>
      <c r="B46" t="s">
        <v>822</v>
      </c>
      <c r="C46" t="s">
        <v>1054</v>
      </c>
      <c r="D46" t="s">
        <v>1430</v>
      </c>
      <c r="E46" s="3">
        <v>1</v>
      </c>
      <c r="F46">
        <v>3</v>
      </c>
      <c r="G46">
        <v>80</v>
      </c>
      <c r="H46" s="3">
        <v>1</v>
      </c>
      <c r="J46">
        <v>11</v>
      </c>
      <c r="K46">
        <v>18</v>
      </c>
      <c r="L46">
        <v>4</v>
      </c>
      <c r="M46">
        <v>12</v>
      </c>
      <c r="N46" t="s">
        <v>1632</v>
      </c>
      <c r="Q46">
        <v>8</v>
      </c>
      <c r="W46">
        <v>323.35000000000002</v>
      </c>
      <c r="X46">
        <v>865</v>
      </c>
      <c r="Y46">
        <v>5</v>
      </c>
      <c r="Z46" s="13"/>
      <c r="AA46" s="13"/>
      <c r="AB46" s="13"/>
      <c r="AC46" s="13"/>
      <c r="AE46" t="s">
        <v>1344</v>
      </c>
      <c r="AF46" s="17" t="s">
        <v>38</v>
      </c>
      <c r="AG46">
        <v>0</v>
      </c>
      <c r="AH46">
        <v>6</v>
      </c>
      <c r="AJ46" s="11">
        <v>1</v>
      </c>
      <c r="AK46" t="s">
        <v>1294</v>
      </c>
      <c r="AL46">
        <v>0</v>
      </c>
    </row>
    <row r="47" spans="1:38" ht="15.75" thickBot="1" x14ac:dyDescent="0.3">
      <c r="A47" t="s">
        <v>86</v>
      </c>
      <c r="B47" t="s">
        <v>823</v>
      </c>
      <c r="C47" t="s">
        <v>1055</v>
      </c>
      <c r="D47" t="s">
        <v>1431</v>
      </c>
      <c r="E47" s="3">
        <v>1</v>
      </c>
      <c r="F47">
        <v>3</v>
      </c>
      <c r="G47">
        <v>81</v>
      </c>
      <c r="H47" s="3">
        <v>1</v>
      </c>
      <c r="I47" s="3">
        <v>1</v>
      </c>
      <c r="J47">
        <v>6</v>
      </c>
      <c r="K47">
        <v>13</v>
      </c>
      <c r="L47">
        <v>10</v>
      </c>
      <c r="M47">
        <v>11</v>
      </c>
      <c r="N47">
        <v>6</v>
      </c>
      <c r="Q47">
        <v>8</v>
      </c>
      <c r="W47">
        <v>680.71</v>
      </c>
      <c r="X47">
        <v>1765</v>
      </c>
      <c r="Y47">
        <v>1</v>
      </c>
      <c r="Z47" s="14" t="s">
        <v>1682</v>
      </c>
      <c r="AA47" s="12" t="s">
        <v>1683</v>
      </c>
      <c r="AB47" s="13"/>
      <c r="AC47" s="13"/>
      <c r="AE47" t="s">
        <v>1345</v>
      </c>
      <c r="AF47" s="17" t="s">
        <v>38</v>
      </c>
      <c r="AG47">
        <v>216</v>
      </c>
      <c r="AH47">
        <v>6</v>
      </c>
      <c r="AJ47" s="11">
        <v>1</v>
      </c>
      <c r="AK47" t="s">
        <v>40</v>
      </c>
      <c r="AL47">
        <v>0</v>
      </c>
    </row>
    <row r="48" spans="1:38" ht="15.75" thickBot="1" x14ac:dyDescent="0.3">
      <c r="A48" t="s">
        <v>87</v>
      </c>
      <c r="B48" t="s">
        <v>823</v>
      </c>
      <c r="C48" t="s">
        <v>1055</v>
      </c>
      <c r="D48" t="s">
        <v>1431</v>
      </c>
      <c r="E48" s="3">
        <v>1</v>
      </c>
      <c r="F48">
        <v>3</v>
      </c>
      <c r="G48">
        <v>81</v>
      </c>
      <c r="H48" s="3">
        <v>1</v>
      </c>
      <c r="J48">
        <v>6</v>
      </c>
      <c r="K48">
        <v>13</v>
      </c>
      <c r="L48">
        <v>10</v>
      </c>
      <c r="M48">
        <v>16</v>
      </c>
      <c r="N48">
        <v>6</v>
      </c>
      <c r="Q48">
        <v>8</v>
      </c>
      <c r="W48">
        <v>680.71</v>
      </c>
      <c r="X48">
        <v>1765</v>
      </c>
      <c r="Y48">
        <v>1</v>
      </c>
      <c r="Z48" s="13"/>
      <c r="AA48" s="13"/>
      <c r="AB48" s="13"/>
      <c r="AC48" s="13"/>
      <c r="AE48" t="s">
        <v>1345</v>
      </c>
      <c r="AF48" s="17" t="s">
        <v>38</v>
      </c>
      <c r="AG48">
        <v>216</v>
      </c>
      <c r="AH48">
        <v>6</v>
      </c>
      <c r="AJ48" s="11">
        <v>1</v>
      </c>
      <c r="AK48" t="s">
        <v>40</v>
      </c>
      <c r="AL48">
        <v>0</v>
      </c>
    </row>
    <row r="49" spans="1:38" ht="15.75" thickBot="1" x14ac:dyDescent="0.3">
      <c r="A49" t="s">
        <v>88</v>
      </c>
      <c r="B49" t="s">
        <v>823</v>
      </c>
      <c r="C49" t="s">
        <v>1055</v>
      </c>
      <c r="D49" t="s">
        <v>1431</v>
      </c>
      <c r="E49" s="3">
        <v>1</v>
      </c>
      <c r="F49">
        <v>3</v>
      </c>
      <c r="G49">
        <v>81</v>
      </c>
      <c r="H49" s="3">
        <v>1</v>
      </c>
      <c r="J49">
        <v>6</v>
      </c>
      <c r="K49">
        <v>13</v>
      </c>
      <c r="L49">
        <v>10</v>
      </c>
      <c r="M49">
        <v>17</v>
      </c>
      <c r="N49">
        <v>6</v>
      </c>
      <c r="Q49">
        <v>8</v>
      </c>
      <c r="W49">
        <v>680.71</v>
      </c>
      <c r="X49">
        <v>1765</v>
      </c>
      <c r="Y49">
        <v>1</v>
      </c>
      <c r="Z49" s="13"/>
      <c r="AA49" s="13"/>
      <c r="AB49" s="13"/>
      <c r="AC49" s="13"/>
      <c r="AE49" t="s">
        <v>1345</v>
      </c>
      <c r="AF49" s="17" t="s">
        <v>38</v>
      </c>
      <c r="AG49">
        <v>216</v>
      </c>
      <c r="AH49">
        <v>6</v>
      </c>
      <c r="AJ49" s="11">
        <v>1</v>
      </c>
      <c r="AK49" t="s">
        <v>40</v>
      </c>
      <c r="AL49">
        <v>0</v>
      </c>
    </row>
    <row r="50" spans="1:38" ht="15.75" thickBot="1" x14ac:dyDescent="0.3">
      <c r="A50" t="s">
        <v>89</v>
      </c>
      <c r="B50" t="s">
        <v>823</v>
      </c>
      <c r="C50" t="s">
        <v>1055</v>
      </c>
      <c r="D50" t="s">
        <v>1431</v>
      </c>
      <c r="E50" s="3">
        <v>1</v>
      </c>
      <c r="F50">
        <v>3</v>
      </c>
      <c r="G50">
        <v>81</v>
      </c>
      <c r="H50" s="3">
        <v>1</v>
      </c>
      <c r="J50">
        <v>6</v>
      </c>
      <c r="K50">
        <v>13</v>
      </c>
      <c r="L50">
        <v>10</v>
      </c>
      <c r="M50">
        <v>7</v>
      </c>
      <c r="N50">
        <v>6</v>
      </c>
      <c r="Q50">
        <v>8</v>
      </c>
      <c r="W50">
        <v>907.83</v>
      </c>
      <c r="X50">
        <v>2165</v>
      </c>
      <c r="Y50">
        <v>1</v>
      </c>
      <c r="Z50" s="13"/>
      <c r="AA50" s="13"/>
      <c r="AB50" s="13"/>
      <c r="AC50" s="13"/>
      <c r="AE50" t="s">
        <v>1345</v>
      </c>
      <c r="AF50" s="17" t="s">
        <v>38</v>
      </c>
      <c r="AG50">
        <v>216</v>
      </c>
      <c r="AH50">
        <v>6</v>
      </c>
      <c r="AJ50" s="11">
        <v>1</v>
      </c>
      <c r="AK50" t="s">
        <v>40</v>
      </c>
      <c r="AL50">
        <v>0</v>
      </c>
    </row>
    <row r="51" spans="1:38" ht="15.75" thickBot="1" x14ac:dyDescent="0.3">
      <c r="A51" t="s">
        <v>90</v>
      </c>
      <c r="B51" t="s">
        <v>823</v>
      </c>
      <c r="C51" t="s">
        <v>1055</v>
      </c>
      <c r="D51" t="s">
        <v>1431</v>
      </c>
      <c r="E51" s="3">
        <v>1</v>
      </c>
      <c r="F51">
        <v>3</v>
      </c>
      <c r="G51">
        <v>81</v>
      </c>
      <c r="H51" s="3">
        <v>1</v>
      </c>
      <c r="J51">
        <v>6</v>
      </c>
      <c r="K51">
        <v>13</v>
      </c>
      <c r="L51">
        <v>10</v>
      </c>
      <c r="M51">
        <v>9</v>
      </c>
      <c r="N51">
        <v>6</v>
      </c>
      <c r="Q51">
        <v>8</v>
      </c>
      <c r="W51">
        <v>907.83</v>
      </c>
      <c r="X51">
        <v>2165</v>
      </c>
      <c r="Y51">
        <v>1</v>
      </c>
      <c r="Z51" s="13"/>
      <c r="AA51" s="13"/>
      <c r="AB51" s="13"/>
      <c r="AC51" s="13"/>
      <c r="AE51" t="s">
        <v>1345</v>
      </c>
      <c r="AF51" s="17" t="s">
        <v>38</v>
      </c>
      <c r="AG51">
        <v>216</v>
      </c>
      <c r="AH51">
        <v>6</v>
      </c>
      <c r="AJ51" s="11">
        <v>1</v>
      </c>
      <c r="AK51" t="s">
        <v>40</v>
      </c>
      <c r="AL51">
        <v>0</v>
      </c>
    </row>
    <row r="52" spans="1:38" ht="15.75" thickBot="1" x14ac:dyDescent="0.3">
      <c r="A52" t="s">
        <v>91</v>
      </c>
      <c r="B52" t="s">
        <v>823</v>
      </c>
      <c r="C52" t="s">
        <v>1055</v>
      </c>
      <c r="D52" t="s">
        <v>1431</v>
      </c>
      <c r="E52" s="3">
        <v>1</v>
      </c>
      <c r="F52">
        <v>3</v>
      </c>
      <c r="G52">
        <v>81</v>
      </c>
      <c r="H52" s="3">
        <v>1</v>
      </c>
      <c r="J52">
        <v>6</v>
      </c>
      <c r="K52">
        <v>13</v>
      </c>
      <c r="L52">
        <v>10</v>
      </c>
      <c r="M52">
        <v>10</v>
      </c>
      <c r="N52">
        <v>6</v>
      </c>
      <c r="Q52">
        <v>8</v>
      </c>
      <c r="W52">
        <v>907.83</v>
      </c>
      <c r="X52">
        <v>2165</v>
      </c>
      <c r="Y52">
        <v>5</v>
      </c>
      <c r="Z52" s="13"/>
      <c r="AA52" s="13"/>
      <c r="AB52" s="13"/>
      <c r="AC52" s="13"/>
      <c r="AE52" t="s">
        <v>1345</v>
      </c>
      <c r="AF52" s="17" t="s">
        <v>38</v>
      </c>
      <c r="AG52">
        <v>216</v>
      </c>
      <c r="AH52">
        <v>6</v>
      </c>
      <c r="AJ52" s="11">
        <v>1</v>
      </c>
      <c r="AK52" t="s">
        <v>40</v>
      </c>
      <c r="AL52">
        <v>0</v>
      </c>
    </row>
    <row r="53" spans="1:38" ht="15.75" thickBot="1" x14ac:dyDescent="0.3">
      <c r="A53" t="s">
        <v>92</v>
      </c>
      <c r="B53" t="s">
        <v>823</v>
      </c>
      <c r="C53" t="s">
        <v>1055</v>
      </c>
      <c r="D53" t="s">
        <v>1431</v>
      </c>
      <c r="E53" s="3">
        <v>1</v>
      </c>
      <c r="F53">
        <v>3</v>
      </c>
      <c r="G53">
        <v>81</v>
      </c>
      <c r="H53" s="3">
        <v>1</v>
      </c>
      <c r="J53">
        <v>6</v>
      </c>
      <c r="K53">
        <v>13</v>
      </c>
      <c r="L53">
        <v>10</v>
      </c>
      <c r="M53">
        <v>18</v>
      </c>
      <c r="N53">
        <v>6</v>
      </c>
      <c r="Q53">
        <v>8</v>
      </c>
      <c r="W53">
        <v>907.83</v>
      </c>
      <c r="X53">
        <v>2165</v>
      </c>
      <c r="Y53">
        <v>1</v>
      </c>
      <c r="Z53" s="13"/>
      <c r="AA53" s="13"/>
      <c r="AB53" s="13"/>
      <c r="AC53" s="13"/>
      <c r="AE53" t="s">
        <v>1345</v>
      </c>
      <c r="AF53" s="17" t="s">
        <v>38</v>
      </c>
      <c r="AG53">
        <v>216</v>
      </c>
      <c r="AH53">
        <v>6</v>
      </c>
      <c r="AJ53" s="11">
        <v>1</v>
      </c>
      <c r="AK53" t="s">
        <v>40</v>
      </c>
      <c r="AL53">
        <v>0</v>
      </c>
    </row>
    <row r="54" spans="1:38" ht="15.75" thickBot="1" x14ac:dyDescent="0.3">
      <c r="A54" t="s">
        <v>93</v>
      </c>
      <c r="B54" t="s">
        <v>824</v>
      </c>
      <c r="C54" t="s">
        <v>1056</v>
      </c>
      <c r="D54" t="s">
        <v>1432</v>
      </c>
      <c r="E54" s="3">
        <v>1</v>
      </c>
      <c r="F54">
        <v>3</v>
      </c>
      <c r="G54">
        <v>81</v>
      </c>
      <c r="H54" s="3">
        <v>1</v>
      </c>
      <c r="I54" s="3">
        <v>1</v>
      </c>
      <c r="J54">
        <v>6</v>
      </c>
      <c r="K54">
        <v>18</v>
      </c>
      <c r="L54">
        <v>4</v>
      </c>
      <c r="M54">
        <v>11</v>
      </c>
      <c r="N54">
        <v>2</v>
      </c>
      <c r="Q54">
        <v>8</v>
      </c>
      <c r="W54">
        <v>402.96</v>
      </c>
      <c r="X54">
        <v>1165</v>
      </c>
      <c r="Y54">
        <v>2</v>
      </c>
      <c r="Z54" s="14" t="s">
        <v>1684</v>
      </c>
      <c r="AA54" s="12" t="s">
        <v>1685</v>
      </c>
      <c r="AB54" s="13"/>
      <c r="AC54" s="13"/>
      <c r="AE54" t="s">
        <v>1344</v>
      </c>
      <c r="AF54" s="17" t="s">
        <v>38</v>
      </c>
      <c r="AG54">
        <v>0</v>
      </c>
      <c r="AH54">
        <v>6</v>
      </c>
      <c r="AJ54" s="11">
        <v>1</v>
      </c>
      <c r="AK54" t="s">
        <v>1295</v>
      </c>
      <c r="AL54">
        <v>0</v>
      </c>
    </row>
    <row r="55" spans="1:38" ht="15.75" thickBot="1" x14ac:dyDescent="0.3">
      <c r="A55" t="s">
        <v>94</v>
      </c>
      <c r="B55" t="s">
        <v>824</v>
      </c>
      <c r="C55" t="s">
        <v>1056</v>
      </c>
      <c r="D55" t="s">
        <v>1432</v>
      </c>
      <c r="E55" s="3">
        <v>1</v>
      </c>
      <c r="F55">
        <v>3</v>
      </c>
      <c r="G55">
        <v>81</v>
      </c>
      <c r="H55" s="3">
        <v>1</v>
      </c>
      <c r="J55">
        <v>6</v>
      </c>
      <c r="K55">
        <v>18</v>
      </c>
      <c r="L55">
        <v>4</v>
      </c>
      <c r="M55">
        <v>16</v>
      </c>
      <c r="N55">
        <v>2</v>
      </c>
      <c r="Q55">
        <v>8</v>
      </c>
      <c r="W55">
        <v>402.96</v>
      </c>
      <c r="X55">
        <v>1165</v>
      </c>
      <c r="Y55">
        <v>1</v>
      </c>
      <c r="Z55" s="13"/>
      <c r="AA55" s="13"/>
      <c r="AB55" s="13"/>
      <c r="AC55" s="13"/>
      <c r="AE55" t="s">
        <v>1344</v>
      </c>
      <c r="AF55" s="17" t="s">
        <v>38</v>
      </c>
      <c r="AG55">
        <v>0</v>
      </c>
      <c r="AH55">
        <v>6</v>
      </c>
      <c r="AJ55" s="11">
        <v>1</v>
      </c>
      <c r="AK55" t="s">
        <v>1295</v>
      </c>
      <c r="AL55">
        <v>0</v>
      </c>
    </row>
    <row r="56" spans="1:38" ht="15.75" thickBot="1" x14ac:dyDescent="0.3">
      <c r="A56" t="s">
        <v>95</v>
      </c>
      <c r="B56" t="s">
        <v>824</v>
      </c>
      <c r="C56" t="s">
        <v>1056</v>
      </c>
      <c r="D56" t="s">
        <v>1432</v>
      </c>
      <c r="E56" s="3">
        <v>1</v>
      </c>
      <c r="F56">
        <v>3</v>
      </c>
      <c r="G56">
        <v>81</v>
      </c>
      <c r="H56" s="3">
        <v>1</v>
      </c>
      <c r="J56">
        <v>6</v>
      </c>
      <c r="K56">
        <v>18</v>
      </c>
      <c r="L56">
        <v>4</v>
      </c>
      <c r="M56">
        <v>17</v>
      </c>
      <c r="N56">
        <v>2</v>
      </c>
      <c r="Q56">
        <v>8</v>
      </c>
      <c r="W56">
        <v>402.96</v>
      </c>
      <c r="X56">
        <v>1165</v>
      </c>
      <c r="Y56">
        <v>0</v>
      </c>
      <c r="Z56" s="13"/>
      <c r="AA56" s="13"/>
      <c r="AB56" s="13"/>
      <c r="AC56" s="13"/>
      <c r="AE56" t="s">
        <v>1344</v>
      </c>
      <c r="AF56" s="17" t="s">
        <v>38</v>
      </c>
      <c r="AG56">
        <v>0</v>
      </c>
      <c r="AH56">
        <v>6</v>
      </c>
      <c r="AJ56" s="11">
        <v>1</v>
      </c>
      <c r="AK56" t="s">
        <v>1295</v>
      </c>
      <c r="AL56">
        <v>0</v>
      </c>
    </row>
    <row r="57" spans="1:38" ht="15.75" thickBot="1" x14ac:dyDescent="0.3">
      <c r="A57" t="s">
        <v>96</v>
      </c>
      <c r="B57" t="s">
        <v>824</v>
      </c>
      <c r="C57" t="s">
        <v>1056</v>
      </c>
      <c r="D57" t="s">
        <v>1432</v>
      </c>
      <c r="E57" s="3">
        <v>1</v>
      </c>
      <c r="F57">
        <v>3</v>
      </c>
      <c r="G57">
        <v>81</v>
      </c>
      <c r="H57" s="3">
        <v>1</v>
      </c>
      <c r="J57">
        <v>6</v>
      </c>
      <c r="K57">
        <v>18</v>
      </c>
      <c r="L57">
        <v>4</v>
      </c>
      <c r="M57">
        <v>7</v>
      </c>
      <c r="N57">
        <v>2</v>
      </c>
      <c r="Q57">
        <v>8</v>
      </c>
      <c r="W57">
        <v>487.8</v>
      </c>
      <c r="X57">
        <v>1465</v>
      </c>
      <c r="Y57">
        <v>3</v>
      </c>
      <c r="Z57" s="13"/>
      <c r="AA57" s="13"/>
      <c r="AB57" s="13"/>
      <c r="AC57" s="13"/>
      <c r="AE57" t="s">
        <v>1344</v>
      </c>
      <c r="AF57" s="17" t="s">
        <v>38</v>
      </c>
      <c r="AG57">
        <v>0</v>
      </c>
      <c r="AH57">
        <v>6</v>
      </c>
      <c r="AJ57" s="11">
        <v>1</v>
      </c>
      <c r="AK57" t="s">
        <v>1295</v>
      </c>
      <c r="AL57">
        <v>0</v>
      </c>
    </row>
    <row r="58" spans="1:38" ht="15.75" thickBot="1" x14ac:dyDescent="0.3">
      <c r="A58" t="s">
        <v>97</v>
      </c>
      <c r="B58" t="s">
        <v>824</v>
      </c>
      <c r="C58" t="s">
        <v>1056</v>
      </c>
      <c r="D58" t="s">
        <v>1432</v>
      </c>
      <c r="E58" s="3">
        <v>1</v>
      </c>
      <c r="F58">
        <v>3</v>
      </c>
      <c r="G58">
        <v>81</v>
      </c>
      <c r="H58" s="3">
        <v>1</v>
      </c>
      <c r="J58">
        <v>6</v>
      </c>
      <c r="K58">
        <v>18</v>
      </c>
      <c r="L58">
        <v>4</v>
      </c>
      <c r="M58">
        <v>9</v>
      </c>
      <c r="N58">
        <v>2</v>
      </c>
      <c r="Q58">
        <v>8</v>
      </c>
      <c r="W58">
        <v>487.8</v>
      </c>
      <c r="X58">
        <v>1465</v>
      </c>
      <c r="Y58">
        <v>4</v>
      </c>
      <c r="Z58" s="13"/>
      <c r="AA58" s="13"/>
      <c r="AB58" s="13"/>
      <c r="AC58" s="13"/>
      <c r="AE58" t="s">
        <v>1344</v>
      </c>
      <c r="AF58" s="17" t="s">
        <v>38</v>
      </c>
      <c r="AG58">
        <v>0</v>
      </c>
      <c r="AH58">
        <v>6</v>
      </c>
      <c r="AJ58" s="11">
        <v>1</v>
      </c>
      <c r="AK58" t="s">
        <v>1295</v>
      </c>
      <c r="AL58">
        <v>0</v>
      </c>
    </row>
    <row r="59" spans="1:38" ht="15.75" thickBot="1" x14ac:dyDescent="0.3">
      <c r="A59" t="s">
        <v>98</v>
      </c>
      <c r="B59" t="s">
        <v>824</v>
      </c>
      <c r="C59" t="s">
        <v>1056</v>
      </c>
      <c r="D59" t="s">
        <v>1432</v>
      </c>
      <c r="E59" s="3">
        <v>1</v>
      </c>
      <c r="F59">
        <v>3</v>
      </c>
      <c r="G59">
        <v>81</v>
      </c>
      <c r="H59" s="3">
        <v>1</v>
      </c>
      <c r="J59">
        <v>6</v>
      </c>
      <c r="K59">
        <v>18</v>
      </c>
      <c r="L59">
        <v>4</v>
      </c>
      <c r="M59">
        <v>10</v>
      </c>
      <c r="N59">
        <v>2</v>
      </c>
      <c r="Q59">
        <v>8</v>
      </c>
      <c r="W59">
        <v>487.8</v>
      </c>
      <c r="X59">
        <v>1465</v>
      </c>
      <c r="Y59">
        <v>5</v>
      </c>
      <c r="Z59" s="13"/>
      <c r="AA59" s="13"/>
      <c r="AB59" s="13"/>
      <c r="AC59" s="13"/>
      <c r="AE59" t="s">
        <v>1344</v>
      </c>
      <c r="AF59" s="17" t="s">
        <v>38</v>
      </c>
      <c r="AG59">
        <v>0</v>
      </c>
      <c r="AH59">
        <v>6</v>
      </c>
      <c r="AJ59" s="11">
        <v>1</v>
      </c>
      <c r="AK59" t="s">
        <v>1295</v>
      </c>
      <c r="AL59">
        <v>0</v>
      </c>
    </row>
    <row r="60" spans="1:38" ht="15.75" thickBot="1" x14ac:dyDescent="0.3">
      <c r="A60" t="s">
        <v>99</v>
      </c>
      <c r="B60" t="s">
        <v>824</v>
      </c>
      <c r="C60" t="s">
        <v>1056</v>
      </c>
      <c r="D60" t="s">
        <v>1432</v>
      </c>
      <c r="E60" s="3">
        <v>1</v>
      </c>
      <c r="F60">
        <v>3</v>
      </c>
      <c r="G60">
        <v>81</v>
      </c>
      <c r="H60" s="3">
        <v>1</v>
      </c>
      <c r="J60">
        <v>6</v>
      </c>
      <c r="K60">
        <v>18</v>
      </c>
      <c r="L60">
        <v>4</v>
      </c>
      <c r="M60">
        <v>18</v>
      </c>
      <c r="N60">
        <v>2</v>
      </c>
      <c r="Q60">
        <v>8</v>
      </c>
      <c r="W60">
        <v>487.8</v>
      </c>
      <c r="X60">
        <v>1465</v>
      </c>
      <c r="Y60">
        <v>4</v>
      </c>
      <c r="Z60" s="13"/>
      <c r="AA60" s="13"/>
      <c r="AB60" s="13"/>
      <c r="AC60" s="13"/>
      <c r="AE60" t="s">
        <v>1344</v>
      </c>
      <c r="AF60" s="17" t="s">
        <v>38</v>
      </c>
      <c r="AG60">
        <v>0</v>
      </c>
      <c r="AH60">
        <v>6</v>
      </c>
      <c r="AJ60" s="11">
        <v>1</v>
      </c>
      <c r="AK60" t="s">
        <v>1295</v>
      </c>
      <c r="AL60">
        <v>0</v>
      </c>
    </row>
    <row r="61" spans="1:38" ht="15.75" thickBot="1" x14ac:dyDescent="0.3">
      <c r="A61" t="s">
        <v>100</v>
      </c>
      <c r="B61" t="s">
        <v>825</v>
      </c>
      <c r="C61" t="s">
        <v>1057</v>
      </c>
      <c r="D61" t="s">
        <v>1433</v>
      </c>
      <c r="E61" s="3">
        <v>1</v>
      </c>
      <c r="F61">
        <v>3</v>
      </c>
      <c r="G61">
        <v>81</v>
      </c>
      <c r="H61" s="3">
        <v>1</v>
      </c>
      <c r="I61" s="3">
        <v>1</v>
      </c>
      <c r="J61">
        <v>6</v>
      </c>
      <c r="K61">
        <v>18</v>
      </c>
      <c r="L61">
        <v>4</v>
      </c>
      <c r="M61">
        <v>11</v>
      </c>
      <c r="N61">
        <v>8</v>
      </c>
      <c r="Q61">
        <v>8</v>
      </c>
      <c r="W61">
        <v>389.77</v>
      </c>
      <c r="X61">
        <v>1165</v>
      </c>
      <c r="Y61">
        <v>0</v>
      </c>
      <c r="Z61" s="14" t="s">
        <v>1686</v>
      </c>
      <c r="AA61" s="12" t="s">
        <v>1687</v>
      </c>
      <c r="AB61" s="13"/>
      <c r="AC61" s="13"/>
      <c r="AE61" t="s">
        <v>1344</v>
      </c>
      <c r="AF61" s="17" t="s">
        <v>38</v>
      </c>
      <c r="AG61">
        <v>0</v>
      </c>
      <c r="AH61">
        <v>6</v>
      </c>
      <c r="AJ61" s="11">
        <v>1</v>
      </c>
      <c r="AK61" t="s">
        <v>1296</v>
      </c>
      <c r="AL61">
        <v>0</v>
      </c>
    </row>
    <row r="62" spans="1:38" ht="15.75" thickBot="1" x14ac:dyDescent="0.3">
      <c r="A62" t="s">
        <v>101</v>
      </c>
      <c r="B62" t="s">
        <v>825</v>
      </c>
      <c r="C62" t="s">
        <v>1057</v>
      </c>
      <c r="D62" t="s">
        <v>1433</v>
      </c>
      <c r="E62" s="3">
        <v>1</v>
      </c>
      <c r="F62">
        <v>3</v>
      </c>
      <c r="G62">
        <v>81</v>
      </c>
      <c r="H62" s="3">
        <v>1</v>
      </c>
      <c r="J62">
        <v>6</v>
      </c>
      <c r="K62">
        <v>18</v>
      </c>
      <c r="L62">
        <v>4</v>
      </c>
      <c r="M62">
        <v>16</v>
      </c>
      <c r="N62">
        <v>8</v>
      </c>
      <c r="Q62">
        <v>8</v>
      </c>
      <c r="W62">
        <v>389.77</v>
      </c>
      <c r="X62">
        <v>1165</v>
      </c>
      <c r="Y62">
        <v>2</v>
      </c>
      <c r="Z62" s="13"/>
      <c r="AA62" s="13"/>
      <c r="AB62" s="13"/>
      <c r="AC62" s="13"/>
      <c r="AE62" t="s">
        <v>1344</v>
      </c>
      <c r="AF62" s="17" t="s">
        <v>38</v>
      </c>
      <c r="AG62">
        <v>0</v>
      </c>
      <c r="AH62">
        <v>6</v>
      </c>
      <c r="AJ62" s="11">
        <v>1</v>
      </c>
      <c r="AK62" t="s">
        <v>1296</v>
      </c>
      <c r="AL62">
        <v>0</v>
      </c>
    </row>
    <row r="63" spans="1:38" ht="15.75" thickBot="1" x14ac:dyDescent="0.3">
      <c r="A63" t="s">
        <v>102</v>
      </c>
      <c r="B63" t="s">
        <v>825</v>
      </c>
      <c r="C63" t="s">
        <v>1057</v>
      </c>
      <c r="D63" t="s">
        <v>1433</v>
      </c>
      <c r="E63" s="3">
        <v>1</v>
      </c>
      <c r="F63">
        <v>3</v>
      </c>
      <c r="G63">
        <v>81</v>
      </c>
      <c r="H63" s="3">
        <v>1</v>
      </c>
      <c r="J63">
        <v>6</v>
      </c>
      <c r="K63">
        <v>18</v>
      </c>
      <c r="L63">
        <v>4</v>
      </c>
      <c r="M63">
        <v>17</v>
      </c>
      <c r="N63">
        <v>8</v>
      </c>
      <c r="Q63">
        <v>8</v>
      </c>
      <c r="W63">
        <v>389.77</v>
      </c>
      <c r="X63">
        <v>1165</v>
      </c>
      <c r="Y63">
        <v>2</v>
      </c>
      <c r="Z63" s="13"/>
      <c r="AA63" s="13"/>
      <c r="AB63" s="13"/>
      <c r="AC63" s="13"/>
      <c r="AE63" t="s">
        <v>1344</v>
      </c>
      <c r="AF63" s="17" t="s">
        <v>38</v>
      </c>
      <c r="AG63">
        <v>0</v>
      </c>
      <c r="AH63">
        <v>6</v>
      </c>
      <c r="AJ63" s="11">
        <v>1</v>
      </c>
      <c r="AK63" t="s">
        <v>1296</v>
      </c>
      <c r="AL63">
        <v>0</v>
      </c>
    </row>
    <row r="64" spans="1:38" ht="15.75" thickBot="1" x14ac:dyDescent="0.3">
      <c r="A64" t="s">
        <v>103</v>
      </c>
      <c r="B64" t="s">
        <v>825</v>
      </c>
      <c r="C64" t="s">
        <v>1057</v>
      </c>
      <c r="D64" t="s">
        <v>1433</v>
      </c>
      <c r="E64" s="3">
        <v>1</v>
      </c>
      <c r="F64">
        <v>3</v>
      </c>
      <c r="G64">
        <v>81</v>
      </c>
      <c r="H64" s="3">
        <v>1</v>
      </c>
      <c r="J64">
        <v>6</v>
      </c>
      <c r="K64">
        <v>18</v>
      </c>
      <c r="L64">
        <v>4</v>
      </c>
      <c r="M64">
        <v>7</v>
      </c>
      <c r="N64">
        <v>8</v>
      </c>
      <c r="Q64">
        <v>8</v>
      </c>
      <c r="W64">
        <v>472.22</v>
      </c>
      <c r="X64">
        <v>1465</v>
      </c>
      <c r="Y64">
        <v>5</v>
      </c>
      <c r="Z64" s="13"/>
      <c r="AA64" s="13"/>
      <c r="AB64" s="13"/>
      <c r="AC64" s="13"/>
      <c r="AE64" t="s">
        <v>1344</v>
      </c>
      <c r="AF64" s="17" t="s">
        <v>38</v>
      </c>
      <c r="AG64">
        <v>0</v>
      </c>
      <c r="AH64">
        <v>6</v>
      </c>
      <c r="AJ64" s="11">
        <v>1</v>
      </c>
      <c r="AK64" t="s">
        <v>1296</v>
      </c>
      <c r="AL64">
        <v>0</v>
      </c>
    </row>
    <row r="65" spans="1:38" ht="15.75" thickBot="1" x14ac:dyDescent="0.3">
      <c r="A65" t="s">
        <v>104</v>
      </c>
      <c r="B65" t="s">
        <v>825</v>
      </c>
      <c r="C65" t="s">
        <v>1057</v>
      </c>
      <c r="D65" t="s">
        <v>1433</v>
      </c>
      <c r="E65" s="3">
        <v>1</v>
      </c>
      <c r="F65">
        <v>3</v>
      </c>
      <c r="G65">
        <v>81</v>
      </c>
      <c r="H65" s="3">
        <v>1</v>
      </c>
      <c r="J65">
        <v>6</v>
      </c>
      <c r="K65">
        <v>18</v>
      </c>
      <c r="L65">
        <v>4</v>
      </c>
      <c r="M65">
        <v>9</v>
      </c>
      <c r="N65">
        <v>8</v>
      </c>
      <c r="Q65">
        <v>8</v>
      </c>
      <c r="W65">
        <v>472.22</v>
      </c>
      <c r="X65">
        <v>1465</v>
      </c>
      <c r="Y65">
        <v>6</v>
      </c>
      <c r="Z65" s="13"/>
      <c r="AA65" s="13"/>
      <c r="AB65" s="13"/>
      <c r="AC65" s="13"/>
      <c r="AE65" t="s">
        <v>1344</v>
      </c>
      <c r="AF65" s="17" t="s">
        <v>38</v>
      </c>
      <c r="AG65">
        <v>0</v>
      </c>
      <c r="AH65">
        <v>6</v>
      </c>
      <c r="AJ65" s="11">
        <v>1</v>
      </c>
      <c r="AK65" t="s">
        <v>1296</v>
      </c>
      <c r="AL65">
        <v>0</v>
      </c>
    </row>
    <row r="66" spans="1:38" ht="15.75" thickBot="1" x14ac:dyDescent="0.3">
      <c r="A66" t="s">
        <v>105</v>
      </c>
      <c r="B66" t="s">
        <v>825</v>
      </c>
      <c r="C66" t="s">
        <v>1057</v>
      </c>
      <c r="D66" t="s">
        <v>1433</v>
      </c>
      <c r="E66" s="3">
        <v>1</v>
      </c>
      <c r="F66">
        <v>3</v>
      </c>
      <c r="G66">
        <v>81</v>
      </c>
      <c r="H66" s="3">
        <v>1</v>
      </c>
      <c r="J66">
        <v>6</v>
      </c>
      <c r="K66">
        <v>18</v>
      </c>
      <c r="L66">
        <v>4</v>
      </c>
      <c r="M66">
        <v>10</v>
      </c>
      <c r="N66">
        <v>8</v>
      </c>
      <c r="Q66">
        <v>8</v>
      </c>
      <c r="W66">
        <v>472.22</v>
      </c>
      <c r="X66">
        <v>1465</v>
      </c>
      <c r="Y66">
        <v>6</v>
      </c>
      <c r="Z66" s="13"/>
      <c r="AA66" s="13"/>
      <c r="AB66" s="13"/>
      <c r="AC66" s="13"/>
      <c r="AE66" t="s">
        <v>1344</v>
      </c>
      <c r="AF66" s="17" t="s">
        <v>38</v>
      </c>
      <c r="AG66">
        <v>0</v>
      </c>
      <c r="AH66">
        <v>6</v>
      </c>
      <c r="AJ66" s="11">
        <v>1</v>
      </c>
      <c r="AK66" t="s">
        <v>1296</v>
      </c>
      <c r="AL66">
        <v>0</v>
      </c>
    </row>
    <row r="67" spans="1:38" ht="15.75" thickBot="1" x14ac:dyDescent="0.3">
      <c r="A67" t="s">
        <v>106</v>
      </c>
      <c r="B67" t="s">
        <v>825</v>
      </c>
      <c r="C67" t="s">
        <v>1057</v>
      </c>
      <c r="D67" t="s">
        <v>1433</v>
      </c>
      <c r="E67" s="3">
        <v>1</v>
      </c>
      <c r="F67">
        <v>3</v>
      </c>
      <c r="G67">
        <v>81</v>
      </c>
      <c r="H67" s="3">
        <v>1</v>
      </c>
      <c r="J67">
        <v>6</v>
      </c>
      <c r="K67">
        <v>18</v>
      </c>
      <c r="L67">
        <v>4</v>
      </c>
      <c r="M67">
        <v>18</v>
      </c>
      <c r="N67">
        <v>8</v>
      </c>
      <c r="Q67">
        <v>8</v>
      </c>
      <c r="W67">
        <v>472.22</v>
      </c>
      <c r="X67">
        <v>1465</v>
      </c>
      <c r="Y67">
        <v>2</v>
      </c>
      <c r="Z67" s="13"/>
      <c r="AA67" s="13"/>
      <c r="AB67" s="13"/>
      <c r="AC67" s="13"/>
      <c r="AE67" t="s">
        <v>1344</v>
      </c>
      <c r="AF67" s="17" t="s">
        <v>38</v>
      </c>
      <c r="AG67">
        <v>0</v>
      </c>
      <c r="AH67">
        <v>6</v>
      </c>
      <c r="AJ67" s="11">
        <v>1</v>
      </c>
      <c r="AK67" t="s">
        <v>1296</v>
      </c>
      <c r="AL67">
        <v>0</v>
      </c>
    </row>
    <row r="68" spans="1:38" ht="15.75" thickBot="1" x14ac:dyDescent="0.3">
      <c r="A68" t="s">
        <v>107</v>
      </c>
      <c r="B68" t="s">
        <v>826</v>
      </c>
      <c r="C68" t="s">
        <v>1058</v>
      </c>
      <c r="D68" t="s">
        <v>1434</v>
      </c>
      <c r="E68" s="3">
        <v>1</v>
      </c>
      <c r="F68">
        <v>3</v>
      </c>
      <c r="G68">
        <v>81</v>
      </c>
      <c r="H68" s="3">
        <v>1</v>
      </c>
      <c r="I68" s="3">
        <v>1</v>
      </c>
      <c r="J68">
        <v>6</v>
      </c>
      <c r="K68">
        <v>18</v>
      </c>
      <c r="L68">
        <v>4</v>
      </c>
      <c r="M68">
        <v>11</v>
      </c>
      <c r="N68" t="s">
        <v>1633</v>
      </c>
      <c r="Q68">
        <v>8</v>
      </c>
      <c r="W68">
        <v>441.19</v>
      </c>
      <c r="X68">
        <v>1165</v>
      </c>
      <c r="Y68">
        <v>1</v>
      </c>
      <c r="Z68" s="14" t="s">
        <v>1688</v>
      </c>
      <c r="AA68" s="12" t="s">
        <v>1689</v>
      </c>
      <c r="AB68" s="13"/>
      <c r="AC68" s="13"/>
      <c r="AE68" t="s">
        <v>1344</v>
      </c>
      <c r="AF68" s="17" t="s">
        <v>38</v>
      </c>
      <c r="AG68">
        <v>0</v>
      </c>
      <c r="AH68">
        <v>6</v>
      </c>
      <c r="AJ68" s="11">
        <v>1</v>
      </c>
      <c r="AK68" t="s">
        <v>1297</v>
      </c>
      <c r="AL68">
        <v>0</v>
      </c>
    </row>
    <row r="69" spans="1:38" ht="15.75" thickBot="1" x14ac:dyDescent="0.3">
      <c r="A69" t="s">
        <v>108</v>
      </c>
      <c r="B69" t="s">
        <v>826</v>
      </c>
      <c r="C69" t="s">
        <v>1058</v>
      </c>
      <c r="D69" t="s">
        <v>1434</v>
      </c>
      <c r="E69" s="3">
        <v>1</v>
      </c>
      <c r="F69">
        <v>3</v>
      </c>
      <c r="G69">
        <v>81</v>
      </c>
      <c r="H69" s="3">
        <v>1</v>
      </c>
      <c r="J69">
        <v>6</v>
      </c>
      <c r="K69">
        <v>18</v>
      </c>
      <c r="L69">
        <v>4</v>
      </c>
      <c r="M69">
        <v>16</v>
      </c>
      <c r="N69" t="s">
        <v>1633</v>
      </c>
      <c r="Q69">
        <v>8</v>
      </c>
      <c r="W69">
        <v>441.19</v>
      </c>
      <c r="X69">
        <v>1165</v>
      </c>
      <c r="Y69">
        <v>0</v>
      </c>
      <c r="Z69" s="13"/>
      <c r="AA69" s="13"/>
      <c r="AB69" s="13"/>
      <c r="AC69" s="13"/>
      <c r="AE69" t="s">
        <v>1344</v>
      </c>
      <c r="AF69" s="17" t="s">
        <v>38</v>
      </c>
      <c r="AG69">
        <v>0</v>
      </c>
      <c r="AH69">
        <v>6</v>
      </c>
      <c r="AJ69" s="11">
        <v>1</v>
      </c>
      <c r="AK69" t="s">
        <v>1297</v>
      </c>
      <c r="AL69">
        <v>0</v>
      </c>
    </row>
    <row r="70" spans="1:38" ht="15.75" thickBot="1" x14ac:dyDescent="0.3">
      <c r="A70" t="s">
        <v>109</v>
      </c>
      <c r="B70" t="s">
        <v>826</v>
      </c>
      <c r="C70" t="s">
        <v>1058</v>
      </c>
      <c r="D70" t="s">
        <v>1434</v>
      </c>
      <c r="E70" s="3">
        <v>1</v>
      </c>
      <c r="F70">
        <v>3</v>
      </c>
      <c r="G70">
        <v>81</v>
      </c>
      <c r="H70" s="3">
        <v>1</v>
      </c>
      <c r="J70">
        <v>6</v>
      </c>
      <c r="K70">
        <v>18</v>
      </c>
      <c r="L70">
        <v>4</v>
      </c>
      <c r="M70">
        <v>17</v>
      </c>
      <c r="N70" t="s">
        <v>1633</v>
      </c>
      <c r="Q70">
        <v>8</v>
      </c>
      <c r="W70">
        <v>545.26</v>
      </c>
      <c r="X70">
        <v>1465</v>
      </c>
      <c r="Y70">
        <v>1</v>
      </c>
      <c r="Z70" s="13"/>
      <c r="AA70" s="13"/>
      <c r="AB70" s="13"/>
      <c r="AC70" s="13"/>
      <c r="AE70" t="s">
        <v>1344</v>
      </c>
      <c r="AF70" s="17" t="s">
        <v>38</v>
      </c>
      <c r="AG70">
        <v>0</v>
      </c>
      <c r="AH70">
        <v>6</v>
      </c>
      <c r="AJ70" s="11">
        <v>1</v>
      </c>
      <c r="AK70" t="s">
        <v>1297</v>
      </c>
      <c r="AL70">
        <v>0</v>
      </c>
    </row>
    <row r="71" spans="1:38" ht="15.75" thickBot="1" x14ac:dyDescent="0.3">
      <c r="A71" t="s">
        <v>110</v>
      </c>
      <c r="B71" t="s">
        <v>826</v>
      </c>
      <c r="C71" t="s">
        <v>1058</v>
      </c>
      <c r="D71" t="s">
        <v>1434</v>
      </c>
      <c r="E71" s="3">
        <v>1</v>
      </c>
      <c r="F71">
        <v>3</v>
      </c>
      <c r="G71">
        <v>81</v>
      </c>
      <c r="H71" s="3">
        <v>1</v>
      </c>
      <c r="J71">
        <v>6</v>
      </c>
      <c r="K71">
        <v>18</v>
      </c>
      <c r="L71">
        <v>4</v>
      </c>
      <c r="M71">
        <v>18</v>
      </c>
      <c r="N71" t="s">
        <v>1633</v>
      </c>
      <c r="Q71">
        <v>8</v>
      </c>
      <c r="W71">
        <v>545.26</v>
      </c>
      <c r="X71">
        <v>1465</v>
      </c>
      <c r="Y71">
        <v>1</v>
      </c>
      <c r="Z71" s="13"/>
      <c r="AA71" s="13"/>
      <c r="AB71" s="13"/>
      <c r="AC71" s="13"/>
      <c r="AE71" t="s">
        <v>1344</v>
      </c>
      <c r="AF71" s="17" t="s">
        <v>38</v>
      </c>
      <c r="AG71">
        <v>0</v>
      </c>
      <c r="AH71">
        <v>6</v>
      </c>
      <c r="AJ71" s="11">
        <v>1</v>
      </c>
      <c r="AK71" t="s">
        <v>1297</v>
      </c>
      <c r="AL71">
        <v>0</v>
      </c>
    </row>
    <row r="72" spans="1:38" ht="15.75" thickBot="1" x14ac:dyDescent="0.3">
      <c r="A72" t="s">
        <v>111</v>
      </c>
      <c r="B72" t="s">
        <v>826</v>
      </c>
      <c r="C72" t="s">
        <v>1058</v>
      </c>
      <c r="D72" t="s">
        <v>1434</v>
      </c>
      <c r="E72" s="3">
        <v>1</v>
      </c>
      <c r="F72">
        <v>3</v>
      </c>
      <c r="G72">
        <v>81</v>
      </c>
      <c r="H72" s="3">
        <v>1</v>
      </c>
      <c r="J72">
        <v>6</v>
      </c>
      <c r="K72">
        <v>18</v>
      </c>
      <c r="L72">
        <v>4</v>
      </c>
      <c r="M72">
        <v>7</v>
      </c>
      <c r="N72" t="s">
        <v>1633</v>
      </c>
      <c r="Q72">
        <v>8</v>
      </c>
      <c r="W72">
        <v>586.19000000000005</v>
      </c>
      <c r="X72">
        <v>1465</v>
      </c>
      <c r="Y72">
        <v>4</v>
      </c>
      <c r="Z72" s="13"/>
      <c r="AA72" s="13"/>
      <c r="AB72" s="13"/>
      <c r="AC72" s="13"/>
      <c r="AE72" t="s">
        <v>1344</v>
      </c>
      <c r="AF72" s="17" t="s">
        <v>38</v>
      </c>
      <c r="AG72">
        <v>0</v>
      </c>
      <c r="AH72">
        <v>6</v>
      </c>
      <c r="AJ72" s="11">
        <v>1</v>
      </c>
      <c r="AK72" t="s">
        <v>1297</v>
      </c>
      <c r="AL72">
        <v>0</v>
      </c>
    </row>
    <row r="73" spans="1:38" ht="15.75" thickBot="1" x14ac:dyDescent="0.3">
      <c r="A73" t="s">
        <v>112</v>
      </c>
      <c r="B73" t="s">
        <v>826</v>
      </c>
      <c r="C73" t="s">
        <v>1058</v>
      </c>
      <c r="D73" t="s">
        <v>1434</v>
      </c>
      <c r="E73" s="3">
        <v>1</v>
      </c>
      <c r="F73">
        <v>3</v>
      </c>
      <c r="G73">
        <v>81</v>
      </c>
      <c r="H73" s="3">
        <v>1</v>
      </c>
      <c r="J73">
        <v>6</v>
      </c>
      <c r="K73">
        <v>18</v>
      </c>
      <c r="L73">
        <v>4</v>
      </c>
      <c r="M73">
        <v>9</v>
      </c>
      <c r="N73" t="s">
        <v>1633</v>
      </c>
      <c r="Q73">
        <v>8</v>
      </c>
      <c r="W73">
        <v>586.19000000000005</v>
      </c>
      <c r="X73">
        <v>1465</v>
      </c>
      <c r="Y73">
        <v>3</v>
      </c>
      <c r="Z73" s="13"/>
      <c r="AA73" s="13"/>
      <c r="AB73" s="13"/>
      <c r="AC73" s="13"/>
      <c r="AE73" t="s">
        <v>1344</v>
      </c>
      <c r="AF73" s="17" t="s">
        <v>38</v>
      </c>
      <c r="AG73">
        <v>0</v>
      </c>
      <c r="AH73">
        <v>6</v>
      </c>
      <c r="AJ73" s="11">
        <v>1</v>
      </c>
      <c r="AK73" t="s">
        <v>1297</v>
      </c>
      <c r="AL73">
        <v>0</v>
      </c>
    </row>
    <row r="74" spans="1:38" ht="15.75" thickBot="1" x14ac:dyDescent="0.3">
      <c r="A74" t="s">
        <v>113</v>
      </c>
      <c r="B74" t="s">
        <v>826</v>
      </c>
      <c r="C74" t="s">
        <v>1058</v>
      </c>
      <c r="D74" t="s">
        <v>1434</v>
      </c>
      <c r="E74" s="3">
        <v>1</v>
      </c>
      <c r="F74">
        <v>3</v>
      </c>
      <c r="G74">
        <v>81</v>
      </c>
      <c r="H74" s="3">
        <v>1</v>
      </c>
      <c r="J74">
        <v>6</v>
      </c>
      <c r="K74">
        <v>18</v>
      </c>
      <c r="L74">
        <v>4</v>
      </c>
      <c r="M74">
        <v>10</v>
      </c>
      <c r="N74" t="s">
        <v>1633</v>
      </c>
      <c r="Q74">
        <v>8</v>
      </c>
      <c r="W74">
        <v>586.19000000000005</v>
      </c>
      <c r="X74">
        <v>1465</v>
      </c>
      <c r="Y74">
        <v>3</v>
      </c>
      <c r="Z74" s="13"/>
      <c r="AA74" s="13"/>
      <c r="AB74" s="13"/>
      <c r="AC74" s="13"/>
      <c r="AE74" t="s">
        <v>1344</v>
      </c>
      <c r="AF74" s="17" t="s">
        <v>38</v>
      </c>
      <c r="AG74">
        <v>0</v>
      </c>
      <c r="AH74">
        <v>6</v>
      </c>
      <c r="AJ74" s="11">
        <v>1</v>
      </c>
      <c r="AK74" t="s">
        <v>1297</v>
      </c>
      <c r="AL74">
        <v>0</v>
      </c>
    </row>
    <row r="75" spans="1:38" ht="15.75" thickBot="1" x14ac:dyDescent="0.3">
      <c r="A75" t="s">
        <v>114</v>
      </c>
      <c r="B75" t="s">
        <v>827</v>
      </c>
      <c r="C75" t="s">
        <v>1059</v>
      </c>
      <c r="D75" t="s">
        <v>1435</v>
      </c>
      <c r="E75" s="3">
        <v>1</v>
      </c>
      <c r="F75">
        <v>3</v>
      </c>
      <c r="G75">
        <v>81</v>
      </c>
      <c r="H75" s="3">
        <v>1</v>
      </c>
      <c r="I75" s="3">
        <v>1</v>
      </c>
      <c r="J75">
        <v>6</v>
      </c>
      <c r="K75">
        <v>18</v>
      </c>
      <c r="L75">
        <v>4</v>
      </c>
      <c r="M75">
        <v>11</v>
      </c>
      <c r="N75">
        <v>7</v>
      </c>
      <c r="Q75">
        <v>8</v>
      </c>
      <c r="W75">
        <v>355.51</v>
      </c>
      <c r="X75">
        <v>965</v>
      </c>
      <c r="Y75">
        <v>1</v>
      </c>
      <c r="Z75" s="14" t="s">
        <v>1690</v>
      </c>
      <c r="AA75" s="12" t="s">
        <v>1691</v>
      </c>
      <c r="AB75" s="13"/>
      <c r="AC75" s="13"/>
      <c r="AE75" t="s">
        <v>1344</v>
      </c>
      <c r="AF75" s="17" t="s">
        <v>38</v>
      </c>
      <c r="AG75">
        <v>0</v>
      </c>
      <c r="AH75">
        <v>6</v>
      </c>
      <c r="AJ75" s="11">
        <v>1</v>
      </c>
      <c r="AK75" t="s">
        <v>1293</v>
      </c>
      <c r="AL75">
        <v>0</v>
      </c>
    </row>
    <row r="76" spans="1:38" ht="15.75" thickBot="1" x14ac:dyDescent="0.3">
      <c r="A76" t="s">
        <v>115</v>
      </c>
      <c r="B76" t="s">
        <v>827</v>
      </c>
      <c r="C76" t="s">
        <v>1059</v>
      </c>
      <c r="D76" t="s">
        <v>1435</v>
      </c>
      <c r="E76" s="3">
        <v>1</v>
      </c>
      <c r="F76">
        <v>3</v>
      </c>
      <c r="G76">
        <v>81</v>
      </c>
      <c r="H76" s="3">
        <v>1</v>
      </c>
      <c r="J76">
        <v>6</v>
      </c>
      <c r="K76">
        <v>18</v>
      </c>
      <c r="L76">
        <v>4</v>
      </c>
      <c r="M76">
        <v>16</v>
      </c>
      <c r="N76">
        <v>7</v>
      </c>
      <c r="Q76">
        <v>8</v>
      </c>
      <c r="W76">
        <v>355.51</v>
      </c>
      <c r="X76">
        <v>965</v>
      </c>
      <c r="Y76">
        <v>1</v>
      </c>
      <c r="Z76" s="13"/>
      <c r="AA76" s="13"/>
      <c r="AB76" s="13"/>
      <c r="AC76" s="13"/>
      <c r="AE76" t="s">
        <v>1344</v>
      </c>
      <c r="AF76" s="17" t="s">
        <v>38</v>
      </c>
      <c r="AG76">
        <v>0</v>
      </c>
      <c r="AH76">
        <v>6</v>
      </c>
      <c r="AJ76" s="11">
        <v>1</v>
      </c>
      <c r="AK76" t="s">
        <v>1293</v>
      </c>
      <c r="AL76">
        <v>0</v>
      </c>
    </row>
    <row r="77" spans="1:38" ht="15.75" thickBot="1" x14ac:dyDescent="0.3">
      <c r="A77" t="s">
        <v>116</v>
      </c>
      <c r="B77" t="s">
        <v>827</v>
      </c>
      <c r="C77" t="s">
        <v>1059</v>
      </c>
      <c r="D77" t="s">
        <v>1435</v>
      </c>
      <c r="E77" s="3">
        <v>1</v>
      </c>
      <c r="F77">
        <v>3</v>
      </c>
      <c r="G77">
        <v>81</v>
      </c>
      <c r="H77" s="3">
        <v>1</v>
      </c>
      <c r="J77">
        <v>6</v>
      </c>
      <c r="K77">
        <v>18</v>
      </c>
      <c r="L77">
        <v>4</v>
      </c>
      <c r="M77">
        <v>17</v>
      </c>
      <c r="N77">
        <v>7</v>
      </c>
      <c r="Q77">
        <v>8</v>
      </c>
      <c r="W77">
        <v>383.82</v>
      </c>
      <c r="X77">
        <v>965</v>
      </c>
      <c r="Y77">
        <v>4</v>
      </c>
      <c r="Z77" s="13"/>
      <c r="AA77" s="13"/>
      <c r="AB77" s="13"/>
      <c r="AC77" s="13"/>
      <c r="AE77" t="s">
        <v>1344</v>
      </c>
      <c r="AF77" s="17" t="s">
        <v>38</v>
      </c>
      <c r="AG77">
        <v>0</v>
      </c>
      <c r="AH77">
        <v>6</v>
      </c>
      <c r="AJ77" s="11">
        <v>1</v>
      </c>
      <c r="AK77" t="s">
        <v>1293</v>
      </c>
      <c r="AL77">
        <v>0</v>
      </c>
    </row>
    <row r="78" spans="1:38" ht="15.75" thickBot="1" x14ac:dyDescent="0.3">
      <c r="A78" t="s">
        <v>117</v>
      </c>
      <c r="B78" t="s">
        <v>827</v>
      </c>
      <c r="C78" t="s">
        <v>1059</v>
      </c>
      <c r="D78" t="s">
        <v>1435</v>
      </c>
      <c r="E78" s="3">
        <v>1</v>
      </c>
      <c r="F78">
        <v>3</v>
      </c>
      <c r="G78">
        <v>81</v>
      </c>
      <c r="H78" s="3">
        <v>1</v>
      </c>
      <c r="J78">
        <v>6</v>
      </c>
      <c r="K78">
        <v>18</v>
      </c>
      <c r="L78">
        <v>4</v>
      </c>
      <c r="M78">
        <v>18</v>
      </c>
      <c r="N78">
        <v>7</v>
      </c>
      <c r="Q78">
        <v>8</v>
      </c>
      <c r="W78">
        <v>383.82</v>
      </c>
      <c r="X78">
        <v>965</v>
      </c>
      <c r="Y78">
        <v>3</v>
      </c>
      <c r="Z78" s="13"/>
      <c r="AA78" s="13"/>
      <c r="AB78" s="13"/>
      <c r="AC78" s="13"/>
      <c r="AE78" t="s">
        <v>1344</v>
      </c>
      <c r="AF78" s="17" t="s">
        <v>38</v>
      </c>
      <c r="AG78">
        <v>0</v>
      </c>
      <c r="AH78">
        <v>6</v>
      </c>
      <c r="AJ78" s="11">
        <v>1</v>
      </c>
      <c r="AK78" t="s">
        <v>1293</v>
      </c>
      <c r="AL78">
        <v>0</v>
      </c>
    </row>
    <row r="79" spans="1:38" ht="15.75" thickBot="1" x14ac:dyDescent="0.3">
      <c r="A79" t="s">
        <v>118</v>
      </c>
      <c r="B79" t="s">
        <v>827</v>
      </c>
      <c r="C79" t="s">
        <v>1059</v>
      </c>
      <c r="D79" t="s">
        <v>1435</v>
      </c>
      <c r="E79" s="3">
        <v>1</v>
      </c>
      <c r="F79">
        <v>3</v>
      </c>
      <c r="G79">
        <v>81</v>
      </c>
      <c r="H79" s="3">
        <v>1</v>
      </c>
      <c r="J79">
        <v>6</v>
      </c>
      <c r="K79">
        <v>18</v>
      </c>
      <c r="L79">
        <v>4</v>
      </c>
      <c r="M79">
        <v>7</v>
      </c>
      <c r="N79">
        <v>7</v>
      </c>
      <c r="Q79">
        <v>8</v>
      </c>
      <c r="W79">
        <v>449.36</v>
      </c>
      <c r="X79">
        <v>1165</v>
      </c>
      <c r="Y79">
        <v>4</v>
      </c>
      <c r="Z79" s="13"/>
      <c r="AA79" s="13"/>
      <c r="AB79" s="13"/>
      <c r="AC79" s="13"/>
      <c r="AE79" t="s">
        <v>1344</v>
      </c>
      <c r="AF79" s="17" t="s">
        <v>38</v>
      </c>
      <c r="AG79">
        <v>0</v>
      </c>
      <c r="AH79">
        <v>6</v>
      </c>
      <c r="AJ79" s="11">
        <v>1</v>
      </c>
      <c r="AK79" t="s">
        <v>1293</v>
      </c>
      <c r="AL79">
        <v>0</v>
      </c>
    </row>
    <row r="80" spans="1:38" ht="15.75" thickBot="1" x14ac:dyDescent="0.3">
      <c r="A80" t="s">
        <v>119</v>
      </c>
      <c r="B80" t="s">
        <v>827</v>
      </c>
      <c r="C80" t="s">
        <v>1059</v>
      </c>
      <c r="D80" t="s">
        <v>1435</v>
      </c>
      <c r="E80" s="3">
        <v>1</v>
      </c>
      <c r="F80">
        <v>3</v>
      </c>
      <c r="G80">
        <v>81</v>
      </c>
      <c r="H80" s="3">
        <v>1</v>
      </c>
      <c r="J80">
        <v>6</v>
      </c>
      <c r="K80">
        <v>18</v>
      </c>
      <c r="L80">
        <v>4</v>
      </c>
      <c r="M80">
        <v>9</v>
      </c>
      <c r="N80">
        <v>7</v>
      </c>
      <c r="Q80">
        <v>8</v>
      </c>
      <c r="W80">
        <v>449.36</v>
      </c>
      <c r="X80">
        <v>1165</v>
      </c>
      <c r="Y80">
        <v>5</v>
      </c>
      <c r="Z80" s="13"/>
      <c r="AA80" s="13"/>
      <c r="AB80" s="13"/>
      <c r="AC80" s="13"/>
      <c r="AE80" t="s">
        <v>1344</v>
      </c>
      <c r="AF80" s="17" t="s">
        <v>38</v>
      </c>
      <c r="AG80">
        <v>0</v>
      </c>
      <c r="AH80">
        <v>6</v>
      </c>
      <c r="AJ80" s="11">
        <v>1</v>
      </c>
      <c r="AK80" t="s">
        <v>1293</v>
      </c>
      <c r="AL80">
        <v>0</v>
      </c>
    </row>
    <row r="81" spans="1:38" ht="15.75" thickBot="1" x14ac:dyDescent="0.3">
      <c r="A81" t="s">
        <v>120</v>
      </c>
      <c r="B81" t="s">
        <v>827</v>
      </c>
      <c r="C81" t="s">
        <v>1059</v>
      </c>
      <c r="D81" t="s">
        <v>1435</v>
      </c>
      <c r="E81" s="3">
        <v>1</v>
      </c>
      <c r="F81">
        <v>3</v>
      </c>
      <c r="G81">
        <v>81</v>
      </c>
      <c r="H81" s="3">
        <v>1</v>
      </c>
      <c r="J81">
        <v>6</v>
      </c>
      <c r="K81">
        <v>18</v>
      </c>
      <c r="L81">
        <v>4</v>
      </c>
      <c r="M81">
        <v>10</v>
      </c>
      <c r="N81">
        <v>7</v>
      </c>
      <c r="Q81">
        <v>8</v>
      </c>
      <c r="W81">
        <v>449.36</v>
      </c>
      <c r="X81">
        <v>1165</v>
      </c>
      <c r="Y81">
        <v>5</v>
      </c>
      <c r="Z81" s="13"/>
      <c r="AA81" s="13"/>
      <c r="AB81" s="13"/>
      <c r="AC81" s="13"/>
      <c r="AE81" t="s">
        <v>1344</v>
      </c>
      <c r="AF81" s="17" t="s">
        <v>38</v>
      </c>
      <c r="AG81">
        <v>0</v>
      </c>
      <c r="AH81">
        <v>6</v>
      </c>
      <c r="AJ81" s="11">
        <v>1</v>
      </c>
      <c r="AK81" t="s">
        <v>1293</v>
      </c>
      <c r="AL81">
        <v>0</v>
      </c>
    </row>
    <row r="82" spans="1:38" ht="15.75" thickBot="1" x14ac:dyDescent="0.3">
      <c r="A82" t="s">
        <v>121</v>
      </c>
      <c r="B82" t="s">
        <v>828</v>
      </c>
      <c r="C82" t="s">
        <v>1060</v>
      </c>
      <c r="D82" t="s">
        <v>1436</v>
      </c>
      <c r="E82" s="3">
        <v>1</v>
      </c>
      <c r="F82">
        <v>3</v>
      </c>
      <c r="G82">
        <v>82</v>
      </c>
      <c r="H82" s="3">
        <v>1</v>
      </c>
      <c r="I82" s="3">
        <v>1</v>
      </c>
      <c r="J82">
        <v>12</v>
      </c>
      <c r="K82">
        <v>18</v>
      </c>
      <c r="L82">
        <v>10</v>
      </c>
      <c r="M82">
        <v>11</v>
      </c>
      <c r="N82" t="s">
        <v>1634</v>
      </c>
      <c r="O82">
        <v>1</v>
      </c>
      <c r="Q82">
        <v>8</v>
      </c>
      <c r="R82">
        <v>1</v>
      </c>
      <c r="W82">
        <v>966.45</v>
      </c>
      <c r="X82">
        <v>2385</v>
      </c>
      <c r="Y82">
        <v>2</v>
      </c>
      <c r="Z82" s="14" t="s">
        <v>1692</v>
      </c>
      <c r="AA82" s="12" t="s">
        <v>1693</v>
      </c>
      <c r="AB82" s="13"/>
      <c r="AC82" s="13"/>
      <c r="AE82" t="s">
        <v>1344</v>
      </c>
      <c r="AF82" s="17" t="s">
        <v>38</v>
      </c>
      <c r="AG82">
        <v>0</v>
      </c>
      <c r="AH82">
        <v>6</v>
      </c>
      <c r="AJ82" s="11">
        <v>1</v>
      </c>
      <c r="AK82" t="s">
        <v>1298</v>
      </c>
      <c r="AL82">
        <v>0</v>
      </c>
    </row>
    <row r="83" spans="1:38" ht="15.75" thickBot="1" x14ac:dyDescent="0.3">
      <c r="A83" t="s">
        <v>122</v>
      </c>
      <c r="B83" t="s">
        <v>828</v>
      </c>
      <c r="C83" t="s">
        <v>1060</v>
      </c>
      <c r="D83" t="s">
        <v>1436</v>
      </c>
      <c r="E83" s="3">
        <v>1</v>
      </c>
      <c r="F83">
        <v>3</v>
      </c>
      <c r="G83">
        <v>82</v>
      </c>
      <c r="H83" s="3">
        <v>1</v>
      </c>
      <c r="J83">
        <v>12</v>
      </c>
      <c r="K83">
        <v>18</v>
      </c>
      <c r="L83">
        <v>10</v>
      </c>
      <c r="M83">
        <v>16</v>
      </c>
      <c r="N83" t="s">
        <v>1634</v>
      </c>
      <c r="O83">
        <v>1</v>
      </c>
      <c r="Q83">
        <v>8</v>
      </c>
      <c r="R83">
        <v>1</v>
      </c>
      <c r="W83">
        <v>966.45</v>
      </c>
      <c r="X83">
        <v>2385</v>
      </c>
      <c r="Y83">
        <v>2</v>
      </c>
      <c r="Z83" s="13"/>
      <c r="AA83" s="13"/>
      <c r="AB83" s="13"/>
      <c r="AC83" s="13"/>
      <c r="AE83" t="s">
        <v>1344</v>
      </c>
      <c r="AF83" s="17" t="s">
        <v>38</v>
      </c>
      <c r="AG83">
        <v>0</v>
      </c>
      <c r="AH83">
        <v>6</v>
      </c>
      <c r="AJ83" s="11">
        <v>1</v>
      </c>
      <c r="AK83" t="s">
        <v>1298</v>
      </c>
      <c r="AL83">
        <v>0</v>
      </c>
    </row>
    <row r="84" spans="1:38" ht="15.75" thickBot="1" x14ac:dyDescent="0.3">
      <c r="A84" t="s">
        <v>123</v>
      </c>
      <c r="B84" t="s">
        <v>828</v>
      </c>
      <c r="C84" t="s">
        <v>1060</v>
      </c>
      <c r="D84" t="s">
        <v>1436</v>
      </c>
      <c r="E84" s="3">
        <v>1</v>
      </c>
      <c r="F84">
        <v>3</v>
      </c>
      <c r="G84">
        <v>82</v>
      </c>
      <c r="H84" s="3">
        <v>1</v>
      </c>
      <c r="J84">
        <v>12</v>
      </c>
      <c r="K84">
        <v>18</v>
      </c>
      <c r="L84">
        <v>10</v>
      </c>
      <c r="M84">
        <v>17</v>
      </c>
      <c r="N84" t="s">
        <v>1634</v>
      </c>
      <c r="O84">
        <v>1</v>
      </c>
      <c r="Q84">
        <v>8</v>
      </c>
      <c r="R84">
        <v>1</v>
      </c>
      <c r="W84">
        <v>1222.07</v>
      </c>
      <c r="X84">
        <v>2885</v>
      </c>
      <c r="Y84">
        <v>2</v>
      </c>
      <c r="Z84" s="13"/>
      <c r="AA84" s="13"/>
      <c r="AB84" s="13"/>
      <c r="AC84" s="13"/>
      <c r="AE84" t="s">
        <v>1344</v>
      </c>
      <c r="AF84" s="17" t="s">
        <v>38</v>
      </c>
      <c r="AG84">
        <v>0</v>
      </c>
      <c r="AH84">
        <v>6</v>
      </c>
      <c r="AJ84" s="11">
        <v>1</v>
      </c>
      <c r="AK84" t="s">
        <v>1298</v>
      </c>
      <c r="AL84">
        <v>0</v>
      </c>
    </row>
    <row r="85" spans="1:38" ht="15.75" thickBot="1" x14ac:dyDescent="0.3">
      <c r="A85" t="s">
        <v>124</v>
      </c>
      <c r="B85" t="s">
        <v>828</v>
      </c>
      <c r="C85" t="s">
        <v>1060</v>
      </c>
      <c r="D85" t="s">
        <v>1436</v>
      </c>
      <c r="E85" s="3">
        <v>1</v>
      </c>
      <c r="F85">
        <v>3</v>
      </c>
      <c r="G85">
        <v>82</v>
      </c>
      <c r="H85" s="3">
        <v>1</v>
      </c>
      <c r="J85">
        <v>12</v>
      </c>
      <c r="K85">
        <v>18</v>
      </c>
      <c r="L85">
        <v>10</v>
      </c>
      <c r="M85">
        <v>18</v>
      </c>
      <c r="N85" t="s">
        <v>1634</v>
      </c>
      <c r="O85">
        <v>1</v>
      </c>
      <c r="Q85">
        <v>8</v>
      </c>
      <c r="R85">
        <v>1</v>
      </c>
      <c r="W85">
        <v>1222.07</v>
      </c>
      <c r="X85">
        <v>2885</v>
      </c>
      <c r="Y85">
        <v>0</v>
      </c>
      <c r="Z85" s="13"/>
      <c r="AA85" s="13"/>
      <c r="AB85" s="13"/>
      <c r="AC85" s="13"/>
      <c r="AE85" t="s">
        <v>1344</v>
      </c>
      <c r="AF85" s="17" t="s">
        <v>38</v>
      </c>
      <c r="AG85">
        <v>0</v>
      </c>
      <c r="AH85">
        <v>6</v>
      </c>
      <c r="AJ85" s="11">
        <v>1</v>
      </c>
      <c r="AK85" t="s">
        <v>1298</v>
      </c>
      <c r="AL85">
        <v>0</v>
      </c>
    </row>
    <row r="86" spans="1:38" ht="15.75" thickBot="1" x14ac:dyDescent="0.3">
      <c r="A86" t="s">
        <v>125</v>
      </c>
      <c r="B86" t="s">
        <v>828</v>
      </c>
      <c r="C86" t="s">
        <v>1060</v>
      </c>
      <c r="D86" t="s">
        <v>1436</v>
      </c>
      <c r="E86" s="3">
        <v>1</v>
      </c>
      <c r="F86">
        <v>3</v>
      </c>
      <c r="G86">
        <v>82</v>
      </c>
      <c r="H86" s="3">
        <v>1</v>
      </c>
      <c r="J86">
        <v>12</v>
      </c>
      <c r="K86">
        <v>18</v>
      </c>
      <c r="L86">
        <v>10</v>
      </c>
      <c r="M86">
        <v>7</v>
      </c>
      <c r="N86" t="s">
        <v>1634</v>
      </c>
      <c r="O86">
        <v>1</v>
      </c>
      <c r="Q86">
        <v>8</v>
      </c>
      <c r="R86">
        <v>1</v>
      </c>
      <c r="W86">
        <v>1431.23</v>
      </c>
      <c r="X86">
        <v>3485</v>
      </c>
      <c r="Y86">
        <v>1</v>
      </c>
      <c r="Z86" s="13"/>
      <c r="AA86" s="13"/>
      <c r="AB86" s="13"/>
      <c r="AC86" s="13"/>
      <c r="AE86" t="s">
        <v>1344</v>
      </c>
      <c r="AF86" s="17" t="s">
        <v>38</v>
      </c>
      <c r="AG86">
        <v>0</v>
      </c>
      <c r="AH86">
        <v>6</v>
      </c>
      <c r="AJ86" s="11">
        <v>1</v>
      </c>
      <c r="AK86" t="s">
        <v>1298</v>
      </c>
      <c r="AL86">
        <v>0</v>
      </c>
    </row>
    <row r="87" spans="1:38" ht="15.75" thickBot="1" x14ac:dyDescent="0.3">
      <c r="A87" t="s">
        <v>126</v>
      </c>
      <c r="B87" t="s">
        <v>828</v>
      </c>
      <c r="C87" t="s">
        <v>1060</v>
      </c>
      <c r="D87" t="s">
        <v>1436</v>
      </c>
      <c r="E87" s="3">
        <v>1</v>
      </c>
      <c r="F87">
        <v>3</v>
      </c>
      <c r="G87">
        <v>82</v>
      </c>
      <c r="H87" s="3">
        <v>1</v>
      </c>
      <c r="J87">
        <v>12</v>
      </c>
      <c r="K87">
        <v>18</v>
      </c>
      <c r="L87">
        <v>10</v>
      </c>
      <c r="M87">
        <v>9</v>
      </c>
      <c r="N87" t="s">
        <v>1634</v>
      </c>
      <c r="O87">
        <v>1</v>
      </c>
      <c r="Q87">
        <v>8</v>
      </c>
      <c r="R87">
        <v>1</v>
      </c>
      <c r="W87">
        <v>1431.23</v>
      </c>
      <c r="X87">
        <v>3485</v>
      </c>
      <c r="Y87">
        <v>3</v>
      </c>
      <c r="Z87" s="13"/>
      <c r="AA87" s="13"/>
      <c r="AB87" s="13"/>
      <c r="AC87" s="13"/>
      <c r="AE87" t="s">
        <v>1344</v>
      </c>
      <c r="AF87" s="17" t="s">
        <v>38</v>
      </c>
      <c r="AG87">
        <v>0</v>
      </c>
      <c r="AH87">
        <v>6</v>
      </c>
      <c r="AJ87" s="11">
        <v>1</v>
      </c>
      <c r="AK87" t="s">
        <v>1298</v>
      </c>
      <c r="AL87">
        <v>0</v>
      </c>
    </row>
    <row r="88" spans="1:38" ht="15.75" thickBot="1" x14ac:dyDescent="0.3">
      <c r="A88" t="s">
        <v>127</v>
      </c>
      <c r="B88" t="s">
        <v>829</v>
      </c>
      <c r="C88" t="s">
        <v>1061</v>
      </c>
      <c r="D88" t="s">
        <v>1437</v>
      </c>
      <c r="E88" s="3">
        <v>1</v>
      </c>
      <c r="F88">
        <v>3</v>
      </c>
      <c r="G88">
        <v>82</v>
      </c>
      <c r="H88" s="3">
        <v>1</v>
      </c>
      <c r="I88" s="3">
        <v>1</v>
      </c>
      <c r="J88">
        <v>12</v>
      </c>
      <c r="K88">
        <v>18</v>
      </c>
      <c r="L88">
        <v>23</v>
      </c>
      <c r="M88">
        <v>11</v>
      </c>
      <c r="N88">
        <v>3</v>
      </c>
      <c r="O88">
        <v>1</v>
      </c>
      <c r="Q88">
        <v>4</v>
      </c>
      <c r="R88">
        <v>1</v>
      </c>
      <c r="W88">
        <v>947.39</v>
      </c>
      <c r="X88">
        <v>2385</v>
      </c>
      <c r="Y88">
        <v>1</v>
      </c>
      <c r="Z88" s="14" t="s">
        <v>1694</v>
      </c>
      <c r="AA88" s="12" t="s">
        <v>1695</v>
      </c>
      <c r="AB88" s="13"/>
      <c r="AC88" s="13"/>
      <c r="AE88" t="s">
        <v>1344</v>
      </c>
      <c r="AF88" s="17" t="s">
        <v>38</v>
      </c>
      <c r="AG88">
        <v>0</v>
      </c>
      <c r="AH88">
        <v>6</v>
      </c>
      <c r="AJ88" s="11">
        <v>1</v>
      </c>
      <c r="AK88" t="s">
        <v>1299</v>
      </c>
      <c r="AL88">
        <v>0</v>
      </c>
    </row>
    <row r="89" spans="1:38" ht="15.75" thickBot="1" x14ac:dyDescent="0.3">
      <c r="A89" t="s">
        <v>128</v>
      </c>
      <c r="B89" t="s">
        <v>829</v>
      </c>
      <c r="C89" t="s">
        <v>1061</v>
      </c>
      <c r="D89" t="s">
        <v>1437</v>
      </c>
      <c r="E89" s="3">
        <v>1</v>
      </c>
      <c r="F89">
        <v>3</v>
      </c>
      <c r="G89">
        <v>82</v>
      </c>
      <c r="H89" s="3">
        <v>1</v>
      </c>
      <c r="J89">
        <v>12</v>
      </c>
      <c r="K89">
        <v>18</v>
      </c>
      <c r="L89">
        <v>23</v>
      </c>
      <c r="M89">
        <v>16</v>
      </c>
      <c r="N89">
        <v>3</v>
      </c>
      <c r="O89">
        <v>1</v>
      </c>
      <c r="Q89">
        <v>4</v>
      </c>
      <c r="R89">
        <v>1</v>
      </c>
      <c r="W89">
        <v>947.39</v>
      </c>
      <c r="X89">
        <v>2385</v>
      </c>
      <c r="Y89">
        <v>0</v>
      </c>
      <c r="Z89" s="13"/>
      <c r="AA89" s="13"/>
      <c r="AB89" s="13"/>
      <c r="AC89" s="13"/>
      <c r="AE89" t="s">
        <v>1344</v>
      </c>
      <c r="AF89" s="17" t="s">
        <v>38</v>
      </c>
      <c r="AG89">
        <v>0</v>
      </c>
      <c r="AH89">
        <v>6</v>
      </c>
      <c r="AJ89" s="11">
        <v>1</v>
      </c>
      <c r="AK89" t="s">
        <v>1299</v>
      </c>
      <c r="AL89">
        <v>0</v>
      </c>
    </row>
    <row r="90" spans="1:38" ht="15.75" thickBot="1" x14ac:dyDescent="0.3">
      <c r="A90" t="s">
        <v>129</v>
      </c>
      <c r="B90" t="s">
        <v>829</v>
      </c>
      <c r="C90" t="s">
        <v>1061</v>
      </c>
      <c r="D90" t="s">
        <v>1437</v>
      </c>
      <c r="E90" s="3">
        <v>1</v>
      </c>
      <c r="F90">
        <v>3</v>
      </c>
      <c r="G90">
        <v>82</v>
      </c>
      <c r="H90" s="3">
        <v>1</v>
      </c>
      <c r="J90">
        <v>12</v>
      </c>
      <c r="K90">
        <v>18</v>
      </c>
      <c r="L90">
        <v>23</v>
      </c>
      <c r="M90">
        <v>17</v>
      </c>
      <c r="N90">
        <v>3</v>
      </c>
      <c r="O90">
        <v>1</v>
      </c>
      <c r="Q90">
        <v>4</v>
      </c>
      <c r="R90">
        <v>1</v>
      </c>
      <c r="W90">
        <v>1076.3499999999999</v>
      </c>
      <c r="X90">
        <v>2785</v>
      </c>
      <c r="Y90">
        <v>0</v>
      </c>
      <c r="Z90" s="13"/>
      <c r="AA90" s="13"/>
      <c r="AB90" s="13"/>
      <c r="AC90" s="13"/>
      <c r="AE90" t="s">
        <v>1344</v>
      </c>
      <c r="AF90" s="17" t="s">
        <v>38</v>
      </c>
      <c r="AG90">
        <v>0</v>
      </c>
      <c r="AH90">
        <v>6</v>
      </c>
      <c r="AJ90" s="11">
        <v>1</v>
      </c>
      <c r="AK90" t="s">
        <v>1299</v>
      </c>
      <c r="AL90">
        <v>0</v>
      </c>
    </row>
    <row r="91" spans="1:38" ht="15.75" thickBot="1" x14ac:dyDescent="0.3">
      <c r="A91" t="s">
        <v>130</v>
      </c>
      <c r="B91" t="s">
        <v>829</v>
      </c>
      <c r="C91" t="s">
        <v>1061</v>
      </c>
      <c r="D91" t="s">
        <v>1437</v>
      </c>
      <c r="E91" s="3">
        <v>1</v>
      </c>
      <c r="F91">
        <v>3</v>
      </c>
      <c r="G91">
        <v>82</v>
      </c>
      <c r="H91" s="3">
        <v>1</v>
      </c>
      <c r="J91">
        <v>12</v>
      </c>
      <c r="K91">
        <v>18</v>
      </c>
      <c r="L91">
        <v>23</v>
      </c>
      <c r="M91">
        <v>18</v>
      </c>
      <c r="N91">
        <v>3</v>
      </c>
      <c r="O91">
        <v>1</v>
      </c>
      <c r="Q91">
        <v>4</v>
      </c>
      <c r="R91">
        <v>1</v>
      </c>
      <c r="W91">
        <v>1076.3499999999999</v>
      </c>
      <c r="X91">
        <v>2785</v>
      </c>
      <c r="Y91">
        <v>0</v>
      </c>
      <c r="Z91" s="13"/>
      <c r="AA91" s="13"/>
      <c r="AB91" s="13"/>
      <c r="AC91" s="13"/>
      <c r="AE91" t="s">
        <v>1344</v>
      </c>
      <c r="AF91" s="17" t="s">
        <v>38</v>
      </c>
      <c r="AG91">
        <v>0</v>
      </c>
      <c r="AH91">
        <v>6</v>
      </c>
      <c r="AJ91" s="11">
        <v>1</v>
      </c>
      <c r="AK91" t="s">
        <v>1299</v>
      </c>
      <c r="AL91">
        <v>0</v>
      </c>
    </row>
    <row r="92" spans="1:38" ht="15.75" thickBot="1" x14ac:dyDescent="0.3">
      <c r="A92" t="s">
        <v>131</v>
      </c>
      <c r="B92" t="s">
        <v>829</v>
      </c>
      <c r="C92" t="s">
        <v>1061</v>
      </c>
      <c r="D92" t="s">
        <v>1437</v>
      </c>
      <c r="E92" s="3">
        <v>1</v>
      </c>
      <c r="F92">
        <v>3</v>
      </c>
      <c r="G92">
        <v>82</v>
      </c>
      <c r="H92" s="3">
        <v>1</v>
      </c>
      <c r="J92">
        <v>12</v>
      </c>
      <c r="K92">
        <v>18</v>
      </c>
      <c r="L92">
        <v>23</v>
      </c>
      <c r="M92">
        <v>7</v>
      </c>
      <c r="N92">
        <v>3</v>
      </c>
      <c r="O92">
        <v>1</v>
      </c>
      <c r="Q92">
        <v>4</v>
      </c>
      <c r="R92">
        <v>1</v>
      </c>
      <c r="W92">
        <v>1252.55</v>
      </c>
      <c r="X92">
        <v>2885</v>
      </c>
      <c r="Y92">
        <v>0</v>
      </c>
      <c r="Z92" s="13"/>
      <c r="AA92" s="13"/>
      <c r="AB92" s="13"/>
      <c r="AC92" s="13"/>
      <c r="AE92" t="s">
        <v>1344</v>
      </c>
      <c r="AF92" s="17" t="s">
        <v>38</v>
      </c>
      <c r="AG92">
        <v>0</v>
      </c>
      <c r="AH92">
        <v>6</v>
      </c>
      <c r="AJ92" s="11">
        <v>1</v>
      </c>
      <c r="AK92" t="s">
        <v>1299</v>
      </c>
      <c r="AL92">
        <v>0</v>
      </c>
    </row>
    <row r="93" spans="1:38" ht="15.75" thickBot="1" x14ac:dyDescent="0.3">
      <c r="A93" t="s">
        <v>132</v>
      </c>
      <c r="B93" t="s">
        <v>829</v>
      </c>
      <c r="C93" t="s">
        <v>1061</v>
      </c>
      <c r="D93" t="s">
        <v>1437</v>
      </c>
      <c r="E93" s="3">
        <v>1</v>
      </c>
      <c r="F93">
        <v>3</v>
      </c>
      <c r="G93">
        <v>82</v>
      </c>
      <c r="H93" s="3">
        <v>1</v>
      </c>
      <c r="J93">
        <v>12</v>
      </c>
      <c r="K93">
        <v>18</v>
      </c>
      <c r="L93">
        <v>23</v>
      </c>
      <c r="M93">
        <v>9</v>
      </c>
      <c r="N93">
        <v>3</v>
      </c>
      <c r="O93">
        <v>1</v>
      </c>
      <c r="Q93">
        <v>4</v>
      </c>
      <c r="R93">
        <v>1</v>
      </c>
      <c r="W93">
        <v>1252.55</v>
      </c>
      <c r="X93">
        <v>2885</v>
      </c>
      <c r="Y93">
        <v>0</v>
      </c>
      <c r="Z93" s="13"/>
      <c r="AA93" s="13"/>
      <c r="AB93" s="13"/>
      <c r="AC93" s="13"/>
      <c r="AE93" t="s">
        <v>1344</v>
      </c>
      <c r="AF93" s="17" t="s">
        <v>38</v>
      </c>
      <c r="AG93">
        <v>0</v>
      </c>
      <c r="AH93">
        <v>6</v>
      </c>
      <c r="AJ93" s="11">
        <v>1</v>
      </c>
      <c r="AK93" t="s">
        <v>1299</v>
      </c>
      <c r="AL93">
        <v>0</v>
      </c>
    </row>
    <row r="94" spans="1:38" ht="15.75" thickBot="1" x14ac:dyDescent="0.3">
      <c r="A94" t="s">
        <v>133</v>
      </c>
      <c r="B94" t="s">
        <v>830</v>
      </c>
      <c r="C94" t="s">
        <v>1062</v>
      </c>
      <c r="D94" t="s">
        <v>1438</v>
      </c>
      <c r="E94" s="3">
        <v>1</v>
      </c>
      <c r="F94">
        <v>3</v>
      </c>
      <c r="G94">
        <v>82</v>
      </c>
      <c r="H94" s="3">
        <v>1</v>
      </c>
      <c r="I94" s="3">
        <v>1</v>
      </c>
      <c r="J94">
        <v>6</v>
      </c>
      <c r="K94">
        <v>18</v>
      </c>
      <c r="L94">
        <v>10</v>
      </c>
      <c r="M94">
        <v>8</v>
      </c>
      <c r="N94">
        <v>1</v>
      </c>
      <c r="W94">
        <v>768.2</v>
      </c>
      <c r="X94">
        <v>1875</v>
      </c>
      <c r="Y94">
        <v>0</v>
      </c>
      <c r="Z94" s="14" t="s">
        <v>1696</v>
      </c>
      <c r="AA94" s="12" t="s">
        <v>1697</v>
      </c>
      <c r="AB94" s="13"/>
      <c r="AC94" s="13"/>
      <c r="AE94" t="s">
        <v>1344</v>
      </c>
      <c r="AF94" s="17" t="s">
        <v>38</v>
      </c>
      <c r="AG94">
        <v>0</v>
      </c>
      <c r="AH94">
        <v>6</v>
      </c>
      <c r="AJ94" s="11">
        <v>1</v>
      </c>
      <c r="AK94" t="s">
        <v>1291</v>
      </c>
      <c r="AL94">
        <v>0</v>
      </c>
    </row>
    <row r="95" spans="1:38" ht="15.75" thickBot="1" x14ac:dyDescent="0.3">
      <c r="A95" t="s">
        <v>134</v>
      </c>
      <c r="B95" t="s">
        <v>830</v>
      </c>
      <c r="C95" t="s">
        <v>1062</v>
      </c>
      <c r="D95" t="s">
        <v>1438</v>
      </c>
      <c r="E95" s="3">
        <v>1</v>
      </c>
      <c r="F95">
        <v>3</v>
      </c>
      <c r="G95">
        <v>82</v>
      </c>
      <c r="H95" s="3">
        <v>1</v>
      </c>
      <c r="J95">
        <v>6</v>
      </c>
      <c r="K95">
        <v>18</v>
      </c>
      <c r="L95">
        <v>10</v>
      </c>
      <c r="M95">
        <v>11</v>
      </c>
      <c r="N95">
        <v>1</v>
      </c>
      <c r="W95">
        <v>768.2</v>
      </c>
      <c r="X95">
        <v>1875</v>
      </c>
      <c r="Y95">
        <v>2</v>
      </c>
      <c r="Z95" s="13"/>
      <c r="AA95" s="13"/>
      <c r="AB95" s="13"/>
      <c r="AC95" s="13"/>
      <c r="AE95" t="s">
        <v>1344</v>
      </c>
      <c r="AF95" s="17" t="s">
        <v>38</v>
      </c>
      <c r="AG95">
        <v>0</v>
      </c>
      <c r="AH95">
        <v>6</v>
      </c>
      <c r="AJ95" s="11">
        <v>1</v>
      </c>
      <c r="AK95" t="s">
        <v>1291</v>
      </c>
      <c r="AL95">
        <v>0</v>
      </c>
    </row>
    <row r="96" spans="1:38" ht="15.75" thickBot="1" x14ac:dyDescent="0.3">
      <c r="A96" t="s">
        <v>135</v>
      </c>
      <c r="B96" t="s">
        <v>830</v>
      </c>
      <c r="C96" t="s">
        <v>1062</v>
      </c>
      <c r="D96" t="s">
        <v>1438</v>
      </c>
      <c r="E96" s="3">
        <v>1</v>
      </c>
      <c r="F96">
        <v>3</v>
      </c>
      <c r="G96">
        <v>82</v>
      </c>
      <c r="H96" s="3">
        <v>1</v>
      </c>
      <c r="J96">
        <v>6</v>
      </c>
      <c r="K96">
        <v>18</v>
      </c>
      <c r="L96">
        <v>10</v>
      </c>
      <c r="M96">
        <v>12</v>
      </c>
      <c r="N96">
        <v>1</v>
      </c>
      <c r="W96">
        <v>768.2</v>
      </c>
      <c r="X96">
        <v>1875</v>
      </c>
      <c r="Y96">
        <v>2</v>
      </c>
      <c r="Z96" s="13"/>
      <c r="AA96" s="13"/>
      <c r="AB96" s="13"/>
      <c r="AC96" s="13"/>
      <c r="AE96" t="s">
        <v>1344</v>
      </c>
      <c r="AF96" s="17" t="s">
        <v>38</v>
      </c>
      <c r="AG96">
        <v>0</v>
      </c>
      <c r="AH96">
        <v>6</v>
      </c>
      <c r="AJ96" s="11">
        <v>1</v>
      </c>
      <c r="AK96" t="s">
        <v>1291</v>
      </c>
      <c r="AL96">
        <v>0</v>
      </c>
    </row>
    <row r="97" spans="1:38" ht="15.75" thickBot="1" x14ac:dyDescent="0.3">
      <c r="A97" t="s">
        <v>136</v>
      </c>
      <c r="B97" t="s">
        <v>830</v>
      </c>
      <c r="C97" t="s">
        <v>1062</v>
      </c>
      <c r="D97" t="s">
        <v>1438</v>
      </c>
      <c r="E97" s="3">
        <v>1</v>
      </c>
      <c r="F97">
        <v>3</v>
      </c>
      <c r="G97">
        <v>82</v>
      </c>
      <c r="H97" s="3">
        <v>1</v>
      </c>
      <c r="J97">
        <v>6</v>
      </c>
      <c r="K97">
        <v>18</v>
      </c>
      <c r="L97">
        <v>10</v>
      </c>
      <c r="M97">
        <v>16</v>
      </c>
      <c r="N97">
        <v>1</v>
      </c>
      <c r="W97">
        <v>768.2</v>
      </c>
      <c r="X97">
        <v>1875</v>
      </c>
      <c r="Y97">
        <v>3</v>
      </c>
      <c r="Z97" s="13"/>
      <c r="AA97" s="13"/>
      <c r="AB97" s="13"/>
      <c r="AC97" s="13"/>
      <c r="AE97" t="s">
        <v>1344</v>
      </c>
      <c r="AF97" s="17" t="s">
        <v>38</v>
      </c>
      <c r="AG97">
        <v>0</v>
      </c>
      <c r="AH97">
        <v>6</v>
      </c>
      <c r="AJ97" s="11">
        <v>1</v>
      </c>
      <c r="AK97" t="s">
        <v>1291</v>
      </c>
      <c r="AL97">
        <v>0</v>
      </c>
    </row>
    <row r="98" spans="1:38" ht="15.75" thickBot="1" x14ac:dyDescent="0.3">
      <c r="A98" t="s">
        <v>137</v>
      </c>
      <c r="B98" t="s">
        <v>831</v>
      </c>
      <c r="C98" t="s">
        <v>1063</v>
      </c>
      <c r="D98" t="s">
        <v>1439</v>
      </c>
      <c r="E98" s="3">
        <v>1</v>
      </c>
      <c r="F98">
        <v>3</v>
      </c>
      <c r="G98">
        <v>82</v>
      </c>
      <c r="H98" s="3">
        <v>1</v>
      </c>
      <c r="I98" s="3">
        <v>1</v>
      </c>
      <c r="J98">
        <v>5</v>
      </c>
      <c r="K98">
        <v>18</v>
      </c>
      <c r="L98">
        <v>4</v>
      </c>
      <c r="M98">
        <v>8</v>
      </c>
      <c r="N98">
        <v>3</v>
      </c>
      <c r="W98">
        <v>838.28</v>
      </c>
      <c r="X98">
        <v>2385</v>
      </c>
      <c r="Y98">
        <v>6</v>
      </c>
      <c r="Z98" s="14" t="s">
        <v>1698</v>
      </c>
      <c r="AA98" s="12" t="s">
        <v>1699</v>
      </c>
      <c r="AB98" s="13"/>
      <c r="AC98" s="13"/>
      <c r="AE98" t="s">
        <v>1344</v>
      </c>
      <c r="AF98" s="17" t="s">
        <v>38</v>
      </c>
      <c r="AG98">
        <v>0</v>
      </c>
      <c r="AH98">
        <v>6</v>
      </c>
      <c r="AJ98" s="11">
        <v>1</v>
      </c>
      <c r="AK98" t="s">
        <v>1300</v>
      </c>
      <c r="AL98">
        <v>0</v>
      </c>
    </row>
    <row r="99" spans="1:38" ht="15.75" thickBot="1" x14ac:dyDescent="0.3">
      <c r="A99" t="s">
        <v>138</v>
      </c>
      <c r="B99" t="s">
        <v>831</v>
      </c>
      <c r="C99" t="s">
        <v>1063</v>
      </c>
      <c r="D99" t="s">
        <v>1439</v>
      </c>
      <c r="E99" s="3">
        <v>1</v>
      </c>
      <c r="F99">
        <v>3</v>
      </c>
      <c r="G99">
        <v>82</v>
      </c>
      <c r="H99" s="3">
        <v>1</v>
      </c>
      <c r="J99">
        <v>5</v>
      </c>
      <c r="K99">
        <v>18</v>
      </c>
      <c r="L99">
        <v>4</v>
      </c>
      <c r="M99">
        <v>11</v>
      </c>
      <c r="N99">
        <v>3</v>
      </c>
      <c r="W99">
        <v>838.28</v>
      </c>
      <c r="X99">
        <v>2385</v>
      </c>
      <c r="Y99">
        <v>4</v>
      </c>
      <c r="Z99" s="13"/>
      <c r="AA99" s="13"/>
      <c r="AB99" s="13"/>
      <c r="AC99" s="13"/>
      <c r="AE99" t="s">
        <v>1344</v>
      </c>
      <c r="AF99" s="17" t="s">
        <v>38</v>
      </c>
      <c r="AG99">
        <v>0</v>
      </c>
      <c r="AH99">
        <v>6</v>
      </c>
      <c r="AJ99" s="11">
        <v>1</v>
      </c>
      <c r="AK99" t="s">
        <v>1300</v>
      </c>
      <c r="AL99">
        <v>0</v>
      </c>
    </row>
    <row r="100" spans="1:38" ht="15.75" thickBot="1" x14ac:dyDescent="0.3">
      <c r="A100" t="s">
        <v>139</v>
      </c>
      <c r="B100" t="s">
        <v>831</v>
      </c>
      <c r="C100" t="s">
        <v>1063</v>
      </c>
      <c r="D100" t="s">
        <v>1439</v>
      </c>
      <c r="E100" s="3">
        <v>1</v>
      </c>
      <c r="F100">
        <v>3</v>
      </c>
      <c r="G100">
        <v>82</v>
      </c>
      <c r="H100" s="3">
        <v>1</v>
      </c>
      <c r="J100">
        <v>5</v>
      </c>
      <c r="K100">
        <v>18</v>
      </c>
      <c r="L100">
        <v>4</v>
      </c>
      <c r="M100">
        <v>16</v>
      </c>
      <c r="N100">
        <v>3</v>
      </c>
      <c r="W100">
        <v>838.28</v>
      </c>
      <c r="X100">
        <v>2385</v>
      </c>
      <c r="Y100">
        <v>5</v>
      </c>
      <c r="Z100" s="13"/>
      <c r="AA100" s="13"/>
      <c r="AB100" s="13"/>
      <c r="AC100" s="13"/>
      <c r="AE100" t="s">
        <v>1344</v>
      </c>
      <c r="AF100" s="17" t="s">
        <v>38</v>
      </c>
      <c r="AG100">
        <v>0</v>
      </c>
      <c r="AH100">
        <v>6</v>
      </c>
      <c r="AJ100" s="11">
        <v>1</v>
      </c>
      <c r="AK100" t="s">
        <v>1300</v>
      </c>
      <c r="AL100">
        <v>0</v>
      </c>
    </row>
    <row r="101" spans="1:38" ht="15.75" thickBot="1" x14ac:dyDescent="0.3">
      <c r="A101" t="s">
        <v>140</v>
      </c>
      <c r="B101" t="s">
        <v>831</v>
      </c>
      <c r="C101" t="s">
        <v>1063</v>
      </c>
      <c r="D101" t="s">
        <v>1439</v>
      </c>
      <c r="E101" s="3">
        <v>1</v>
      </c>
      <c r="F101">
        <v>3</v>
      </c>
      <c r="G101">
        <v>82</v>
      </c>
      <c r="H101" s="3">
        <v>1</v>
      </c>
      <c r="J101">
        <v>5</v>
      </c>
      <c r="K101">
        <v>18</v>
      </c>
      <c r="L101">
        <v>4</v>
      </c>
      <c r="M101">
        <v>17</v>
      </c>
      <c r="N101">
        <v>3</v>
      </c>
      <c r="W101">
        <v>838.28</v>
      </c>
      <c r="X101">
        <v>2385</v>
      </c>
      <c r="Y101">
        <v>0</v>
      </c>
      <c r="Z101" s="13"/>
      <c r="AA101" s="13"/>
      <c r="AB101" s="13"/>
      <c r="AC101" s="13"/>
      <c r="AE101" t="s">
        <v>1344</v>
      </c>
      <c r="AF101" s="17" t="s">
        <v>38</v>
      </c>
      <c r="AG101">
        <v>0</v>
      </c>
      <c r="AH101">
        <v>6</v>
      </c>
      <c r="AJ101" s="11">
        <v>1</v>
      </c>
      <c r="AK101" t="s">
        <v>1300</v>
      </c>
      <c r="AL101">
        <v>0</v>
      </c>
    </row>
    <row r="102" spans="1:38" ht="15.75" thickBot="1" x14ac:dyDescent="0.3">
      <c r="A102" t="s">
        <v>141</v>
      </c>
      <c r="B102" t="s">
        <v>831</v>
      </c>
      <c r="C102" t="s">
        <v>1063</v>
      </c>
      <c r="D102" t="s">
        <v>1439</v>
      </c>
      <c r="E102" s="3">
        <v>1</v>
      </c>
      <c r="F102">
        <v>3</v>
      </c>
      <c r="G102">
        <v>82</v>
      </c>
      <c r="H102" s="3">
        <v>1</v>
      </c>
      <c r="J102">
        <v>5</v>
      </c>
      <c r="K102">
        <v>18</v>
      </c>
      <c r="L102">
        <v>4</v>
      </c>
      <c r="M102">
        <v>18</v>
      </c>
      <c r="N102">
        <v>3</v>
      </c>
      <c r="W102">
        <v>838.28</v>
      </c>
      <c r="X102">
        <v>2385</v>
      </c>
      <c r="Y102">
        <v>2</v>
      </c>
      <c r="Z102" s="13"/>
      <c r="AA102" s="13"/>
      <c r="AB102" s="13"/>
      <c r="AC102" s="13"/>
      <c r="AE102" t="s">
        <v>1344</v>
      </c>
      <c r="AF102" s="17" t="s">
        <v>38</v>
      </c>
      <c r="AG102">
        <v>0</v>
      </c>
      <c r="AH102">
        <v>6</v>
      </c>
      <c r="AJ102" s="11">
        <v>1</v>
      </c>
      <c r="AK102" t="s">
        <v>1300</v>
      </c>
      <c r="AL102">
        <v>0</v>
      </c>
    </row>
    <row r="103" spans="1:38" ht="15.75" thickBot="1" x14ac:dyDescent="0.3">
      <c r="A103" t="s">
        <v>142</v>
      </c>
      <c r="B103" t="s">
        <v>831</v>
      </c>
      <c r="C103" t="s">
        <v>1063</v>
      </c>
      <c r="D103" t="s">
        <v>1439</v>
      </c>
      <c r="E103" s="3">
        <v>1</v>
      </c>
      <c r="F103">
        <v>3</v>
      </c>
      <c r="G103">
        <v>82</v>
      </c>
      <c r="H103" s="3">
        <v>1</v>
      </c>
      <c r="J103">
        <v>5</v>
      </c>
      <c r="K103">
        <v>18</v>
      </c>
      <c r="L103">
        <v>4</v>
      </c>
      <c r="M103">
        <v>7</v>
      </c>
      <c r="N103">
        <v>3</v>
      </c>
      <c r="W103">
        <v>1395.44</v>
      </c>
      <c r="X103">
        <v>3485</v>
      </c>
      <c r="Y103">
        <v>2</v>
      </c>
      <c r="Z103" s="13"/>
      <c r="AA103" s="13"/>
      <c r="AB103" s="13"/>
      <c r="AC103" s="13"/>
      <c r="AE103" t="s">
        <v>1344</v>
      </c>
      <c r="AF103" s="17" t="s">
        <v>38</v>
      </c>
      <c r="AG103">
        <v>0</v>
      </c>
      <c r="AH103">
        <v>6</v>
      </c>
      <c r="AJ103" s="11">
        <v>1</v>
      </c>
      <c r="AK103" t="s">
        <v>1300</v>
      </c>
      <c r="AL103">
        <v>0</v>
      </c>
    </row>
    <row r="104" spans="1:38" ht="15.75" thickBot="1" x14ac:dyDescent="0.3">
      <c r="A104" t="s">
        <v>143</v>
      </c>
      <c r="B104" t="s">
        <v>831</v>
      </c>
      <c r="C104" t="s">
        <v>1063</v>
      </c>
      <c r="D104" t="s">
        <v>1439</v>
      </c>
      <c r="E104" s="3">
        <v>1</v>
      </c>
      <c r="F104">
        <v>3</v>
      </c>
      <c r="G104">
        <v>82</v>
      </c>
      <c r="H104" s="3">
        <v>1</v>
      </c>
      <c r="J104">
        <v>5</v>
      </c>
      <c r="K104">
        <v>18</v>
      </c>
      <c r="L104">
        <v>4</v>
      </c>
      <c r="M104">
        <v>9</v>
      </c>
      <c r="N104">
        <v>3</v>
      </c>
      <c r="W104">
        <v>1395.44</v>
      </c>
      <c r="X104">
        <v>3485</v>
      </c>
      <c r="Y104">
        <v>3</v>
      </c>
      <c r="Z104" s="13"/>
      <c r="AA104" s="13"/>
      <c r="AB104" s="13"/>
      <c r="AC104" s="13"/>
      <c r="AE104" t="s">
        <v>1344</v>
      </c>
      <c r="AF104" s="17" t="s">
        <v>38</v>
      </c>
      <c r="AG104">
        <v>0</v>
      </c>
      <c r="AH104">
        <v>6</v>
      </c>
      <c r="AJ104" s="11">
        <v>1</v>
      </c>
      <c r="AK104" t="s">
        <v>1300</v>
      </c>
      <c r="AL104">
        <v>0</v>
      </c>
    </row>
    <row r="105" spans="1:38" ht="15.75" thickBot="1" x14ac:dyDescent="0.3">
      <c r="A105" t="s">
        <v>144</v>
      </c>
      <c r="B105" t="s">
        <v>832</v>
      </c>
      <c r="C105" t="s">
        <v>1064</v>
      </c>
      <c r="D105" t="s">
        <v>1440</v>
      </c>
      <c r="E105" s="3">
        <v>1</v>
      </c>
      <c r="F105">
        <v>3</v>
      </c>
      <c r="G105">
        <v>82</v>
      </c>
      <c r="H105" s="3">
        <v>1</v>
      </c>
      <c r="I105" s="3">
        <v>1</v>
      </c>
      <c r="J105">
        <v>5</v>
      </c>
      <c r="K105">
        <v>18</v>
      </c>
      <c r="L105">
        <v>23</v>
      </c>
      <c r="M105">
        <v>8</v>
      </c>
      <c r="N105" t="s">
        <v>1633</v>
      </c>
      <c r="W105">
        <v>751.05</v>
      </c>
      <c r="X105">
        <v>1685</v>
      </c>
      <c r="Y105">
        <v>3</v>
      </c>
      <c r="Z105" s="14" t="s">
        <v>1700</v>
      </c>
      <c r="AA105" s="12" t="s">
        <v>1701</v>
      </c>
      <c r="AB105" s="13"/>
      <c r="AC105" s="13"/>
      <c r="AE105" t="s">
        <v>1344</v>
      </c>
      <c r="AF105" s="17" t="s">
        <v>38</v>
      </c>
      <c r="AG105">
        <v>0</v>
      </c>
      <c r="AH105">
        <v>6</v>
      </c>
      <c r="AJ105" s="11">
        <v>1</v>
      </c>
      <c r="AK105" t="s">
        <v>1301</v>
      </c>
      <c r="AL105">
        <v>0</v>
      </c>
    </row>
    <row r="106" spans="1:38" ht="15.75" thickBot="1" x14ac:dyDescent="0.3">
      <c r="A106" t="s">
        <v>145</v>
      </c>
      <c r="B106" t="s">
        <v>832</v>
      </c>
      <c r="C106" t="s">
        <v>1064</v>
      </c>
      <c r="D106" t="s">
        <v>1440</v>
      </c>
      <c r="E106" s="3">
        <v>1</v>
      </c>
      <c r="F106">
        <v>3</v>
      </c>
      <c r="G106">
        <v>82</v>
      </c>
      <c r="H106" s="3">
        <v>1</v>
      </c>
      <c r="J106">
        <v>5</v>
      </c>
      <c r="K106">
        <v>18</v>
      </c>
      <c r="L106">
        <v>23</v>
      </c>
      <c r="M106">
        <v>11</v>
      </c>
      <c r="N106" t="s">
        <v>1633</v>
      </c>
      <c r="W106">
        <v>751.05</v>
      </c>
      <c r="X106">
        <v>1685</v>
      </c>
      <c r="Y106">
        <v>6</v>
      </c>
      <c r="Z106" s="13"/>
      <c r="AA106" s="13"/>
      <c r="AB106" s="13"/>
      <c r="AC106" s="13"/>
      <c r="AE106" t="s">
        <v>1344</v>
      </c>
      <c r="AF106" s="17" t="s">
        <v>38</v>
      </c>
      <c r="AG106">
        <v>0</v>
      </c>
      <c r="AH106">
        <v>6</v>
      </c>
      <c r="AJ106" s="11">
        <v>1</v>
      </c>
      <c r="AK106" t="s">
        <v>1301</v>
      </c>
      <c r="AL106">
        <v>0</v>
      </c>
    </row>
    <row r="107" spans="1:38" ht="15.75" thickBot="1" x14ac:dyDescent="0.3">
      <c r="A107" t="s">
        <v>146</v>
      </c>
      <c r="B107" t="s">
        <v>832</v>
      </c>
      <c r="C107" t="s">
        <v>1064</v>
      </c>
      <c r="D107" t="s">
        <v>1440</v>
      </c>
      <c r="E107" s="3">
        <v>1</v>
      </c>
      <c r="F107">
        <v>3</v>
      </c>
      <c r="G107">
        <v>82</v>
      </c>
      <c r="H107" s="3">
        <v>1</v>
      </c>
      <c r="J107">
        <v>5</v>
      </c>
      <c r="K107">
        <v>18</v>
      </c>
      <c r="L107">
        <v>23</v>
      </c>
      <c r="M107">
        <v>12</v>
      </c>
      <c r="N107" t="s">
        <v>1633</v>
      </c>
      <c r="W107">
        <v>751.05</v>
      </c>
      <c r="X107">
        <v>1685</v>
      </c>
      <c r="Y107">
        <v>0</v>
      </c>
      <c r="Z107" s="13"/>
      <c r="AA107" s="13"/>
      <c r="AB107" s="13"/>
      <c r="AC107" s="13"/>
      <c r="AE107" t="s">
        <v>1344</v>
      </c>
      <c r="AF107" s="17" t="s">
        <v>38</v>
      </c>
      <c r="AG107">
        <v>0</v>
      </c>
      <c r="AH107">
        <v>6</v>
      </c>
      <c r="AJ107" s="11">
        <v>1</v>
      </c>
      <c r="AK107" t="s">
        <v>1301</v>
      </c>
      <c r="AL107">
        <v>0</v>
      </c>
    </row>
    <row r="108" spans="1:38" ht="15.75" thickBot="1" x14ac:dyDescent="0.3">
      <c r="A108" t="s">
        <v>147</v>
      </c>
      <c r="B108" t="s">
        <v>832</v>
      </c>
      <c r="C108" t="s">
        <v>1064</v>
      </c>
      <c r="D108" t="s">
        <v>1440</v>
      </c>
      <c r="E108" s="3">
        <v>1</v>
      </c>
      <c r="F108">
        <v>3</v>
      </c>
      <c r="G108">
        <v>82</v>
      </c>
      <c r="H108" s="3">
        <v>1</v>
      </c>
      <c r="J108">
        <v>5</v>
      </c>
      <c r="K108">
        <v>18</v>
      </c>
      <c r="L108">
        <v>23</v>
      </c>
      <c r="M108">
        <v>16</v>
      </c>
      <c r="N108" t="s">
        <v>1633</v>
      </c>
      <c r="W108">
        <v>751.05</v>
      </c>
      <c r="X108">
        <v>1685</v>
      </c>
      <c r="Y108">
        <v>3</v>
      </c>
      <c r="Z108" s="13"/>
      <c r="AA108" s="13"/>
      <c r="AB108" s="13"/>
      <c r="AC108" s="13"/>
      <c r="AE108" t="s">
        <v>1344</v>
      </c>
      <c r="AF108" s="17" t="s">
        <v>38</v>
      </c>
      <c r="AG108">
        <v>0</v>
      </c>
      <c r="AH108">
        <v>6</v>
      </c>
      <c r="AJ108" s="11">
        <v>1</v>
      </c>
      <c r="AK108" t="s">
        <v>1301</v>
      </c>
      <c r="AL108">
        <v>0</v>
      </c>
    </row>
    <row r="109" spans="1:38" ht="15.75" thickBot="1" x14ac:dyDescent="0.3">
      <c r="A109" t="s">
        <v>148</v>
      </c>
      <c r="B109" t="s">
        <v>832</v>
      </c>
      <c r="C109" t="s">
        <v>1064</v>
      </c>
      <c r="D109" t="s">
        <v>1440</v>
      </c>
      <c r="E109" s="3">
        <v>1</v>
      </c>
      <c r="F109">
        <v>3</v>
      </c>
      <c r="G109">
        <v>82</v>
      </c>
      <c r="H109" s="3">
        <v>1</v>
      </c>
      <c r="J109">
        <v>5</v>
      </c>
      <c r="K109">
        <v>18</v>
      </c>
      <c r="L109">
        <v>23</v>
      </c>
      <c r="M109">
        <v>17</v>
      </c>
      <c r="N109" t="s">
        <v>1633</v>
      </c>
      <c r="W109">
        <v>927.42</v>
      </c>
      <c r="X109">
        <v>2385</v>
      </c>
      <c r="Y109">
        <v>2</v>
      </c>
      <c r="Z109" s="13"/>
      <c r="AA109" s="13"/>
      <c r="AB109" s="13"/>
      <c r="AC109" s="13"/>
      <c r="AE109" t="s">
        <v>1344</v>
      </c>
      <c r="AF109" s="17" t="s">
        <v>38</v>
      </c>
      <c r="AG109">
        <v>0</v>
      </c>
      <c r="AH109">
        <v>6</v>
      </c>
      <c r="AJ109" s="11">
        <v>1</v>
      </c>
      <c r="AK109" t="s">
        <v>1301</v>
      </c>
      <c r="AL109">
        <v>0</v>
      </c>
    </row>
    <row r="110" spans="1:38" ht="15.75" thickBot="1" x14ac:dyDescent="0.3">
      <c r="A110" t="s">
        <v>149</v>
      </c>
      <c r="B110" t="s">
        <v>832</v>
      </c>
      <c r="C110" t="s">
        <v>1064</v>
      </c>
      <c r="D110" t="s">
        <v>1440</v>
      </c>
      <c r="E110" s="3">
        <v>1</v>
      </c>
      <c r="F110">
        <v>3</v>
      </c>
      <c r="G110">
        <v>82</v>
      </c>
      <c r="H110" s="3">
        <v>1</v>
      </c>
      <c r="J110">
        <v>5</v>
      </c>
      <c r="K110">
        <v>18</v>
      </c>
      <c r="L110">
        <v>23</v>
      </c>
      <c r="M110">
        <v>18</v>
      </c>
      <c r="N110" t="s">
        <v>1633</v>
      </c>
      <c r="W110">
        <v>927.42</v>
      </c>
      <c r="X110">
        <v>2385</v>
      </c>
      <c r="Y110">
        <v>3</v>
      </c>
      <c r="Z110" s="13"/>
      <c r="AA110" s="13"/>
      <c r="AB110" s="13"/>
      <c r="AC110" s="13"/>
      <c r="AE110" t="s">
        <v>1344</v>
      </c>
      <c r="AF110" s="17" t="s">
        <v>38</v>
      </c>
      <c r="AG110">
        <v>0</v>
      </c>
      <c r="AH110">
        <v>6</v>
      </c>
      <c r="AJ110" s="11">
        <v>1</v>
      </c>
      <c r="AK110" t="s">
        <v>1301</v>
      </c>
      <c r="AL110">
        <v>0</v>
      </c>
    </row>
    <row r="111" spans="1:38" ht="15.75" thickBot="1" x14ac:dyDescent="0.3">
      <c r="A111" t="s">
        <v>150</v>
      </c>
      <c r="B111" t="s">
        <v>832</v>
      </c>
      <c r="C111" t="s">
        <v>1064</v>
      </c>
      <c r="D111" t="s">
        <v>1440</v>
      </c>
      <c r="E111" s="3">
        <v>1</v>
      </c>
      <c r="F111">
        <v>3</v>
      </c>
      <c r="G111">
        <v>82</v>
      </c>
      <c r="H111" s="3">
        <v>1</v>
      </c>
      <c r="J111">
        <v>5</v>
      </c>
      <c r="K111">
        <v>18</v>
      </c>
      <c r="L111">
        <v>23</v>
      </c>
      <c r="M111">
        <v>7</v>
      </c>
      <c r="N111" t="s">
        <v>1633</v>
      </c>
      <c r="W111">
        <v>1095.22</v>
      </c>
      <c r="X111">
        <v>2785</v>
      </c>
      <c r="Y111">
        <v>5</v>
      </c>
      <c r="Z111" s="13"/>
      <c r="AA111" s="13"/>
      <c r="AB111" s="13"/>
      <c r="AC111" s="13"/>
      <c r="AE111" t="s">
        <v>1344</v>
      </c>
      <c r="AF111" s="17" t="s">
        <v>38</v>
      </c>
      <c r="AG111">
        <v>0</v>
      </c>
      <c r="AH111">
        <v>6</v>
      </c>
      <c r="AJ111" s="11">
        <v>1</v>
      </c>
      <c r="AK111" t="s">
        <v>1301</v>
      </c>
      <c r="AL111">
        <v>0</v>
      </c>
    </row>
    <row r="112" spans="1:38" ht="15.75" thickBot="1" x14ac:dyDescent="0.3">
      <c r="A112" t="s">
        <v>151</v>
      </c>
      <c r="B112" t="s">
        <v>832</v>
      </c>
      <c r="C112" t="s">
        <v>1064</v>
      </c>
      <c r="D112" t="s">
        <v>1440</v>
      </c>
      <c r="E112" s="3">
        <v>1</v>
      </c>
      <c r="F112">
        <v>3</v>
      </c>
      <c r="G112">
        <v>82</v>
      </c>
      <c r="H112" s="3">
        <v>1</v>
      </c>
      <c r="J112">
        <v>5</v>
      </c>
      <c r="K112">
        <v>18</v>
      </c>
      <c r="L112">
        <v>23</v>
      </c>
      <c r="M112">
        <v>9</v>
      </c>
      <c r="N112" t="s">
        <v>1633</v>
      </c>
      <c r="W112">
        <v>1095.22</v>
      </c>
      <c r="X112">
        <v>2785</v>
      </c>
      <c r="Y112">
        <v>2</v>
      </c>
      <c r="Z112" s="13"/>
      <c r="AA112" s="13"/>
      <c r="AB112" s="13"/>
      <c r="AC112" s="13"/>
      <c r="AE112" t="s">
        <v>1344</v>
      </c>
      <c r="AF112" s="17" t="s">
        <v>38</v>
      </c>
      <c r="AG112">
        <v>0</v>
      </c>
      <c r="AH112">
        <v>6</v>
      </c>
      <c r="AJ112" s="11">
        <v>1</v>
      </c>
      <c r="AK112" t="s">
        <v>1301</v>
      </c>
      <c r="AL112">
        <v>0</v>
      </c>
    </row>
    <row r="113" spans="1:38" ht="15.75" thickBot="1" x14ac:dyDescent="0.3">
      <c r="A113" t="s">
        <v>152</v>
      </c>
      <c r="B113" t="s">
        <v>833</v>
      </c>
      <c r="C113" t="s">
        <v>1065</v>
      </c>
      <c r="D113" t="s">
        <v>1441</v>
      </c>
      <c r="E113" s="3">
        <v>1</v>
      </c>
      <c r="F113">
        <v>3</v>
      </c>
      <c r="G113">
        <v>83</v>
      </c>
      <c r="H113" s="3">
        <v>1</v>
      </c>
      <c r="I113" s="3">
        <v>1</v>
      </c>
      <c r="W113">
        <v>1042.06</v>
      </c>
      <c r="X113">
        <v>3085</v>
      </c>
      <c r="Y113">
        <v>7</v>
      </c>
      <c r="Z113" s="14" t="s">
        <v>1838</v>
      </c>
      <c r="AA113" s="12" t="s">
        <v>1839</v>
      </c>
      <c r="AB113" s="13"/>
      <c r="AC113" s="13"/>
      <c r="AE113" t="s">
        <v>1344</v>
      </c>
      <c r="AF113" s="17" t="s">
        <v>38</v>
      </c>
      <c r="AG113">
        <v>0</v>
      </c>
      <c r="AH113">
        <v>6</v>
      </c>
      <c r="AJ113" s="11">
        <v>1</v>
      </c>
      <c r="AL113">
        <v>0</v>
      </c>
    </row>
    <row r="114" spans="1:38" ht="15.75" thickBot="1" x14ac:dyDescent="0.3">
      <c r="A114" t="s">
        <v>153</v>
      </c>
      <c r="B114" t="s">
        <v>833</v>
      </c>
      <c r="C114" t="s">
        <v>1065</v>
      </c>
      <c r="D114" t="s">
        <v>1441</v>
      </c>
      <c r="E114" s="3">
        <v>1</v>
      </c>
      <c r="F114">
        <v>3</v>
      </c>
      <c r="G114">
        <v>83</v>
      </c>
      <c r="H114" s="3">
        <v>1</v>
      </c>
      <c r="W114">
        <v>1042.06</v>
      </c>
      <c r="X114">
        <v>3085</v>
      </c>
      <c r="Y114">
        <v>5</v>
      </c>
      <c r="Z114" s="13"/>
      <c r="AA114" s="13"/>
      <c r="AB114" s="13"/>
      <c r="AC114" s="13"/>
      <c r="AE114" t="s">
        <v>1344</v>
      </c>
      <c r="AF114" s="17" t="s">
        <v>38</v>
      </c>
      <c r="AG114">
        <v>0</v>
      </c>
      <c r="AH114">
        <v>6</v>
      </c>
      <c r="AJ114" s="11">
        <v>1</v>
      </c>
      <c r="AL114">
        <v>0</v>
      </c>
    </row>
    <row r="115" spans="1:38" ht="15.75" thickBot="1" x14ac:dyDescent="0.3">
      <c r="A115" t="s">
        <v>154</v>
      </c>
      <c r="B115" t="s">
        <v>833</v>
      </c>
      <c r="C115" t="s">
        <v>1065</v>
      </c>
      <c r="D115" t="s">
        <v>1441</v>
      </c>
      <c r="E115" s="3">
        <v>1</v>
      </c>
      <c r="F115">
        <v>3</v>
      </c>
      <c r="G115">
        <v>83</v>
      </c>
      <c r="H115" s="3">
        <v>1</v>
      </c>
      <c r="W115">
        <v>1042.06</v>
      </c>
      <c r="X115">
        <v>3085</v>
      </c>
      <c r="Y115">
        <v>7</v>
      </c>
      <c r="Z115" s="13"/>
      <c r="AA115" s="13"/>
      <c r="AB115" s="13"/>
      <c r="AC115" s="13"/>
      <c r="AE115" t="s">
        <v>1344</v>
      </c>
      <c r="AF115" s="17" t="s">
        <v>38</v>
      </c>
      <c r="AG115">
        <v>0</v>
      </c>
      <c r="AH115">
        <v>6</v>
      </c>
      <c r="AJ115" s="11">
        <v>1</v>
      </c>
      <c r="AL115">
        <v>0</v>
      </c>
    </row>
    <row r="116" spans="1:38" ht="15.75" thickBot="1" x14ac:dyDescent="0.3">
      <c r="A116" t="s">
        <v>155</v>
      </c>
      <c r="B116" t="s">
        <v>834</v>
      </c>
      <c r="C116" t="s">
        <v>1066</v>
      </c>
      <c r="D116" t="s">
        <v>1442</v>
      </c>
      <c r="E116" s="3">
        <v>1</v>
      </c>
      <c r="F116">
        <v>3</v>
      </c>
      <c r="G116">
        <v>83</v>
      </c>
      <c r="H116" s="3">
        <v>1</v>
      </c>
      <c r="I116" s="3">
        <v>1</v>
      </c>
      <c r="J116">
        <v>10</v>
      </c>
      <c r="K116">
        <v>18</v>
      </c>
      <c r="L116">
        <v>21</v>
      </c>
      <c r="M116">
        <v>6</v>
      </c>
      <c r="N116">
        <v>3</v>
      </c>
      <c r="Q116">
        <v>8</v>
      </c>
      <c r="W116">
        <v>714.79</v>
      </c>
      <c r="X116">
        <v>1685</v>
      </c>
      <c r="Y116">
        <v>0</v>
      </c>
      <c r="Z116" s="14" t="s">
        <v>2451</v>
      </c>
      <c r="AA116" s="14" t="s">
        <v>2450</v>
      </c>
      <c r="AB116" s="13"/>
      <c r="AC116" s="13"/>
      <c r="AE116" t="s">
        <v>1344</v>
      </c>
      <c r="AF116" s="17" t="s">
        <v>38</v>
      </c>
      <c r="AG116">
        <v>0</v>
      </c>
      <c r="AH116">
        <v>6</v>
      </c>
      <c r="AJ116" s="11">
        <v>1</v>
      </c>
      <c r="AK116" t="s">
        <v>1299</v>
      </c>
      <c r="AL116">
        <v>0</v>
      </c>
    </row>
    <row r="117" spans="1:38" ht="15.75" thickBot="1" x14ac:dyDescent="0.3">
      <c r="A117" t="s">
        <v>156</v>
      </c>
      <c r="B117" t="s">
        <v>834</v>
      </c>
      <c r="C117" t="s">
        <v>1066</v>
      </c>
      <c r="D117" t="s">
        <v>1442</v>
      </c>
      <c r="E117" s="3">
        <v>1</v>
      </c>
      <c r="F117">
        <v>3</v>
      </c>
      <c r="G117">
        <v>83</v>
      </c>
      <c r="H117" s="3">
        <v>1</v>
      </c>
      <c r="J117">
        <v>10</v>
      </c>
      <c r="K117">
        <v>18</v>
      </c>
      <c r="L117">
        <v>21</v>
      </c>
      <c r="M117">
        <v>13</v>
      </c>
      <c r="N117">
        <v>3</v>
      </c>
      <c r="Q117">
        <v>8</v>
      </c>
      <c r="W117">
        <v>714.79</v>
      </c>
      <c r="X117">
        <v>1685</v>
      </c>
      <c r="Y117">
        <v>1</v>
      </c>
      <c r="Z117" s="13"/>
      <c r="AA117" s="13"/>
      <c r="AB117" s="13"/>
      <c r="AC117" s="13"/>
      <c r="AE117" t="s">
        <v>1344</v>
      </c>
      <c r="AF117" s="17" t="s">
        <v>38</v>
      </c>
      <c r="AG117">
        <v>0</v>
      </c>
      <c r="AH117">
        <v>6</v>
      </c>
      <c r="AJ117" s="11">
        <v>1</v>
      </c>
      <c r="AK117" t="s">
        <v>1299</v>
      </c>
      <c r="AL117">
        <v>0</v>
      </c>
    </row>
    <row r="118" spans="1:38" ht="15.75" thickBot="1" x14ac:dyDescent="0.3">
      <c r="A118" t="s">
        <v>157</v>
      </c>
      <c r="B118" t="s">
        <v>834</v>
      </c>
      <c r="C118" t="s">
        <v>1066</v>
      </c>
      <c r="D118" t="s">
        <v>1442</v>
      </c>
      <c r="E118" s="3">
        <v>1</v>
      </c>
      <c r="F118">
        <v>3</v>
      </c>
      <c r="G118">
        <v>83</v>
      </c>
      <c r="H118" s="3">
        <v>1</v>
      </c>
      <c r="J118">
        <v>10</v>
      </c>
      <c r="K118">
        <v>18</v>
      </c>
      <c r="L118">
        <v>21</v>
      </c>
      <c r="M118">
        <v>14</v>
      </c>
      <c r="N118">
        <v>3</v>
      </c>
      <c r="Q118">
        <v>8</v>
      </c>
      <c r="W118">
        <v>714.79</v>
      </c>
      <c r="X118">
        <v>1685</v>
      </c>
      <c r="Y118">
        <v>0</v>
      </c>
      <c r="Z118" s="13"/>
      <c r="AA118" s="13"/>
      <c r="AB118" s="13"/>
      <c r="AC118" s="13"/>
      <c r="AE118" t="s">
        <v>1344</v>
      </c>
      <c r="AF118" s="17" t="s">
        <v>38</v>
      </c>
      <c r="AG118">
        <v>0</v>
      </c>
      <c r="AH118">
        <v>6</v>
      </c>
      <c r="AJ118" s="11">
        <v>1</v>
      </c>
      <c r="AK118" t="s">
        <v>1299</v>
      </c>
      <c r="AL118">
        <v>0</v>
      </c>
    </row>
    <row r="119" spans="1:38" ht="15.75" thickBot="1" x14ac:dyDescent="0.3">
      <c r="A119" t="s">
        <v>158</v>
      </c>
      <c r="B119" t="s">
        <v>834</v>
      </c>
      <c r="C119" t="s">
        <v>1066</v>
      </c>
      <c r="D119" t="s">
        <v>1442</v>
      </c>
      <c r="E119" s="3">
        <v>1</v>
      </c>
      <c r="F119">
        <v>3</v>
      </c>
      <c r="G119">
        <v>83</v>
      </c>
      <c r="H119" s="3">
        <v>1</v>
      </c>
      <c r="J119">
        <v>10</v>
      </c>
      <c r="K119">
        <v>18</v>
      </c>
      <c r="L119">
        <v>21</v>
      </c>
      <c r="M119">
        <v>15</v>
      </c>
      <c r="N119">
        <v>3</v>
      </c>
      <c r="Q119">
        <v>8</v>
      </c>
      <c r="W119">
        <v>714.79</v>
      </c>
      <c r="X119">
        <v>1685</v>
      </c>
      <c r="Y119">
        <v>0</v>
      </c>
      <c r="Z119" s="13"/>
      <c r="AA119" s="13"/>
      <c r="AB119" s="13"/>
      <c r="AC119" s="13"/>
      <c r="AE119" t="s">
        <v>1344</v>
      </c>
      <c r="AF119" s="17" t="s">
        <v>38</v>
      </c>
      <c r="AG119">
        <v>0</v>
      </c>
      <c r="AH119">
        <v>6</v>
      </c>
      <c r="AJ119" s="11">
        <v>1</v>
      </c>
      <c r="AK119" t="s">
        <v>1299</v>
      </c>
      <c r="AL119">
        <v>0</v>
      </c>
    </row>
    <row r="120" spans="1:38" ht="15.75" thickBot="1" x14ac:dyDescent="0.3">
      <c r="A120" t="s">
        <v>159</v>
      </c>
      <c r="B120" t="s">
        <v>835</v>
      </c>
      <c r="C120" t="s">
        <v>1067</v>
      </c>
      <c r="D120" t="s">
        <v>1443</v>
      </c>
      <c r="E120" s="3">
        <v>1</v>
      </c>
      <c r="F120">
        <v>3</v>
      </c>
      <c r="G120">
        <v>70</v>
      </c>
      <c r="H120" s="3">
        <v>1</v>
      </c>
      <c r="I120" s="3">
        <v>1</v>
      </c>
      <c r="J120">
        <v>6</v>
      </c>
      <c r="K120">
        <v>18</v>
      </c>
      <c r="L120">
        <v>4</v>
      </c>
      <c r="M120">
        <v>6</v>
      </c>
      <c r="N120">
        <v>2</v>
      </c>
      <c r="Q120">
        <v>8</v>
      </c>
      <c r="W120">
        <v>493.42</v>
      </c>
      <c r="X120">
        <v>1185</v>
      </c>
      <c r="Y120">
        <v>4</v>
      </c>
      <c r="Z120" s="14" t="s">
        <v>1840</v>
      </c>
      <c r="AA120" s="12" t="s">
        <v>1841</v>
      </c>
      <c r="AB120" s="13"/>
      <c r="AC120" s="13"/>
      <c r="AE120" t="s">
        <v>1344</v>
      </c>
      <c r="AF120" s="17" t="s">
        <v>38</v>
      </c>
      <c r="AG120">
        <v>0</v>
      </c>
      <c r="AH120">
        <v>6</v>
      </c>
      <c r="AJ120" s="11">
        <v>1</v>
      </c>
      <c r="AK120" t="s">
        <v>1295</v>
      </c>
      <c r="AL120">
        <v>0</v>
      </c>
    </row>
    <row r="121" spans="1:38" ht="15.75" thickBot="1" x14ac:dyDescent="0.3">
      <c r="A121" t="s">
        <v>160</v>
      </c>
      <c r="B121" t="s">
        <v>835</v>
      </c>
      <c r="C121" t="s">
        <v>1067</v>
      </c>
      <c r="D121" t="s">
        <v>1443</v>
      </c>
      <c r="E121" s="3">
        <v>1</v>
      </c>
      <c r="F121">
        <v>3</v>
      </c>
      <c r="G121">
        <v>70</v>
      </c>
      <c r="H121" s="3">
        <v>1</v>
      </c>
      <c r="J121">
        <v>6</v>
      </c>
      <c r="K121">
        <v>18</v>
      </c>
      <c r="L121">
        <v>4</v>
      </c>
      <c r="M121">
        <v>13</v>
      </c>
      <c r="N121">
        <v>2</v>
      </c>
      <c r="Q121">
        <v>8</v>
      </c>
      <c r="W121">
        <v>493.42</v>
      </c>
      <c r="X121">
        <v>1185</v>
      </c>
      <c r="Y121">
        <v>5</v>
      </c>
      <c r="Z121" s="13"/>
      <c r="AA121" s="13"/>
      <c r="AB121" s="13"/>
      <c r="AC121" s="13"/>
      <c r="AE121" t="s">
        <v>1344</v>
      </c>
      <c r="AF121" s="17" t="s">
        <v>38</v>
      </c>
      <c r="AG121">
        <v>0</v>
      </c>
      <c r="AH121">
        <v>6</v>
      </c>
      <c r="AJ121" s="11">
        <v>1</v>
      </c>
      <c r="AK121" t="s">
        <v>1295</v>
      </c>
      <c r="AL121">
        <v>0</v>
      </c>
    </row>
    <row r="122" spans="1:38" ht="15.75" thickBot="1" x14ac:dyDescent="0.3">
      <c r="A122" t="s">
        <v>161</v>
      </c>
      <c r="B122" t="s">
        <v>835</v>
      </c>
      <c r="C122" t="s">
        <v>1067</v>
      </c>
      <c r="D122" t="s">
        <v>1443</v>
      </c>
      <c r="E122" s="3">
        <v>1</v>
      </c>
      <c r="F122">
        <v>3</v>
      </c>
      <c r="G122">
        <v>70</v>
      </c>
      <c r="H122" s="3">
        <v>1</v>
      </c>
      <c r="J122">
        <v>6</v>
      </c>
      <c r="K122">
        <v>18</v>
      </c>
      <c r="L122">
        <v>4</v>
      </c>
      <c r="M122">
        <v>14</v>
      </c>
      <c r="N122">
        <v>2</v>
      </c>
      <c r="Q122">
        <v>8</v>
      </c>
      <c r="W122">
        <v>493.42</v>
      </c>
      <c r="X122">
        <v>1185</v>
      </c>
      <c r="Y122">
        <v>2</v>
      </c>
      <c r="Z122" s="13"/>
      <c r="AA122" s="13"/>
      <c r="AB122" s="13"/>
      <c r="AC122" s="13"/>
      <c r="AE122" t="s">
        <v>1344</v>
      </c>
      <c r="AF122" s="17" t="s">
        <v>38</v>
      </c>
      <c r="AG122">
        <v>0</v>
      </c>
      <c r="AH122">
        <v>6</v>
      </c>
      <c r="AJ122" s="11">
        <v>1</v>
      </c>
      <c r="AK122" t="s">
        <v>1295</v>
      </c>
      <c r="AL122">
        <v>0</v>
      </c>
    </row>
    <row r="123" spans="1:38" ht="15.75" thickBot="1" x14ac:dyDescent="0.3">
      <c r="A123" t="s">
        <v>162</v>
      </c>
      <c r="B123" t="s">
        <v>835</v>
      </c>
      <c r="C123" t="s">
        <v>1067</v>
      </c>
      <c r="D123" t="s">
        <v>1443</v>
      </c>
      <c r="E123" s="3">
        <v>1</v>
      </c>
      <c r="F123">
        <v>3</v>
      </c>
      <c r="G123">
        <v>70</v>
      </c>
      <c r="H123" s="3">
        <v>1</v>
      </c>
      <c r="J123">
        <v>6</v>
      </c>
      <c r="K123">
        <v>18</v>
      </c>
      <c r="L123">
        <v>4</v>
      </c>
      <c r="M123">
        <v>15</v>
      </c>
      <c r="N123">
        <v>2</v>
      </c>
      <c r="Q123">
        <v>8</v>
      </c>
      <c r="W123">
        <v>493.42</v>
      </c>
      <c r="X123">
        <v>1185</v>
      </c>
      <c r="Y123">
        <v>3</v>
      </c>
      <c r="Z123" s="13"/>
      <c r="AA123" s="13"/>
      <c r="AB123" s="13"/>
      <c r="AC123" s="13"/>
      <c r="AE123" t="s">
        <v>1344</v>
      </c>
      <c r="AF123" s="17" t="s">
        <v>38</v>
      </c>
      <c r="AG123">
        <v>0</v>
      </c>
      <c r="AH123">
        <v>6</v>
      </c>
      <c r="AJ123" s="11">
        <v>1</v>
      </c>
      <c r="AK123" t="s">
        <v>1295</v>
      </c>
      <c r="AL123">
        <v>0</v>
      </c>
    </row>
    <row r="124" spans="1:38" ht="15.75" thickBot="1" x14ac:dyDescent="0.3">
      <c r="A124" t="s">
        <v>163</v>
      </c>
      <c r="B124" t="s">
        <v>835</v>
      </c>
      <c r="C124" t="s">
        <v>1067</v>
      </c>
      <c r="D124" t="s">
        <v>1443</v>
      </c>
      <c r="E124" s="3">
        <v>1</v>
      </c>
      <c r="F124">
        <v>3</v>
      </c>
      <c r="G124">
        <v>70</v>
      </c>
      <c r="H124" s="3">
        <v>1</v>
      </c>
      <c r="J124">
        <v>6</v>
      </c>
      <c r="K124">
        <v>18</v>
      </c>
      <c r="L124">
        <v>4</v>
      </c>
      <c r="M124">
        <v>11</v>
      </c>
      <c r="N124">
        <v>2</v>
      </c>
      <c r="Q124">
        <v>8</v>
      </c>
      <c r="W124">
        <v>570.27</v>
      </c>
      <c r="X124">
        <v>1375</v>
      </c>
      <c r="Y124">
        <v>2</v>
      </c>
      <c r="Z124" s="13"/>
      <c r="AA124" s="13"/>
      <c r="AB124" s="13"/>
      <c r="AC124" s="13"/>
      <c r="AE124" t="s">
        <v>1344</v>
      </c>
      <c r="AF124" s="17" t="s">
        <v>38</v>
      </c>
      <c r="AG124">
        <v>0</v>
      </c>
      <c r="AH124">
        <v>6</v>
      </c>
      <c r="AJ124" s="11">
        <v>1</v>
      </c>
      <c r="AK124" t="s">
        <v>1295</v>
      </c>
      <c r="AL124">
        <v>0</v>
      </c>
    </row>
    <row r="125" spans="1:38" ht="15.75" thickBot="1" x14ac:dyDescent="0.3">
      <c r="A125" t="s">
        <v>164</v>
      </c>
      <c r="B125" t="s">
        <v>835</v>
      </c>
      <c r="C125" t="s">
        <v>1067</v>
      </c>
      <c r="D125" t="s">
        <v>1443</v>
      </c>
      <c r="E125" s="3">
        <v>1</v>
      </c>
      <c r="F125">
        <v>3</v>
      </c>
      <c r="G125">
        <v>70</v>
      </c>
      <c r="H125" s="3">
        <v>1</v>
      </c>
      <c r="J125">
        <v>6</v>
      </c>
      <c r="K125">
        <v>18</v>
      </c>
      <c r="L125">
        <v>4</v>
      </c>
      <c r="M125">
        <v>16</v>
      </c>
      <c r="N125">
        <v>2</v>
      </c>
      <c r="Q125">
        <v>8</v>
      </c>
      <c r="W125">
        <v>570.27</v>
      </c>
      <c r="X125">
        <v>1375</v>
      </c>
      <c r="Y125">
        <v>0</v>
      </c>
      <c r="Z125" s="13"/>
      <c r="AA125" s="13"/>
      <c r="AB125" s="13"/>
      <c r="AC125" s="13"/>
      <c r="AE125" t="s">
        <v>1344</v>
      </c>
      <c r="AF125" s="17" t="s">
        <v>38</v>
      </c>
      <c r="AG125">
        <v>0</v>
      </c>
      <c r="AH125">
        <v>6</v>
      </c>
      <c r="AJ125" s="11">
        <v>1</v>
      </c>
      <c r="AK125" t="s">
        <v>1295</v>
      </c>
      <c r="AL125">
        <v>0</v>
      </c>
    </row>
    <row r="126" spans="1:38" ht="15.75" thickBot="1" x14ac:dyDescent="0.3">
      <c r="A126" t="s">
        <v>165</v>
      </c>
      <c r="B126" t="s">
        <v>836</v>
      </c>
      <c r="C126" t="s">
        <v>1068</v>
      </c>
      <c r="D126" t="s">
        <v>1444</v>
      </c>
      <c r="E126" s="3">
        <v>1</v>
      </c>
      <c r="F126">
        <v>3</v>
      </c>
      <c r="G126">
        <v>70</v>
      </c>
      <c r="H126" s="3">
        <v>1</v>
      </c>
      <c r="I126" s="3">
        <v>1</v>
      </c>
      <c r="J126">
        <v>12</v>
      </c>
      <c r="K126">
        <v>2</v>
      </c>
      <c r="L126">
        <v>4</v>
      </c>
      <c r="M126">
        <v>6</v>
      </c>
      <c r="N126" t="s">
        <v>1635</v>
      </c>
      <c r="Q126">
        <v>8</v>
      </c>
      <c r="W126">
        <v>701.63</v>
      </c>
      <c r="X126">
        <v>1875</v>
      </c>
      <c r="Y126">
        <v>3</v>
      </c>
      <c r="Z126" s="14" t="s">
        <v>1842</v>
      </c>
      <c r="AA126" s="12" t="s">
        <v>1843</v>
      </c>
      <c r="AB126" s="13"/>
      <c r="AC126" s="13"/>
      <c r="AE126" t="s">
        <v>1344</v>
      </c>
      <c r="AF126" s="17" t="s">
        <v>38</v>
      </c>
      <c r="AG126">
        <v>0</v>
      </c>
      <c r="AH126">
        <v>6</v>
      </c>
      <c r="AJ126" s="11">
        <v>1</v>
      </c>
      <c r="AK126" t="s">
        <v>1302</v>
      </c>
      <c r="AL126">
        <v>0</v>
      </c>
    </row>
    <row r="127" spans="1:38" ht="15.75" thickBot="1" x14ac:dyDescent="0.3">
      <c r="A127" t="s">
        <v>166</v>
      </c>
      <c r="B127" t="s">
        <v>836</v>
      </c>
      <c r="C127" t="s">
        <v>1068</v>
      </c>
      <c r="D127" t="s">
        <v>1444</v>
      </c>
      <c r="E127" s="3">
        <v>1</v>
      </c>
      <c r="F127">
        <v>3</v>
      </c>
      <c r="G127">
        <v>70</v>
      </c>
      <c r="H127" s="3">
        <v>1</v>
      </c>
      <c r="J127">
        <v>12</v>
      </c>
      <c r="K127">
        <v>2</v>
      </c>
      <c r="L127">
        <v>4</v>
      </c>
      <c r="M127">
        <v>13</v>
      </c>
      <c r="N127" t="s">
        <v>1635</v>
      </c>
      <c r="Q127">
        <v>8</v>
      </c>
      <c r="W127">
        <v>701.63</v>
      </c>
      <c r="X127">
        <v>1875</v>
      </c>
      <c r="Y127">
        <v>2</v>
      </c>
      <c r="Z127" s="13"/>
      <c r="AA127" s="13"/>
      <c r="AB127" s="13"/>
      <c r="AC127" s="13"/>
      <c r="AE127" t="s">
        <v>1344</v>
      </c>
      <c r="AF127" s="17" t="s">
        <v>38</v>
      </c>
      <c r="AG127">
        <v>0</v>
      </c>
      <c r="AH127">
        <v>6</v>
      </c>
      <c r="AJ127" s="11">
        <v>1</v>
      </c>
      <c r="AK127" t="s">
        <v>1302</v>
      </c>
      <c r="AL127">
        <v>0</v>
      </c>
    </row>
    <row r="128" spans="1:38" ht="15.75" thickBot="1" x14ac:dyDescent="0.3">
      <c r="A128" t="s">
        <v>167</v>
      </c>
      <c r="B128" t="s">
        <v>836</v>
      </c>
      <c r="C128" t="s">
        <v>1068</v>
      </c>
      <c r="D128" t="s">
        <v>1444</v>
      </c>
      <c r="E128" s="3">
        <v>1</v>
      </c>
      <c r="F128">
        <v>3</v>
      </c>
      <c r="G128">
        <v>70</v>
      </c>
      <c r="H128" s="3">
        <v>1</v>
      </c>
      <c r="J128">
        <v>12</v>
      </c>
      <c r="K128">
        <v>2</v>
      </c>
      <c r="L128">
        <v>4</v>
      </c>
      <c r="M128">
        <v>11</v>
      </c>
      <c r="N128" t="s">
        <v>1635</v>
      </c>
      <c r="Q128">
        <v>8</v>
      </c>
      <c r="W128">
        <v>846.26</v>
      </c>
      <c r="X128">
        <v>2375</v>
      </c>
      <c r="Y128">
        <v>2</v>
      </c>
      <c r="Z128" s="13"/>
      <c r="AA128" s="13"/>
      <c r="AB128" s="13"/>
      <c r="AC128" s="13"/>
      <c r="AE128" t="s">
        <v>1344</v>
      </c>
      <c r="AF128" s="17" t="s">
        <v>38</v>
      </c>
      <c r="AG128">
        <v>0</v>
      </c>
      <c r="AH128">
        <v>6</v>
      </c>
      <c r="AJ128" s="11">
        <v>1</v>
      </c>
      <c r="AK128" t="s">
        <v>1302</v>
      </c>
      <c r="AL128">
        <v>0</v>
      </c>
    </row>
    <row r="129" spans="1:38" ht="15.75" thickBot="1" x14ac:dyDescent="0.3">
      <c r="A129" t="s">
        <v>168</v>
      </c>
      <c r="B129" t="s">
        <v>836</v>
      </c>
      <c r="C129" t="s">
        <v>1068</v>
      </c>
      <c r="D129" t="s">
        <v>1444</v>
      </c>
      <c r="E129" s="3">
        <v>1</v>
      </c>
      <c r="F129">
        <v>3</v>
      </c>
      <c r="G129">
        <v>70</v>
      </c>
      <c r="H129" s="3">
        <v>1</v>
      </c>
      <c r="J129">
        <v>12</v>
      </c>
      <c r="K129">
        <v>2</v>
      </c>
      <c r="L129">
        <v>4</v>
      </c>
      <c r="M129">
        <v>12</v>
      </c>
      <c r="N129" t="s">
        <v>1635</v>
      </c>
      <c r="Q129">
        <v>8</v>
      </c>
      <c r="W129">
        <v>846.26</v>
      </c>
      <c r="X129">
        <v>2375</v>
      </c>
      <c r="Y129">
        <v>0</v>
      </c>
      <c r="Z129" s="13"/>
      <c r="AA129" s="13"/>
      <c r="AB129" s="13"/>
      <c r="AC129" s="13"/>
      <c r="AE129" t="s">
        <v>1344</v>
      </c>
      <c r="AF129" s="17" t="s">
        <v>38</v>
      </c>
      <c r="AG129">
        <v>0</v>
      </c>
      <c r="AH129">
        <v>6</v>
      </c>
      <c r="AJ129" s="11">
        <v>1</v>
      </c>
      <c r="AK129" t="s">
        <v>1302</v>
      </c>
      <c r="AL129">
        <v>0</v>
      </c>
    </row>
    <row r="130" spans="1:38" ht="15.75" thickBot="1" x14ac:dyDescent="0.3">
      <c r="A130" t="s">
        <v>169</v>
      </c>
      <c r="B130" t="s">
        <v>836</v>
      </c>
      <c r="C130" t="s">
        <v>1068</v>
      </c>
      <c r="D130" t="s">
        <v>1444</v>
      </c>
      <c r="E130" s="3">
        <v>1</v>
      </c>
      <c r="F130">
        <v>3</v>
      </c>
      <c r="G130">
        <v>70</v>
      </c>
      <c r="H130" s="3">
        <v>1</v>
      </c>
      <c r="J130">
        <v>12</v>
      </c>
      <c r="K130">
        <v>2</v>
      </c>
      <c r="L130">
        <v>4</v>
      </c>
      <c r="M130">
        <v>14</v>
      </c>
      <c r="N130" t="s">
        <v>1635</v>
      </c>
      <c r="Q130">
        <v>8</v>
      </c>
      <c r="W130">
        <v>940.18</v>
      </c>
      <c r="X130">
        <v>2375</v>
      </c>
      <c r="Y130">
        <v>2</v>
      </c>
      <c r="Z130" s="13"/>
      <c r="AA130" s="13"/>
      <c r="AB130" s="13"/>
      <c r="AC130" s="13"/>
      <c r="AE130" t="s">
        <v>1344</v>
      </c>
      <c r="AF130" s="17" t="s">
        <v>38</v>
      </c>
      <c r="AG130">
        <v>0</v>
      </c>
      <c r="AH130">
        <v>6</v>
      </c>
      <c r="AJ130" s="11">
        <v>1</v>
      </c>
      <c r="AK130" t="s">
        <v>1302</v>
      </c>
      <c r="AL130">
        <v>0</v>
      </c>
    </row>
    <row r="131" spans="1:38" ht="15.75" thickBot="1" x14ac:dyDescent="0.3">
      <c r="A131" t="s">
        <v>170</v>
      </c>
      <c r="B131" t="s">
        <v>836</v>
      </c>
      <c r="C131" t="s">
        <v>1068</v>
      </c>
      <c r="D131" t="s">
        <v>1444</v>
      </c>
      <c r="E131" s="3">
        <v>1</v>
      </c>
      <c r="F131">
        <v>3</v>
      </c>
      <c r="G131">
        <v>70</v>
      </c>
      <c r="H131" s="3">
        <v>1</v>
      </c>
      <c r="J131">
        <v>12</v>
      </c>
      <c r="K131">
        <v>2</v>
      </c>
      <c r="L131">
        <v>4</v>
      </c>
      <c r="M131">
        <v>15</v>
      </c>
      <c r="N131" t="s">
        <v>1635</v>
      </c>
      <c r="Q131">
        <v>8</v>
      </c>
      <c r="W131">
        <v>940.18</v>
      </c>
      <c r="X131">
        <v>2375</v>
      </c>
      <c r="Y131">
        <v>2</v>
      </c>
      <c r="Z131" s="13"/>
      <c r="AA131" s="13"/>
      <c r="AB131" s="13"/>
      <c r="AC131" s="13"/>
      <c r="AE131" t="s">
        <v>1344</v>
      </c>
      <c r="AF131" s="17" t="s">
        <v>38</v>
      </c>
      <c r="AG131">
        <v>0</v>
      </c>
      <c r="AH131">
        <v>6</v>
      </c>
      <c r="AJ131" s="11">
        <v>1</v>
      </c>
      <c r="AK131" t="s">
        <v>1302</v>
      </c>
      <c r="AL131">
        <v>0</v>
      </c>
    </row>
    <row r="132" spans="1:38" ht="15.75" thickBot="1" x14ac:dyDescent="0.3">
      <c r="A132" t="s">
        <v>171</v>
      </c>
      <c r="B132" t="s">
        <v>836</v>
      </c>
      <c r="C132" t="s">
        <v>1068</v>
      </c>
      <c r="D132" t="s">
        <v>1444</v>
      </c>
      <c r="E132" s="3">
        <v>1</v>
      </c>
      <c r="F132">
        <v>3</v>
      </c>
      <c r="G132">
        <v>70</v>
      </c>
      <c r="H132" s="3">
        <v>1</v>
      </c>
      <c r="J132">
        <v>12</v>
      </c>
      <c r="K132">
        <v>2</v>
      </c>
      <c r="L132">
        <v>4</v>
      </c>
      <c r="M132">
        <v>6</v>
      </c>
      <c r="N132" t="s">
        <v>1635</v>
      </c>
      <c r="Q132">
        <v>8</v>
      </c>
      <c r="W132">
        <v>846.26</v>
      </c>
      <c r="X132">
        <v>2375</v>
      </c>
      <c r="Y132">
        <v>0</v>
      </c>
      <c r="Z132" s="13"/>
      <c r="AA132" s="13"/>
      <c r="AB132" s="13"/>
      <c r="AC132" s="13"/>
      <c r="AE132" t="s">
        <v>1344</v>
      </c>
      <c r="AF132" s="17" t="s">
        <v>38</v>
      </c>
      <c r="AG132">
        <v>0</v>
      </c>
      <c r="AH132">
        <v>6</v>
      </c>
      <c r="AJ132" s="11">
        <v>1</v>
      </c>
      <c r="AK132" t="s">
        <v>1302</v>
      </c>
      <c r="AL132">
        <v>0</v>
      </c>
    </row>
    <row r="133" spans="1:38" ht="15.75" thickBot="1" x14ac:dyDescent="0.3">
      <c r="A133" t="s">
        <v>172</v>
      </c>
      <c r="B133" t="s">
        <v>836</v>
      </c>
      <c r="C133" t="s">
        <v>1068</v>
      </c>
      <c r="D133" t="s">
        <v>1444</v>
      </c>
      <c r="E133" s="3">
        <v>1</v>
      </c>
      <c r="F133">
        <v>3</v>
      </c>
      <c r="G133">
        <v>70</v>
      </c>
      <c r="H133" s="3">
        <v>1</v>
      </c>
      <c r="J133">
        <v>12</v>
      </c>
      <c r="K133">
        <v>2</v>
      </c>
      <c r="L133">
        <v>4</v>
      </c>
      <c r="M133">
        <v>13</v>
      </c>
      <c r="N133" t="s">
        <v>1635</v>
      </c>
      <c r="Q133">
        <v>8</v>
      </c>
      <c r="W133">
        <v>846.26</v>
      </c>
      <c r="X133">
        <v>2375</v>
      </c>
      <c r="Y133">
        <v>0</v>
      </c>
      <c r="Z133" s="13"/>
      <c r="AA133" s="13"/>
      <c r="AB133" s="13"/>
      <c r="AC133" s="13"/>
      <c r="AE133" t="s">
        <v>1344</v>
      </c>
      <c r="AF133" s="17" t="s">
        <v>38</v>
      </c>
      <c r="AG133">
        <v>0</v>
      </c>
      <c r="AH133">
        <v>6</v>
      </c>
      <c r="AJ133" s="11">
        <v>1</v>
      </c>
      <c r="AK133" t="s">
        <v>1302</v>
      </c>
      <c r="AL133">
        <v>0</v>
      </c>
    </row>
    <row r="134" spans="1:38" ht="15.75" thickBot="1" x14ac:dyDescent="0.3">
      <c r="A134" t="s">
        <v>173</v>
      </c>
      <c r="B134" t="s">
        <v>836</v>
      </c>
      <c r="C134" t="s">
        <v>1068</v>
      </c>
      <c r="D134" t="s">
        <v>1444</v>
      </c>
      <c r="E134" s="3">
        <v>1</v>
      </c>
      <c r="F134">
        <v>3</v>
      </c>
      <c r="G134">
        <v>70</v>
      </c>
      <c r="H134" s="3">
        <v>1</v>
      </c>
      <c r="J134">
        <v>12</v>
      </c>
      <c r="K134">
        <v>2</v>
      </c>
      <c r="L134">
        <v>4</v>
      </c>
      <c r="M134">
        <v>16</v>
      </c>
      <c r="N134" t="s">
        <v>1635</v>
      </c>
      <c r="Q134">
        <v>8</v>
      </c>
      <c r="W134">
        <v>846.26</v>
      </c>
      <c r="X134">
        <v>2375</v>
      </c>
      <c r="Y134">
        <v>1</v>
      </c>
      <c r="Z134" s="13"/>
      <c r="AA134" s="13"/>
      <c r="AB134" s="13"/>
      <c r="AC134" s="13"/>
      <c r="AE134" t="s">
        <v>1344</v>
      </c>
      <c r="AF134" s="17" t="s">
        <v>38</v>
      </c>
      <c r="AG134">
        <v>0</v>
      </c>
      <c r="AH134">
        <v>6</v>
      </c>
      <c r="AJ134" s="11">
        <v>1</v>
      </c>
      <c r="AK134" t="s">
        <v>1302</v>
      </c>
      <c r="AL134">
        <v>0</v>
      </c>
    </row>
    <row r="135" spans="1:38" ht="15.75" thickBot="1" x14ac:dyDescent="0.3">
      <c r="A135" t="s">
        <v>174</v>
      </c>
      <c r="B135" t="s">
        <v>837</v>
      </c>
      <c r="C135" t="s">
        <v>1069</v>
      </c>
      <c r="D135" t="s">
        <v>1445</v>
      </c>
      <c r="E135" s="3">
        <v>1</v>
      </c>
      <c r="F135">
        <v>3</v>
      </c>
      <c r="G135">
        <v>70</v>
      </c>
      <c r="H135" s="3">
        <v>1</v>
      </c>
      <c r="I135" s="3">
        <v>1</v>
      </c>
      <c r="J135">
        <v>12</v>
      </c>
      <c r="K135">
        <v>13</v>
      </c>
      <c r="L135">
        <v>4</v>
      </c>
      <c r="M135">
        <v>6</v>
      </c>
      <c r="N135" t="s">
        <v>1631</v>
      </c>
      <c r="Q135">
        <v>8</v>
      </c>
      <c r="W135">
        <v>670.28</v>
      </c>
      <c r="X135">
        <v>1675</v>
      </c>
      <c r="Y135">
        <v>2</v>
      </c>
      <c r="Z135" s="14" t="s">
        <v>1844</v>
      </c>
      <c r="AA135" s="12" t="s">
        <v>1845</v>
      </c>
      <c r="AB135" s="13"/>
      <c r="AC135" s="13"/>
      <c r="AE135" t="s">
        <v>1346</v>
      </c>
      <c r="AF135" s="17" t="s">
        <v>38</v>
      </c>
      <c r="AG135">
        <v>360</v>
      </c>
      <c r="AH135">
        <v>6</v>
      </c>
      <c r="AJ135" s="11">
        <v>1</v>
      </c>
      <c r="AK135" t="s">
        <v>1292</v>
      </c>
      <c r="AL135">
        <v>0</v>
      </c>
    </row>
    <row r="136" spans="1:38" ht="15.75" thickBot="1" x14ac:dyDescent="0.3">
      <c r="A136" t="s">
        <v>175</v>
      </c>
      <c r="B136" t="s">
        <v>837</v>
      </c>
      <c r="C136" t="s">
        <v>1069</v>
      </c>
      <c r="D136" t="s">
        <v>1445</v>
      </c>
      <c r="E136" s="3">
        <v>1</v>
      </c>
      <c r="F136">
        <v>3</v>
      </c>
      <c r="G136">
        <v>70</v>
      </c>
      <c r="H136" s="3">
        <v>1</v>
      </c>
      <c r="J136">
        <v>12</v>
      </c>
      <c r="K136">
        <v>13</v>
      </c>
      <c r="L136">
        <v>4</v>
      </c>
      <c r="M136">
        <v>13</v>
      </c>
      <c r="N136" t="s">
        <v>1631</v>
      </c>
      <c r="Q136">
        <v>8</v>
      </c>
      <c r="W136">
        <v>670.28</v>
      </c>
      <c r="X136">
        <v>1675</v>
      </c>
      <c r="Y136">
        <v>1</v>
      </c>
      <c r="Z136" s="13"/>
      <c r="AA136" s="13"/>
      <c r="AB136" s="13"/>
      <c r="AC136" s="13"/>
      <c r="AE136" t="s">
        <v>1346</v>
      </c>
      <c r="AF136" s="17" t="s">
        <v>38</v>
      </c>
      <c r="AG136">
        <v>360</v>
      </c>
      <c r="AH136">
        <v>6</v>
      </c>
      <c r="AJ136" s="11">
        <v>1</v>
      </c>
      <c r="AK136" t="s">
        <v>1292</v>
      </c>
      <c r="AL136">
        <v>0</v>
      </c>
    </row>
    <row r="137" spans="1:38" ht="15.75" thickBot="1" x14ac:dyDescent="0.3">
      <c r="A137" t="s">
        <v>176</v>
      </c>
      <c r="B137" t="s">
        <v>837</v>
      </c>
      <c r="C137" t="s">
        <v>1069</v>
      </c>
      <c r="D137" t="s">
        <v>1445</v>
      </c>
      <c r="E137" s="3">
        <v>1</v>
      </c>
      <c r="F137">
        <v>3</v>
      </c>
      <c r="G137">
        <v>70</v>
      </c>
      <c r="H137" s="3">
        <v>1</v>
      </c>
      <c r="J137">
        <v>12</v>
      </c>
      <c r="K137">
        <v>13</v>
      </c>
      <c r="L137">
        <v>4</v>
      </c>
      <c r="M137">
        <v>14</v>
      </c>
      <c r="N137" t="s">
        <v>1631</v>
      </c>
      <c r="Q137">
        <v>8</v>
      </c>
      <c r="W137">
        <v>670.28</v>
      </c>
      <c r="X137">
        <v>1675</v>
      </c>
      <c r="Y137">
        <v>1</v>
      </c>
      <c r="Z137" s="13"/>
      <c r="AA137" s="13"/>
      <c r="AB137" s="13"/>
      <c r="AC137" s="13"/>
      <c r="AE137" t="s">
        <v>1346</v>
      </c>
      <c r="AF137" s="17" t="s">
        <v>38</v>
      </c>
      <c r="AG137">
        <v>360</v>
      </c>
      <c r="AH137">
        <v>6</v>
      </c>
      <c r="AJ137" s="11">
        <v>1</v>
      </c>
      <c r="AK137" t="s">
        <v>1292</v>
      </c>
      <c r="AL137">
        <v>0</v>
      </c>
    </row>
    <row r="138" spans="1:38" ht="15.75" thickBot="1" x14ac:dyDescent="0.3">
      <c r="A138" t="s">
        <v>177</v>
      </c>
      <c r="B138" t="s">
        <v>837</v>
      </c>
      <c r="C138" t="s">
        <v>1069</v>
      </c>
      <c r="D138" t="s">
        <v>1445</v>
      </c>
      <c r="E138" s="3">
        <v>1</v>
      </c>
      <c r="F138">
        <v>3</v>
      </c>
      <c r="G138">
        <v>70</v>
      </c>
      <c r="H138" s="3">
        <v>1</v>
      </c>
      <c r="J138">
        <v>12</v>
      </c>
      <c r="K138">
        <v>13</v>
      </c>
      <c r="L138">
        <v>4</v>
      </c>
      <c r="M138">
        <v>15</v>
      </c>
      <c r="N138" t="s">
        <v>1631</v>
      </c>
      <c r="Q138">
        <v>8</v>
      </c>
      <c r="W138">
        <v>670.28</v>
      </c>
      <c r="X138">
        <v>1675</v>
      </c>
      <c r="Y138">
        <v>0</v>
      </c>
      <c r="Z138" s="13"/>
      <c r="AA138" s="13"/>
      <c r="AB138" s="13"/>
      <c r="AC138" s="13"/>
      <c r="AE138" t="s">
        <v>1346</v>
      </c>
      <c r="AF138" s="17" t="s">
        <v>38</v>
      </c>
      <c r="AG138">
        <v>360</v>
      </c>
      <c r="AH138">
        <v>6</v>
      </c>
      <c r="AJ138" s="11">
        <v>1</v>
      </c>
      <c r="AK138" t="s">
        <v>1292</v>
      </c>
      <c r="AL138">
        <v>0</v>
      </c>
    </row>
    <row r="139" spans="1:38" ht="15.75" thickBot="1" x14ac:dyDescent="0.3">
      <c r="A139" t="s">
        <v>178</v>
      </c>
      <c r="B139" t="s">
        <v>838</v>
      </c>
      <c r="C139" t="s">
        <v>1070</v>
      </c>
      <c r="D139" t="s">
        <v>1446</v>
      </c>
      <c r="E139" s="3">
        <v>1</v>
      </c>
      <c r="F139">
        <v>3</v>
      </c>
      <c r="G139">
        <v>70</v>
      </c>
      <c r="H139" s="3">
        <v>1</v>
      </c>
      <c r="I139" s="3">
        <v>1</v>
      </c>
      <c r="J139">
        <v>6</v>
      </c>
      <c r="L139">
        <v>4</v>
      </c>
      <c r="M139">
        <v>6</v>
      </c>
      <c r="Q139">
        <v>8</v>
      </c>
      <c r="W139">
        <v>640.94000000000005</v>
      </c>
      <c r="X139">
        <v>1675</v>
      </c>
      <c r="Y139">
        <v>3</v>
      </c>
      <c r="Z139" s="14" t="s">
        <v>1846</v>
      </c>
      <c r="AA139" s="12" t="s">
        <v>1847</v>
      </c>
      <c r="AB139" s="13"/>
      <c r="AC139" s="13"/>
      <c r="AE139" t="s">
        <v>1344</v>
      </c>
      <c r="AF139" s="17" t="s">
        <v>38</v>
      </c>
      <c r="AG139">
        <v>0</v>
      </c>
      <c r="AH139">
        <v>6</v>
      </c>
      <c r="AJ139" s="11">
        <v>1</v>
      </c>
      <c r="AK139" t="s">
        <v>1303</v>
      </c>
      <c r="AL139">
        <v>0</v>
      </c>
    </row>
    <row r="140" spans="1:38" ht="15.75" thickBot="1" x14ac:dyDescent="0.3">
      <c r="A140" t="s">
        <v>179</v>
      </c>
      <c r="B140" t="s">
        <v>838</v>
      </c>
      <c r="C140" t="s">
        <v>1070</v>
      </c>
      <c r="D140" t="s">
        <v>1446</v>
      </c>
      <c r="E140" s="3">
        <v>1</v>
      </c>
      <c r="F140">
        <v>3</v>
      </c>
      <c r="G140">
        <v>70</v>
      </c>
      <c r="H140" s="3">
        <v>1</v>
      </c>
      <c r="J140">
        <v>6</v>
      </c>
      <c r="L140">
        <v>4</v>
      </c>
      <c r="M140">
        <v>13</v>
      </c>
      <c r="Q140">
        <v>8</v>
      </c>
      <c r="W140">
        <v>640.94000000000005</v>
      </c>
      <c r="X140">
        <v>1675</v>
      </c>
      <c r="Y140">
        <v>1</v>
      </c>
      <c r="Z140" s="13"/>
      <c r="AA140" s="13"/>
      <c r="AB140" s="13"/>
      <c r="AC140" s="13"/>
      <c r="AE140" t="s">
        <v>1344</v>
      </c>
      <c r="AF140" s="17" t="s">
        <v>38</v>
      </c>
      <c r="AG140">
        <v>0</v>
      </c>
      <c r="AH140">
        <v>6</v>
      </c>
      <c r="AJ140" s="11">
        <v>1</v>
      </c>
      <c r="AK140" t="s">
        <v>1303</v>
      </c>
      <c r="AL140">
        <v>0</v>
      </c>
    </row>
    <row r="141" spans="1:38" ht="15.75" thickBot="1" x14ac:dyDescent="0.3">
      <c r="A141" t="s">
        <v>180</v>
      </c>
      <c r="B141" t="s">
        <v>838</v>
      </c>
      <c r="C141" t="s">
        <v>1070</v>
      </c>
      <c r="D141" t="s">
        <v>1446</v>
      </c>
      <c r="E141" s="3">
        <v>1</v>
      </c>
      <c r="F141">
        <v>3</v>
      </c>
      <c r="G141">
        <v>70</v>
      </c>
      <c r="H141" s="3">
        <v>1</v>
      </c>
      <c r="J141">
        <v>6</v>
      </c>
      <c r="L141">
        <v>4</v>
      </c>
      <c r="M141">
        <v>14</v>
      </c>
      <c r="Q141">
        <v>8</v>
      </c>
      <c r="W141">
        <v>640.94000000000005</v>
      </c>
      <c r="X141">
        <v>1675</v>
      </c>
      <c r="Y141">
        <v>2</v>
      </c>
      <c r="Z141" s="13"/>
      <c r="AA141" s="13"/>
      <c r="AB141" s="13"/>
      <c r="AC141" s="13"/>
      <c r="AE141" t="s">
        <v>1344</v>
      </c>
      <c r="AF141" s="17" t="s">
        <v>38</v>
      </c>
      <c r="AG141">
        <v>0</v>
      </c>
      <c r="AH141">
        <v>6</v>
      </c>
      <c r="AJ141" s="11">
        <v>1</v>
      </c>
      <c r="AK141" t="s">
        <v>1303</v>
      </c>
      <c r="AL141">
        <v>0</v>
      </c>
    </row>
    <row r="142" spans="1:38" ht="15.75" thickBot="1" x14ac:dyDescent="0.3">
      <c r="A142" t="s">
        <v>181</v>
      </c>
      <c r="B142" t="s">
        <v>839</v>
      </c>
      <c r="C142" t="s">
        <v>1071</v>
      </c>
      <c r="D142" t="s">
        <v>1447</v>
      </c>
      <c r="E142" s="3">
        <v>1</v>
      </c>
      <c r="F142">
        <v>3</v>
      </c>
      <c r="G142">
        <v>70</v>
      </c>
      <c r="H142" s="3">
        <v>1</v>
      </c>
      <c r="I142" s="3">
        <v>1</v>
      </c>
      <c r="J142">
        <v>5</v>
      </c>
      <c r="K142">
        <v>8</v>
      </c>
      <c r="L142">
        <v>10</v>
      </c>
      <c r="M142">
        <v>11</v>
      </c>
      <c r="N142">
        <v>2</v>
      </c>
      <c r="Q142">
        <v>8</v>
      </c>
      <c r="W142">
        <v>609.09</v>
      </c>
      <c r="X142">
        <v>1675</v>
      </c>
      <c r="Y142">
        <v>6</v>
      </c>
      <c r="Z142" s="14" t="s">
        <v>1848</v>
      </c>
      <c r="AA142" s="12" t="s">
        <v>1849</v>
      </c>
      <c r="AB142" s="13"/>
      <c r="AC142" s="13"/>
      <c r="AE142" t="s">
        <v>1344</v>
      </c>
      <c r="AF142" s="17" t="s">
        <v>38</v>
      </c>
      <c r="AG142">
        <v>0</v>
      </c>
      <c r="AH142">
        <v>6</v>
      </c>
      <c r="AJ142" s="11">
        <v>1</v>
      </c>
      <c r="AK142" t="s">
        <v>1295</v>
      </c>
      <c r="AL142">
        <v>0</v>
      </c>
    </row>
    <row r="143" spans="1:38" ht="15.75" thickBot="1" x14ac:dyDescent="0.3">
      <c r="A143" t="s">
        <v>182</v>
      </c>
      <c r="B143" t="s">
        <v>839</v>
      </c>
      <c r="C143" t="s">
        <v>1071</v>
      </c>
      <c r="D143" t="s">
        <v>1447</v>
      </c>
      <c r="E143" s="3">
        <v>1</v>
      </c>
      <c r="F143">
        <v>3</v>
      </c>
      <c r="G143">
        <v>70</v>
      </c>
      <c r="H143" s="3">
        <v>1</v>
      </c>
      <c r="J143">
        <v>5</v>
      </c>
      <c r="K143">
        <v>8</v>
      </c>
      <c r="L143">
        <v>10</v>
      </c>
      <c r="M143">
        <v>16</v>
      </c>
      <c r="N143">
        <v>2</v>
      </c>
      <c r="Q143">
        <v>8</v>
      </c>
      <c r="W143">
        <v>609.09</v>
      </c>
      <c r="X143">
        <v>1675</v>
      </c>
      <c r="Y143">
        <v>3</v>
      </c>
      <c r="Z143" s="13"/>
      <c r="AA143" s="13"/>
      <c r="AB143" s="13"/>
      <c r="AC143" s="13"/>
      <c r="AE143" t="s">
        <v>1344</v>
      </c>
      <c r="AF143" s="17" t="s">
        <v>38</v>
      </c>
      <c r="AG143">
        <v>0</v>
      </c>
      <c r="AH143">
        <v>6</v>
      </c>
      <c r="AJ143" s="11">
        <v>1</v>
      </c>
      <c r="AK143" t="s">
        <v>1295</v>
      </c>
      <c r="AL143">
        <v>0</v>
      </c>
    </row>
    <row r="144" spans="1:38" ht="15.75" thickBot="1" x14ac:dyDescent="0.3">
      <c r="A144" t="s">
        <v>183</v>
      </c>
      <c r="B144" t="s">
        <v>839</v>
      </c>
      <c r="C144" t="s">
        <v>1071</v>
      </c>
      <c r="D144" t="s">
        <v>1447</v>
      </c>
      <c r="E144" s="3">
        <v>1</v>
      </c>
      <c r="F144">
        <v>3</v>
      </c>
      <c r="G144">
        <v>70</v>
      </c>
      <c r="H144" s="3">
        <v>1</v>
      </c>
      <c r="J144">
        <v>5</v>
      </c>
      <c r="K144">
        <v>8</v>
      </c>
      <c r="L144">
        <v>10</v>
      </c>
      <c r="M144">
        <v>17</v>
      </c>
      <c r="N144">
        <v>2</v>
      </c>
      <c r="Q144">
        <v>8</v>
      </c>
      <c r="W144">
        <v>670.09</v>
      </c>
      <c r="X144">
        <v>1875</v>
      </c>
      <c r="Y144">
        <v>5</v>
      </c>
      <c r="Z144" s="13"/>
      <c r="AA144" s="13"/>
      <c r="AB144" s="13"/>
      <c r="AC144" s="13"/>
      <c r="AE144" t="s">
        <v>1344</v>
      </c>
      <c r="AF144" s="17" t="s">
        <v>38</v>
      </c>
      <c r="AG144">
        <v>0</v>
      </c>
      <c r="AH144">
        <v>6</v>
      </c>
      <c r="AJ144" s="11">
        <v>1</v>
      </c>
      <c r="AK144" t="s">
        <v>1295</v>
      </c>
      <c r="AL144">
        <v>0</v>
      </c>
    </row>
    <row r="145" spans="1:38" ht="15.75" thickBot="1" x14ac:dyDescent="0.3">
      <c r="A145" t="s">
        <v>184</v>
      </c>
      <c r="B145" t="s">
        <v>839</v>
      </c>
      <c r="C145" t="s">
        <v>1071</v>
      </c>
      <c r="D145" t="s">
        <v>1447</v>
      </c>
      <c r="E145" s="3">
        <v>1</v>
      </c>
      <c r="F145">
        <v>3</v>
      </c>
      <c r="G145">
        <v>70</v>
      </c>
      <c r="H145" s="3">
        <v>1</v>
      </c>
      <c r="J145">
        <v>5</v>
      </c>
      <c r="K145">
        <v>8</v>
      </c>
      <c r="L145">
        <v>10</v>
      </c>
      <c r="M145">
        <v>18</v>
      </c>
      <c r="N145">
        <v>2</v>
      </c>
      <c r="Q145">
        <v>8</v>
      </c>
      <c r="W145">
        <v>670.09</v>
      </c>
      <c r="X145">
        <v>1875</v>
      </c>
      <c r="Y145">
        <v>6</v>
      </c>
      <c r="Z145" s="13"/>
      <c r="AA145" s="13"/>
      <c r="AB145" s="13"/>
      <c r="AC145" s="13"/>
      <c r="AE145" t="s">
        <v>1344</v>
      </c>
      <c r="AF145" s="17" t="s">
        <v>38</v>
      </c>
      <c r="AG145">
        <v>0</v>
      </c>
      <c r="AH145">
        <v>6</v>
      </c>
      <c r="AJ145" s="11">
        <v>1</v>
      </c>
      <c r="AK145" t="s">
        <v>1295</v>
      </c>
      <c r="AL145">
        <v>0</v>
      </c>
    </row>
    <row r="146" spans="1:38" ht="15.75" thickBot="1" x14ac:dyDescent="0.3">
      <c r="A146" t="s">
        <v>185</v>
      </c>
      <c r="B146" t="s">
        <v>840</v>
      </c>
      <c r="C146" t="s">
        <v>1072</v>
      </c>
      <c r="D146" t="s">
        <v>1448</v>
      </c>
      <c r="E146" s="3">
        <v>1</v>
      </c>
      <c r="F146">
        <v>3</v>
      </c>
      <c r="G146">
        <v>70</v>
      </c>
      <c r="H146" s="3">
        <v>1</v>
      </c>
      <c r="I146" s="3">
        <v>1</v>
      </c>
      <c r="J146">
        <v>12</v>
      </c>
      <c r="K146">
        <v>18</v>
      </c>
      <c r="L146">
        <v>4</v>
      </c>
      <c r="M146">
        <v>11</v>
      </c>
      <c r="N146">
        <v>2</v>
      </c>
      <c r="Q146">
        <v>8</v>
      </c>
      <c r="W146">
        <v>806.01</v>
      </c>
      <c r="X146">
        <v>2075</v>
      </c>
      <c r="Y146">
        <v>3</v>
      </c>
      <c r="Z146" s="14" t="s">
        <v>1850</v>
      </c>
      <c r="AA146" s="12" t="s">
        <v>1851</v>
      </c>
      <c r="AB146" s="13"/>
      <c r="AC146" s="13"/>
      <c r="AE146" t="s">
        <v>1344</v>
      </c>
      <c r="AF146" s="17" t="s">
        <v>38</v>
      </c>
      <c r="AG146">
        <v>0</v>
      </c>
      <c r="AH146">
        <v>6</v>
      </c>
      <c r="AJ146" s="11">
        <v>1</v>
      </c>
      <c r="AK146" t="s">
        <v>1295</v>
      </c>
      <c r="AL146">
        <v>0</v>
      </c>
    </row>
    <row r="147" spans="1:38" ht="15.75" thickBot="1" x14ac:dyDescent="0.3">
      <c r="A147" t="s">
        <v>186</v>
      </c>
      <c r="B147" t="s">
        <v>840</v>
      </c>
      <c r="C147" t="s">
        <v>1072</v>
      </c>
      <c r="D147" t="s">
        <v>1448</v>
      </c>
      <c r="E147" s="3">
        <v>1</v>
      </c>
      <c r="F147">
        <v>3</v>
      </c>
      <c r="G147">
        <v>70</v>
      </c>
      <c r="H147" s="3">
        <v>1</v>
      </c>
      <c r="J147">
        <v>12</v>
      </c>
      <c r="K147">
        <v>18</v>
      </c>
      <c r="L147">
        <v>4</v>
      </c>
      <c r="M147">
        <v>16</v>
      </c>
      <c r="N147">
        <v>2</v>
      </c>
      <c r="Q147">
        <v>8</v>
      </c>
      <c r="W147">
        <v>806.01</v>
      </c>
      <c r="X147">
        <v>2075</v>
      </c>
      <c r="Y147">
        <v>5</v>
      </c>
      <c r="Z147" s="13"/>
      <c r="AA147" s="13"/>
      <c r="AB147" s="13"/>
      <c r="AC147" s="13"/>
      <c r="AE147" t="s">
        <v>1344</v>
      </c>
      <c r="AF147" s="17" t="s">
        <v>38</v>
      </c>
      <c r="AG147">
        <v>0</v>
      </c>
      <c r="AH147">
        <v>6</v>
      </c>
      <c r="AJ147" s="11">
        <v>1</v>
      </c>
      <c r="AK147" t="s">
        <v>1295</v>
      </c>
      <c r="AL147">
        <v>0</v>
      </c>
    </row>
    <row r="148" spans="1:38" ht="15.75" thickBot="1" x14ac:dyDescent="0.3">
      <c r="A148" t="s">
        <v>187</v>
      </c>
      <c r="B148" t="s">
        <v>840</v>
      </c>
      <c r="C148" t="s">
        <v>1072</v>
      </c>
      <c r="D148" t="s">
        <v>1448</v>
      </c>
      <c r="E148" s="3">
        <v>1</v>
      </c>
      <c r="F148">
        <v>3</v>
      </c>
      <c r="G148">
        <v>70</v>
      </c>
      <c r="H148" s="3">
        <v>1</v>
      </c>
      <c r="J148">
        <v>12</v>
      </c>
      <c r="K148">
        <v>18</v>
      </c>
      <c r="L148">
        <v>4</v>
      </c>
      <c r="M148">
        <v>17</v>
      </c>
      <c r="N148">
        <v>2</v>
      </c>
      <c r="Q148">
        <v>8</v>
      </c>
      <c r="W148">
        <v>950.57</v>
      </c>
      <c r="X148">
        <v>2275</v>
      </c>
      <c r="Y148">
        <v>1</v>
      </c>
      <c r="Z148" s="13"/>
      <c r="AA148" s="13"/>
      <c r="AB148" s="13"/>
      <c r="AC148" s="13"/>
      <c r="AE148" t="s">
        <v>1344</v>
      </c>
      <c r="AF148" s="17" t="s">
        <v>38</v>
      </c>
      <c r="AG148">
        <v>0</v>
      </c>
      <c r="AH148">
        <v>6</v>
      </c>
      <c r="AJ148" s="11">
        <v>1</v>
      </c>
      <c r="AK148" t="s">
        <v>1295</v>
      </c>
      <c r="AL148">
        <v>0</v>
      </c>
    </row>
    <row r="149" spans="1:38" ht="15.75" thickBot="1" x14ac:dyDescent="0.3">
      <c r="A149" t="s">
        <v>188</v>
      </c>
      <c r="B149" t="s">
        <v>840</v>
      </c>
      <c r="C149" t="s">
        <v>1072</v>
      </c>
      <c r="D149" t="s">
        <v>1448</v>
      </c>
      <c r="E149" s="3">
        <v>1</v>
      </c>
      <c r="F149">
        <v>3</v>
      </c>
      <c r="G149">
        <v>70</v>
      </c>
      <c r="H149" s="3">
        <v>1</v>
      </c>
      <c r="J149">
        <v>12</v>
      </c>
      <c r="K149">
        <v>18</v>
      </c>
      <c r="L149">
        <v>4</v>
      </c>
      <c r="M149">
        <v>18</v>
      </c>
      <c r="N149">
        <v>2</v>
      </c>
      <c r="Q149">
        <v>8</v>
      </c>
      <c r="W149">
        <v>950.57</v>
      </c>
      <c r="X149">
        <v>2275</v>
      </c>
      <c r="Y149">
        <v>2</v>
      </c>
      <c r="Z149" s="13"/>
      <c r="AA149" s="13"/>
      <c r="AB149" s="13"/>
      <c r="AC149" s="13"/>
      <c r="AE149" t="s">
        <v>1344</v>
      </c>
      <c r="AF149" s="17" t="s">
        <v>38</v>
      </c>
      <c r="AG149">
        <v>0</v>
      </c>
      <c r="AH149">
        <v>6</v>
      </c>
      <c r="AJ149" s="11">
        <v>1</v>
      </c>
      <c r="AK149" t="s">
        <v>1295</v>
      </c>
      <c r="AL149">
        <v>0</v>
      </c>
    </row>
    <row r="150" spans="1:38" ht="15.75" thickBot="1" x14ac:dyDescent="0.3">
      <c r="A150" t="s">
        <v>189</v>
      </c>
      <c r="B150" t="s">
        <v>841</v>
      </c>
      <c r="C150" t="s">
        <v>1073</v>
      </c>
      <c r="D150" t="s">
        <v>1449</v>
      </c>
      <c r="E150" s="3">
        <v>1</v>
      </c>
      <c r="F150">
        <v>3</v>
      </c>
      <c r="G150">
        <v>70</v>
      </c>
      <c r="H150" s="3">
        <v>1</v>
      </c>
      <c r="I150" s="3">
        <v>1</v>
      </c>
      <c r="J150">
        <v>12</v>
      </c>
      <c r="K150">
        <v>18</v>
      </c>
      <c r="L150">
        <v>10</v>
      </c>
      <c r="M150">
        <v>8</v>
      </c>
      <c r="N150">
        <v>3</v>
      </c>
      <c r="Q150">
        <v>8</v>
      </c>
      <c r="W150">
        <v>716.39</v>
      </c>
      <c r="X150">
        <v>1875</v>
      </c>
      <c r="Y150">
        <v>3</v>
      </c>
      <c r="Z150" s="14" t="s">
        <v>1852</v>
      </c>
      <c r="AA150" s="12" t="s">
        <v>1853</v>
      </c>
      <c r="AB150" s="13"/>
      <c r="AC150" s="13"/>
      <c r="AE150" t="s">
        <v>1344</v>
      </c>
      <c r="AF150" s="17" t="s">
        <v>38</v>
      </c>
      <c r="AG150">
        <v>0</v>
      </c>
      <c r="AH150">
        <v>6</v>
      </c>
      <c r="AJ150" s="11">
        <v>1</v>
      </c>
      <c r="AK150" t="s">
        <v>1299</v>
      </c>
      <c r="AL150">
        <v>0</v>
      </c>
    </row>
    <row r="151" spans="1:38" ht="15.75" thickBot="1" x14ac:dyDescent="0.3">
      <c r="A151" t="s">
        <v>190</v>
      </c>
      <c r="B151" t="s">
        <v>841</v>
      </c>
      <c r="C151" t="s">
        <v>1073</v>
      </c>
      <c r="D151" t="s">
        <v>1449</v>
      </c>
      <c r="E151" s="3">
        <v>1</v>
      </c>
      <c r="F151">
        <v>3</v>
      </c>
      <c r="G151">
        <v>70</v>
      </c>
      <c r="H151" s="3">
        <v>1</v>
      </c>
      <c r="J151">
        <v>12</v>
      </c>
      <c r="K151">
        <v>18</v>
      </c>
      <c r="L151">
        <v>10</v>
      </c>
      <c r="M151">
        <v>11</v>
      </c>
      <c r="N151">
        <v>3</v>
      </c>
      <c r="Q151">
        <v>8</v>
      </c>
      <c r="W151">
        <v>716.39</v>
      </c>
      <c r="X151">
        <v>1875</v>
      </c>
      <c r="Y151">
        <v>2</v>
      </c>
      <c r="Z151" s="13"/>
      <c r="AA151" s="13"/>
      <c r="AB151" s="13"/>
      <c r="AC151" s="13"/>
      <c r="AE151" t="s">
        <v>1344</v>
      </c>
      <c r="AF151" s="17" t="s">
        <v>38</v>
      </c>
      <c r="AG151">
        <v>0</v>
      </c>
      <c r="AH151">
        <v>6</v>
      </c>
      <c r="AJ151" s="11">
        <v>1</v>
      </c>
      <c r="AK151" t="s">
        <v>1299</v>
      </c>
      <c r="AL151">
        <v>0</v>
      </c>
    </row>
    <row r="152" spans="1:38" ht="15.75" thickBot="1" x14ac:dyDescent="0.3">
      <c r="A152" t="s">
        <v>191</v>
      </c>
      <c r="B152" t="s">
        <v>841</v>
      </c>
      <c r="C152" t="s">
        <v>1073</v>
      </c>
      <c r="D152" t="s">
        <v>1449</v>
      </c>
      <c r="E152" s="3">
        <v>1</v>
      </c>
      <c r="F152">
        <v>3</v>
      </c>
      <c r="G152">
        <v>70</v>
      </c>
      <c r="H152" s="3">
        <v>1</v>
      </c>
      <c r="J152">
        <v>12</v>
      </c>
      <c r="K152">
        <v>18</v>
      </c>
      <c r="L152">
        <v>10</v>
      </c>
      <c r="M152">
        <v>16</v>
      </c>
      <c r="N152">
        <v>3</v>
      </c>
      <c r="Q152">
        <v>8</v>
      </c>
      <c r="W152">
        <v>716.39</v>
      </c>
      <c r="X152">
        <v>1875</v>
      </c>
      <c r="Y152">
        <v>1</v>
      </c>
      <c r="Z152" s="13"/>
      <c r="AA152" s="13"/>
      <c r="AB152" s="13"/>
      <c r="AC152" s="13"/>
      <c r="AE152" t="s">
        <v>1344</v>
      </c>
      <c r="AF152" s="17" t="s">
        <v>38</v>
      </c>
      <c r="AG152">
        <v>0</v>
      </c>
      <c r="AH152">
        <v>6</v>
      </c>
      <c r="AJ152" s="11">
        <v>1</v>
      </c>
      <c r="AK152" t="s">
        <v>1299</v>
      </c>
      <c r="AL152">
        <v>0</v>
      </c>
    </row>
    <row r="153" spans="1:38" ht="15.75" thickBot="1" x14ac:dyDescent="0.3">
      <c r="A153" t="s">
        <v>192</v>
      </c>
      <c r="B153" t="s">
        <v>841</v>
      </c>
      <c r="C153" t="s">
        <v>1073</v>
      </c>
      <c r="D153" t="s">
        <v>1449</v>
      </c>
      <c r="E153" s="3">
        <v>1</v>
      </c>
      <c r="F153">
        <v>3</v>
      </c>
      <c r="G153">
        <v>70</v>
      </c>
      <c r="H153" s="3">
        <v>1</v>
      </c>
      <c r="J153">
        <v>12</v>
      </c>
      <c r="K153">
        <v>18</v>
      </c>
      <c r="L153">
        <v>10</v>
      </c>
      <c r="M153">
        <v>17</v>
      </c>
      <c r="N153">
        <v>3</v>
      </c>
      <c r="Q153">
        <v>8</v>
      </c>
      <c r="W153">
        <v>850.77</v>
      </c>
      <c r="X153">
        <v>2075</v>
      </c>
      <c r="Y153">
        <v>2</v>
      </c>
      <c r="Z153" s="13"/>
      <c r="AA153" s="13"/>
      <c r="AB153" s="13"/>
      <c r="AC153" s="13"/>
      <c r="AE153" t="s">
        <v>1344</v>
      </c>
      <c r="AF153" s="17" t="s">
        <v>38</v>
      </c>
      <c r="AG153">
        <v>0</v>
      </c>
      <c r="AH153">
        <v>6</v>
      </c>
      <c r="AJ153" s="11">
        <v>1</v>
      </c>
      <c r="AK153" t="s">
        <v>1299</v>
      </c>
      <c r="AL153">
        <v>0</v>
      </c>
    </row>
    <row r="154" spans="1:38" ht="15.75" thickBot="1" x14ac:dyDescent="0.3">
      <c r="A154" t="s">
        <v>193</v>
      </c>
      <c r="B154" t="s">
        <v>841</v>
      </c>
      <c r="C154" t="s">
        <v>1073</v>
      </c>
      <c r="D154" t="s">
        <v>1449</v>
      </c>
      <c r="E154" s="3">
        <v>1</v>
      </c>
      <c r="F154">
        <v>3</v>
      </c>
      <c r="G154">
        <v>70</v>
      </c>
      <c r="H154" s="3">
        <v>1</v>
      </c>
      <c r="J154">
        <v>12</v>
      </c>
      <c r="K154">
        <v>18</v>
      </c>
      <c r="L154">
        <v>10</v>
      </c>
      <c r="M154">
        <v>18</v>
      </c>
      <c r="N154">
        <v>3</v>
      </c>
      <c r="Q154">
        <v>8</v>
      </c>
      <c r="W154">
        <v>850.77</v>
      </c>
      <c r="X154">
        <v>2075</v>
      </c>
      <c r="Y154">
        <v>2</v>
      </c>
      <c r="Z154" s="13"/>
      <c r="AA154" s="13"/>
      <c r="AB154" s="13"/>
      <c r="AC154" s="13"/>
      <c r="AE154" t="s">
        <v>1344</v>
      </c>
      <c r="AF154" s="17" t="s">
        <v>38</v>
      </c>
      <c r="AG154">
        <v>0</v>
      </c>
      <c r="AH154">
        <v>6</v>
      </c>
      <c r="AJ154" s="11">
        <v>1</v>
      </c>
      <c r="AK154" t="s">
        <v>1299</v>
      </c>
      <c r="AL154">
        <v>0</v>
      </c>
    </row>
    <row r="155" spans="1:38" ht="15.75" thickBot="1" x14ac:dyDescent="0.3">
      <c r="A155" t="s">
        <v>194</v>
      </c>
      <c r="B155" t="s">
        <v>842</v>
      </c>
      <c r="C155" t="s">
        <v>1074</v>
      </c>
      <c r="D155" t="s">
        <v>1450</v>
      </c>
      <c r="E155" s="3">
        <v>1</v>
      </c>
      <c r="F155">
        <v>3</v>
      </c>
      <c r="G155">
        <v>70</v>
      </c>
      <c r="H155" s="3">
        <v>1</v>
      </c>
      <c r="I155" s="3">
        <v>1</v>
      </c>
      <c r="J155">
        <v>12</v>
      </c>
      <c r="K155">
        <v>7</v>
      </c>
      <c r="L155">
        <v>5</v>
      </c>
      <c r="M155">
        <v>11</v>
      </c>
      <c r="N155" t="s">
        <v>1637</v>
      </c>
      <c r="Q155">
        <v>8</v>
      </c>
      <c r="W155">
        <v>1093.27</v>
      </c>
      <c r="X155">
        <v>2975</v>
      </c>
      <c r="Y155">
        <v>5</v>
      </c>
      <c r="Z155" s="14" t="s">
        <v>1854</v>
      </c>
      <c r="AA155" s="12" t="s">
        <v>1855</v>
      </c>
      <c r="AB155" s="13"/>
      <c r="AC155" s="13"/>
      <c r="AE155" t="s">
        <v>1344</v>
      </c>
      <c r="AF155" s="17" t="s">
        <v>38</v>
      </c>
      <c r="AG155">
        <v>0</v>
      </c>
      <c r="AH155">
        <v>6</v>
      </c>
      <c r="AJ155" s="11">
        <v>1</v>
      </c>
      <c r="AK155" t="s">
        <v>1290</v>
      </c>
      <c r="AL155">
        <v>0</v>
      </c>
    </row>
    <row r="156" spans="1:38" ht="15.75" thickBot="1" x14ac:dyDescent="0.3">
      <c r="A156" t="s">
        <v>195</v>
      </c>
      <c r="B156" t="s">
        <v>842</v>
      </c>
      <c r="C156" t="s">
        <v>1074</v>
      </c>
      <c r="D156" t="s">
        <v>1450</v>
      </c>
      <c r="E156" s="3">
        <v>1</v>
      </c>
      <c r="F156">
        <v>3</v>
      </c>
      <c r="G156">
        <v>70</v>
      </c>
      <c r="H156" s="3">
        <v>1</v>
      </c>
      <c r="J156">
        <v>12</v>
      </c>
      <c r="K156">
        <v>7</v>
      </c>
      <c r="L156">
        <v>5</v>
      </c>
      <c r="M156">
        <v>12</v>
      </c>
      <c r="N156" t="s">
        <v>1637</v>
      </c>
      <c r="Q156">
        <v>8</v>
      </c>
      <c r="W156">
        <v>1093.27</v>
      </c>
      <c r="X156">
        <v>2975</v>
      </c>
      <c r="Y156">
        <v>4</v>
      </c>
      <c r="Z156" s="13"/>
      <c r="AA156" s="13"/>
      <c r="AB156" s="13"/>
      <c r="AC156" s="13"/>
      <c r="AE156" t="s">
        <v>1344</v>
      </c>
      <c r="AF156" s="17" t="s">
        <v>38</v>
      </c>
      <c r="AG156">
        <v>0</v>
      </c>
      <c r="AH156">
        <v>6</v>
      </c>
      <c r="AJ156" s="11">
        <v>1</v>
      </c>
      <c r="AK156" t="s">
        <v>1290</v>
      </c>
      <c r="AL156">
        <v>0</v>
      </c>
    </row>
    <row r="157" spans="1:38" ht="15.75" thickBot="1" x14ac:dyDescent="0.3">
      <c r="A157" t="s">
        <v>196</v>
      </c>
      <c r="B157" t="s">
        <v>842</v>
      </c>
      <c r="C157" t="s">
        <v>1074</v>
      </c>
      <c r="D157" t="s">
        <v>1450</v>
      </c>
      <c r="E157" s="3">
        <v>1</v>
      </c>
      <c r="F157">
        <v>3</v>
      </c>
      <c r="G157">
        <v>70</v>
      </c>
      <c r="H157" s="3">
        <v>1</v>
      </c>
      <c r="J157">
        <v>12</v>
      </c>
      <c r="K157">
        <v>7</v>
      </c>
      <c r="L157">
        <v>5</v>
      </c>
      <c r="M157">
        <v>16</v>
      </c>
      <c r="N157" t="s">
        <v>1637</v>
      </c>
      <c r="Q157">
        <v>8</v>
      </c>
      <c r="W157">
        <v>1093.27</v>
      </c>
      <c r="X157">
        <v>2975</v>
      </c>
      <c r="Y157">
        <v>5</v>
      </c>
      <c r="Z157" s="13"/>
      <c r="AA157" s="13"/>
      <c r="AB157" s="13"/>
      <c r="AC157" s="13"/>
      <c r="AE157" t="s">
        <v>1344</v>
      </c>
      <c r="AF157" s="17" t="s">
        <v>38</v>
      </c>
      <c r="AG157">
        <v>0</v>
      </c>
      <c r="AH157">
        <v>6</v>
      </c>
      <c r="AJ157" s="11">
        <v>1</v>
      </c>
      <c r="AK157" t="s">
        <v>1290</v>
      </c>
      <c r="AL157">
        <v>0</v>
      </c>
    </row>
    <row r="158" spans="1:38" ht="15.75" thickBot="1" x14ac:dyDescent="0.3">
      <c r="A158" t="s">
        <v>197</v>
      </c>
      <c r="B158" t="s">
        <v>842</v>
      </c>
      <c r="C158" t="s">
        <v>1074</v>
      </c>
      <c r="D158" t="s">
        <v>1450</v>
      </c>
      <c r="E158" s="3">
        <v>1</v>
      </c>
      <c r="F158">
        <v>3</v>
      </c>
      <c r="G158">
        <v>70</v>
      </c>
      <c r="H158" s="3">
        <v>1</v>
      </c>
      <c r="J158">
        <v>12</v>
      </c>
      <c r="K158">
        <v>7</v>
      </c>
      <c r="L158">
        <v>5</v>
      </c>
      <c r="M158">
        <v>17</v>
      </c>
      <c r="N158" t="s">
        <v>1637</v>
      </c>
      <c r="Q158">
        <v>8</v>
      </c>
      <c r="W158">
        <v>1251.3</v>
      </c>
      <c r="X158">
        <v>3375</v>
      </c>
      <c r="Y158">
        <v>8</v>
      </c>
      <c r="Z158" s="13"/>
      <c r="AA158" s="13"/>
      <c r="AB158" s="13"/>
      <c r="AC158" s="13"/>
      <c r="AE158" t="s">
        <v>1344</v>
      </c>
      <c r="AF158" s="17" t="s">
        <v>38</v>
      </c>
      <c r="AG158">
        <v>0</v>
      </c>
      <c r="AH158">
        <v>6</v>
      </c>
      <c r="AJ158" s="11">
        <v>1</v>
      </c>
      <c r="AK158" t="s">
        <v>1290</v>
      </c>
      <c r="AL158">
        <v>0</v>
      </c>
    </row>
    <row r="159" spans="1:38" ht="15.75" thickBot="1" x14ac:dyDescent="0.3">
      <c r="A159" t="s">
        <v>198</v>
      </c>
      <c r="B159" t="s">
        <v>842</v>
      </c>
      <c r="C159" t="s">
        <v>1074</v>
      </c>
      <c r="D159" t="s">
        <v>1450</v>
      </c>
      <c r="E159" s="3">
        <v>1</v>
      </c>
      <c r="F159">
        <v>3</v>
      </c>
      <c r="G159">
        <v>70</v>
      </c>
      <c r="H159" s="3">
        <v>1</v>
      </c>
      <c r="J159">
        <v>12</v>
      </c>
      <c r="K159">
        <v>7</v>
      </c>
      <c r="L159">
        <v>5</v>
      </c>
      <c r="M159">
        <v>18</v>
      </c>
      <c r="N159" t="s">
        <v>1637</v>
      </c>
      <c r="Q159">
        <v>8</v>
      </c>
      <c r="W159">
        <v>1251.3</v>
      </c>
      <c r="X159">
        <v>3375</v>
      </c>
      <c r="Y159">
        <v>7</v>
      </c>
      <c r="Z159" s="13"/>
      <c r="AA159" s="13"/>
      <c r="AB159" s="13"/>
      <c r="AC159" s="13"/>
      <c r="AE159" t="s">
        <v>1344</v>
      </c>
      <c r="AF159" s="17" t="s">
        <v>38</v>
      </c>
      <c r="AG159">
        <v>0</v>
      </c>
      <c r="AH159">
        <v>6</v>
      </c>
      <c r="AJ159" s="11">
        <v>1</v>
      </c>
      <c r="AK159" t="s">
        <v>1290</v>
      </c>
      <c r="AL159">
        <v>0</v>
      </c>
    </row>
    <row r="160" spans="1:38" ht="15.75" thickBot="1" x14ac:dyDescent="0.3">
      <c r="A160" t="s">
        <v>199</v>
      </c>
      <c r="B160" t="s">
        <v>843</v>
      </c>
      <c r="C160" t="s">
        <v>1075</v>
      </c>
      <c r="D160" t="s">
        <v>1451</v>
      </c>
      <c r="E160" s="3">
        <v>1</v>
      </c>
      <c r="F160">
        <v>3</v>
      </c>
      <c r="G160">
        <v>70</v>
      </c>
      <c r="H160" s="3">
        <v>1</v>
      </c>
      <c r="I160" s="3">
        <v>1</v>
      </c>
      <c r="J160">
        <v>5</v>
      </c>
      <c r="K160">
        <v>18</v>
      </c>
      <c r="L160">
        <v>4</v>
      </c>
      <c r="M160">
        <v>11</v>
      </c>
      <c r="N160">
        <v>3</v>
      </c>
      <c r="Q160">
        <v>8</v>
      </c>
      <c r="W160">
        <v>536.12</v>
      </c>
      <c r="X160">
        <v>1375</v>
      </c>
      <c r="Y160">
        <v>0</v>
      </c>
      <c r="Z160" s="14" t="s">
        <v>1856</v>
      </c>
      <c r="AA160" s="12" t="s">
        <v>1857</v>
      </c>
      <c r="AB160" s="13"/>
      <c r="AC160" s="13"/>
      <c r="AE160" t="s">
        <v>1344</v>
      </c>
      <c r="AF160" s="17" t="s">
        <v>38</v>
      </c>
      <c r="AG160">
        <v>0</v>
      </c>
      <c r="AH160">
        <v>6</v>
      </c>
      <c r="AJ160" s="11">
        <v>1</v>
      </c>
      <c r="AK160" t="s">
        <v>1299</v>
      </c>
      <c r="AL160">
        <v>0</v>
      </c>
    </row>
    <row r="161" spans="1:38" ht="15.75" thickBot="1" x14ac:dyDescent="0.3">
      <c r="A161" t="s">
        <v>200</v>
      </c>
      <c r="B161" t="s">
        <v>843</v>
      </c>
      <c r="C161" t="s">
        <v>1075</v>
      </c>
      <c r="D161" t="s">
        <v>1451</v>
      </c>
      <c r="E161" s="3">
        <v>1</v>
      </c>
      <c r="F161">
        <v>3</v>
      </c>
      <c r="G161">
        <v>70</v>
      </c>
      <c r="H161" s="3">
        <v>1</v>
      </c>
      <c r="J161">
        <v>5</v>
      </c>
      <c r="K161">
        <v>18</v>
      </c>
      <c r="L161">
        <v>4</v>
      </c>
      <c r="M161">
        <v>16</v>
      </c>
      <c r="N161">
        <v>3</v>
      </c>
      <c r="Q161">
        <v>8</v>
      </c>
      <c r="W161">
        <v>536.12</v>
      </c>
      <c r="X161">
        <v>1375</v>
      </c>
      <c r="Y161">
        <v>0</v>
      </c>
      <c r="Z161" s="13"/>
      <c r="AA161" s="13"/>
      <c r="AB161" s="13"/>
      <c r="AC161" s="13"/>
      <c r="AE161" t="s">
        <v>1344</v>
      </c>
      <c r="AF161" s="17" t="s">
        <v>38</v>
      </c>
      <c r="AG161">
        <v>0</v>
      </c>
      <c r="AH161">
        <v>6</v>
      </c>
      <c r="AJ161" s="11">
        <v>1</v>
      </c>
      <c r="AK161" t="s">
        <v>1299</v>
      </c>
      <c r="AL161">
        <v>0</v>
      </c>
    </row>
    <row r="162" spans="1:38" ht="15.75" thickBot="1" x14ac:dyDescent="0.3">
      <c r="A162" t="s">
        <v>201</v>
      </c>
      <c r="B162" t="s">
        <v>844</v>
      </c>
      <c r="C162" t="s">
        <v>1076</v>
      </c>
      <c r="D162" t="s">
        <v>1452</v>
      </c>
      <c r="E162" s="3">
        <v>1</v>
      </c>
      <c r="F162">
        <v>3</v>
      </c>
      <c r="G162">
        <v>70</v>
      </c>
      <c r="H162" s="3">
        <v>1</v>
      </c>
      <c r="I162" s="3">
        <v>1</v>
      </c>
      <c r="J162">
        <v>5</v>
      </c>
      <c r="K162">
        <v>18</v>
      </c>
      <c r="L162">
        <v>4</v>
      </c>
      <c r="M162">
        <v>11</v>
      </c>
      <c r="N162">
        <v>1</v>
      </c>
      <c r="Q162">
        <v>8</v>
      </c>
      <c r="W162">
        <v>514.66</v>
      </c>
      <c r="X162">
        <v>1375</v>
      </c>
      <c r="Y162">
        <v>3</v>
      </c>
      <c r="Z162" s="14" t="s">
        <v>1858</v>
      </c>
      <c r="AA162" s="12" t="s">
        <v>1859</v>
      </c>
      <c r="AB162" s="13"/>
      <c r="AC162" s="13"/>
      <c r="AE162" t="s">
        <v>1347</v>
      </c>
      <c r="AF162" s="17" t="s">
        <v>38</v>
      </c>
      <c r="AG162">
        <v>360</v>
      </c>
      <c r="AH162">
        <v>6</v>
      </c>
      <c r="AJ162" s="11">
        <v>1</v>
      </c>
      <c r="AK162" t="s">
        <v>1291</v>
      </c>
      <c r="AL162">
        <v>0</v>
      </c>
    </row>
    <row r="163" spans="1:38" ht="15.75" thickBot="1" x14ac:dyDescent="0.3">
      <c r="A163" t="s">
        <v>202</v>
      </c>
      <c r="B163" t="s">
        <v>844</v>
      </c>
      <c r="C163" t="s">
        <v>1076</v>
      </c>
      <c r="D163" t="s">
        <v>1452</v>
      </c>
      <c r="E163" s="3">
        <v>1</v>
      </c>
      <c r="F163">
        <v>3</v>
      </c>
      <c r="G163">
        <v>70</v>
      </c>
      <c r="H163" s="3">
        <v>1</v>
      </c>
      <c r="J163">
        <v>5</v>
      </c>
      <c r="K163">
        <v>18</v>
      </c>
      <c r="L163">
        <v>4</v>
      </c>
      <c r="M163">
        <v>16</v>
      </c>
      <c r="N163">
        <v>1</v>
      </c>
      <c r="Q163">
        <v>8</v>
      </c>
      <c r="W163">
        <v>514.66</v>
      </c>
      <c r="X163">
        <v>1375</v>
      </c>
      <c r="Y163">
        <v>5</v>
      </c>
      <c r="Z163" s="13"/>
      <c r="AA163" s="13"/>
      <c r="AB163" s="13"/>
      <c r="AC163" s="13"/>
      <c r="AE163" t="s">
        <v>1346</v>
      </c>
      <c r="AF163" s="17" t="s">
        <v>38</v>
      </c>
      <c r="AG163">
        <v>360</v>
      </c>
      <c r="AH163">
        <v>6</v>
      </c>
      <c r="AJ163" s="11">
        <v>1</v>
      </c>
      <c r="AK163" t="s">
        <v>1291</v>
      </c>
      <c r="AL163">
        <v>0</v>
      </c>
    </row>
    <row r="164" spans="1:38" ht="15.75" thickBot="1" x14ac:dyDescent="0.3">
      <c r="A164" t="s">
        <v>203</v>
      </c>
      <c r="B164" t="s">
        <v>845</v>
      </c>
      <c r="C164" t="s">
        <v>1077</v>
      </c>
      <c r="D164" t="s">
        <v>1453</v>
      </c>
      <c r="E164" s="3">
        <v>1</v>
      </c>
      <c r="F164">
        <v>3</v>
      </c>
      <c r="G164">
        <v>70</v>
      </c>
      <c r="H164" s="3">
        <v>1</v>
      </c>
      <c r="I164" s="3">
        <v>1</v>
      </c>
      <c r="J164">
        <v>6</v>
      </c>
      <c r="K164">
        <v>18</v>
      </c>
      <c r="L164">
        <v>4</v>
      </c>
      <c r="M164">
        <v>16</v>
      </c>
      <c r="N164">
        <v>3</v>
      </c>
      <c r="Q164">
        <v>8</v>
      </c>
      <c r="W164">
        <v>994.81</v>
      </c>
      <c r="X164">
        <v>2275</v>
      </c>
      <c r="Y164">
        <v>2</v>
      </c>
      <c r="Z164" s="14" t="s">
        <v>1860</v>
      </c>
      <c r="AA164" s="12" t="s">
        <v>1861</v>
      </c>
      <c r="AB164" s="13"/>
      <c r="AC164" s="13"/>
      <c r="AE164" t="s">
        <v>1344</v>
      </c>
      <c r="AF164" s="17" t="s">
        <v>38</v>
      </c>
      <c r="AG164">
        <v>0</v>
      </c>
      <c r="AH164">
        <v>6</v>
      </c>
      <c r="AJ164" s="11">
        <v>1</v>
      </c>
      <c r="AK164" t="s">
        <v>1299</v>
      </c>
      <c r="AL164">
        <v>0</v>
      </c>
    </row>
    <row r="165" spans="1:38" ht="15.75" thickBot="1" x14ac:dyDescent="0.3">
      <c r="A165" t="s">
        <v>204</v>
      </c>
      <c r="B165" t="s">
        <v>845</v>
      </c>
      <c r="C165" t="s">
        <v>1077</v>
      </c>
      <c r="D165" t="s">
        <v>1453</v>
      </c>
      <c r="E165" s="3">
        <v>1</v>
      </c>
      <c r="F165">
        <v>3</v>
      </c>
      <c r="G165">
        <v>70</v>
      </c>
      <c r="H165" s="3">
        <v>1</v>
      </c>
      <c r="J165">
        <v>6</v>
      </c>
      <c r="K165">
        <v>18</v>
      </c>
      <c r="L165">
        <v>4</v>
      </c>
      <c r="M165">
        <v>17</v>
      </c>
      <c r="N165">
        <v>3</v>
      </c>
      <c r="Q165">
        <v>8</v>
      </c>
      <c r="W165">
        <v>994.81</v>
      </c>
      <c r="X165">
        <v>2275</v>
      </c>
      <c r="Y165">
        <v>1</v>
      </c>
      <c r="Z165" s="13"/>
      <c r="AA165" s="13"/>
      <c r="AB165" s="13"/>
      <c r="AC165" s="13"/>
      <c r="AE165" t="s">
        <v>1344</v>
      </c>
      <c r="AF165" s="17" t="s">
        <v>38</v>
      </c>
      <c r="AG165">
        <v>0</v>
      </c>
      <c r="AH165">
        <v>6</v>
      </c>
      <c r="AJ165" s="11">
        <v>1</v>
      </c>
      <c r="AK165" t="s">
        <v>1299</v>
      </c>
      <c r="AL165">
        <v>0</v>
      </c>
    </row>
    <row r="166" spans="1:38" ht="15.75" thickBot="1" x14ac:dyDescent="0.3">
      <c r="A166" t="s">
        <v>205</v>
      </c>
      <c r="B166" t="s">
        <v>845</v>
      </c>
      <c r="C166" t="s">
        <v>1077</v>
      </c>
      <c r="D166" t="s">
        <v>1453</v>
      </c>
      <c r="E166" s="3">
        <v>1</v>
      </c>
      <c r="F166">
        <v>3</v>
      </c>
      <c r="G166">
        <v>70</v>
      </c>
      <c r="H166" s="3">
        <v>1</v>
      </c>
      <c r="J166">
        <v>6</v>
      </c>
      <c r="K166">
        <v>18</v>
      </c>
      <c r="L166">
        <v>4</v>
      </c>
      <c r="M166">
        <v>18</v>
      </c>
      <c r="N166">
        <v>3</v>
      </c>
      <c r="Q166">
        <v>8</v>
      </c>
      <c r="W166">
        <v>994.81</v>
      </c>
      <c r="X166">
        <v>2275</v>
      </c>
      <c r="Y166">
        <v>1</v>
      </c>
      <c r="Z166" s="13"/>
      <c r="AA166" s="13"/>
      <c r="AB166" s="13"/>
      <c r="AC166" s="13"/>
      <c r="AE166" t="s">
        <v>1344</v>
      </c>
      <c r="AF166" s="17" t="s">
        <v>38</v>
      </c>
      <c r="AG166">
        <v>0</v>
      </c>
      <c r="AH166">
        <v>6</v>
      </c>
      <c r="AJ166" s="11">
        <v>1</v>
      </c>
      <c r="AK166" t="s">
        <v>1299</v>
      </c>
      <c r="AL166">
        <v>0</v>
      </c>
    </row>
    <row r="167" spans="1:38" ht="15.75" thickBot="1" x14ac:dyDescent="0.3">
      <c r="A167" t="s">
        <v>206</v>
      </c>
      <c r="B167" t="s">
        <v>846</v>
      </c>
      <c r="C167" t="s">
        <v>1078</v>
      </c>
      <c r="D167" t="s">
        <v>1454</v>
      </c>
      <c r="E167" s="3">
        <v>1</v>
      </c>
      <c r="F167">
        <v>3</v>
      </c>
      <c r="G167">
        <v>70</v>
      </c>
      <c r="H167" s="3">
        <v>1</v>
      </c>
      <c r="I167" s="3">
        <v>1</v>
      </c>
      <c r="J167">
        <v>12</v>
      </c>
      <c r="K167">
        <v>7</v>
      </c>
      <c r="L167">
        <v>26</v>
      </c>
      <c r="M167">
        <v>8</v>
      </c>
      <c r="N167">
        <v>6</v>
      </c>
      <c r="Q167">
        <v>8</v>
      </c>
      <c r="W167">
        <v>1846.42</v>
      </c>
      <c r="X167">
        <v>4575</v>
      </c>
      <c r="Y167">
        <v>4</v>
      </c>
      <c r="Z167" s="14" t="s">
        <v>1862</v>
      </c>
      <c r="AA167" s="12" t="s">
        <v>1863</v>
      </c>
      <c r="AB167" s="13"/>
      <c r="AC167" s="13"/>
      <c r="AE167" t="s">
        <v>1344</v>
      </c>
      <c r="AF167" s="17" t="s">
        <v>38</v>
      </c>
      <c r="AG167">
        <v>0</v>
      </c>
      <c r="AH167">
        <v>6</v>
      </c>
      <c r="AJ167" s="11">
        <v>1</v>
      </c>
      <c r="AK167" t="s">
        <v>40</v>
      </c>
      <c r="AL167">
        <v>0</v>
      </c>
    </row>
    <row r="168" spans="1:38" ht="15.75" thickBot="1" x14ac:dyDescent="0.3">
      <c r="A168" t="s">
        <v>207</v>
      </c>
      <c r="B168" t="s">
        <v>846</v>
      </c>
      <c r="C168" t="s">
        <v>1078</v>
      </c>
      <c r="D168" t="s">
        <v>1454</v>
      </c>
      <c r="E168" s="3">
        <v>1</v>
      </c>
      <c r="F168">
        <v>3</v>
      </c>
      <c r="G168">
        <v>70</v>
      </c>
      <c r="H168" s="3">
        <v>1</v>
      </c>
      <c r="J168">
        <v>12</v>
      </c>
      <c r="K168">
        <v>7</v>
      </c>
      <c r="L168">
        <v>26</v>
      </c>
      <c r="M168">
        <v>11</v>
      </c>
      <c r="N168">
        <v>6</v>
      </c>
      <c r="Q168">
        <v>8</v>
      </c>
      <c r="W168">
        <v>1846.42</v>
      </c>
      <c r="X168">
        <v>4575</v>
      </c>
      <c r="Y168">
        <v>3</v>
      </c>
      <c r="Z168" s="13"/>
      <c r="AA168" s="13"/>
      <c r="AB168" s="13"/>
      <c r="AC168" s="13"/>
      <c r="AE168" t="s">
        <v>1344</v>
      </c>
      <c r="AF168" s="17" t="s">
        <v>38</v>
      </c>
      <c r="AG168">
        <v>0</v>
      </c>
      <c r="AH168">
        <v>6</v>
      </c>
      <c r="AJ168" s="11">
        <v>1</v>
      </c>
      <c r="AK168" t="s">
        <v>40</v>
      </c>
      <c r="AL168">
        <v>0</v>
      </c>
    </row>
    <row r="169" spans="1:38" ht="15.75" thickBot="1" x14ac:dyDescent="0.3">
      <c r="A169" t="s">
        <v>208</v>
      </c>
      <c r="B169" t="s">
        <v>846</v>
      </c>
      <c r="C169" t="s">
        <v>1078</v>
      </c>
      <c r="D169" t="s">
        <v>1454</v>
      </c>
      <c r="E169" s="3">
        <v>1</v>
      </c>
      <c r="F169">
        <v>3</v>
      </c>
      <c r="G169">
        <v>70</v>
      </c>
      <c r="H169" s="3">
        <v>1</v>
      </c>
      <c r="J169">
        <v>12</v>
      </c>
      <c r="K169">
        <v>7</v>
      </c>
      <c r="L169">
        <v>26</v>
      </c>
      <c r="M169">
        <v>12</v>
      </c>
      <c r="N169">
        <v>6</v>
      </c>
      <c r="Q169">
        <v>8</v>
      </c>
      <c r="W169">
        <v>1846.42</v>
      </c>
      <c r="X169">
        <v>4575</v>
      </c>
      <c r="Y169">
        <v>8</v>
      </c>
      <c r="Z169" s="13"/>
      <c r="AA169" s="13"/>
      <c r="AB169" s="13"/>
      <c r="AC169" s="13"/>
      <c r="AE169" t="s">
        <v>1344</v>
      </c>
      <c r="AF169" s="17" t="s">
        <v>38</v>
      </c>
      <c r="AG169">
        <v>0</v>
      </c>
      <c r="AH169">
        <v>6</v>
      </c>
      <c r="AJ169" s="11">
        <v>1</v>
      </c>
      <c r="AK169" t="s">
        <v>40</v>
      </c>
      <c r="AL169">
        <v>0</v>
      </c>
    </row>
    <row r="170" spans="1:38" ht="15.75" thickBot="1" x14ac:dyDescent="0.3">
      <c r="A170" t="s">
        <v>209</v>
      </c>
      <c r="B170" t="s">
        <v>846</v>
      </c>
      <c r="C170" t="s">
        <v>1078</v>
      </c>
      <c r="D170" t="s">
        <v>1454</v>
      </c>
      <c r="E170" s="3">
        <v>1</v>
      </c>
      <c r="F170">
        <v>3</v>
      </c>
      <c r="G170">
        <v>70</v>
      </c>
      <c r="H170" s="3">
        <v>1</v>
      </c>
      <c r="J170">
        <v>12</v>
      </c>
      <c r="K170">
        <v>7</v>
      </c>
      <c r="L170">
        <v>26</v>
      </c>
      <c r="M170">
        <v>16</v>
      </c>
      <c r="N170">
        <v>6</v>
      </c>
      <c r="Q170">
        <v>8</v>
      </c>
      <c r="W170">
        <v>2097.5</v>
      </c>
      <c r="X170">
        <v>5175</v>
      </c>
      <c r="Y170">
        <v>1</v>
      </c>
      <c r="Z170" s="13"/>
      <c r="AA170" s="13"/>
      <c r="AB170" s="13"/>
      <c r="AC170" s="13"/>
      <c r="AE170" t="s">
        <v>1344</v>
      </c>
      <c r="AF170" s="17" t="s">
        <v>38</v>
      </c>
      <c r="AG170">
        <v>0</v>
      </c>
      <c r="AH170">
        <v>6</v>
      </c>
      <c r="AJ170" s="11">
        <v>1</v>
      </c>
      <c r="AK170" t="s">
        <v>40</v>
      </c>
      <c r="AL170">
        <v>0</v>
      </c>
    </row>
    <row r="171" spans="1:38" ht="15.75" thickBot="1" x14ac:dyDescent="0.3">
      <c r="A171" t="s">
        <v>210</v>
      </c>
      <c r="B171" t="s">
        <v>846</v>
      </c>
      <c r="C171" t="s">
        <v>1078</v>
      </c>
      <c r="D171" t="s">
        <v>1454</v>
      </c>
      <c r="E171" s="3">
        <v>1</v>
      </c>
      <c r="F171">
        <v>3</v>
      </c>
      <c r="G171">
        <v>70</v>
      </c>
      <c r="H171" s="3">
        <v>1</v>
      </c>
      <c r="J171">
        <v>12</v>
      </c>
      <c r="K171">
        <v>7</v>
      </c>
      <c r="L171">
        <v>26</v>
      </c>
      <c r="M171">
        <v>17</v>
      </c>
      <c r="N171">
        <v>6</v>
      </c>
      <c r="Q171">
        <v>8</v>
      </c>
      <c r="W171">
        <v>2097.5</v>
      </c>
      <c r="X171">
        <v>5175</v>
      </c>
      <c r="Y171">
        <v>2</v>
      </c>
      <c r="Z171" s="13"/>
      <c r="AA171" s="13"/>
      <c r="AB171" s="13"/>
      <c r="AC171" s="13"/>
      <c r="AE171" t="s">
        <v>1344</v>
      </c>
      <c r="AF171" s="17" t="s">
        <v>38</v>
      </c>
      <c r="AG171">
        <v>0</v>
      </c>
      <c r="AH171">
        <v>6</v>
      </c>
      <c r="AJ171" s="11">
        <v>1</v>
      </c>
      <c r="AK171" t="s">
        <v>40</v>
      </c>
      <c r="AL171">
        <v>0</v>
      </c>
    </row>
    <row r="172" spans="1:38" ht="15.75" thickBot="1" x14ac:dyDescent="0.3">
      <c r="A172" t="s">
        <v>211</v>
      </c>
      <c r="B172" t="s">
        <v>846</v>
      </c>
      <c r="C172" t="s">
        <v>1078</v>
      </c>
      <c r="D172" t="s">
        <v>1454</v>
      </c>
      <c r="E172" s="3">
        <v>1</v>
      </c>
      <c r="F172">
        <v>3</v>
      </c>
      <c r="G172">
        <v>70</v>
      </c>
      <c r="H172" s="3">
        <v>1</v>
      </c>
      <c r="J172">
        <v>12</v>
      </c>
      <c r="K172">
        <v>7</v>
      </c>
      <c r="L172">
        <v>26</v>
      </c>
      <c r="M172">
        <v>18</v>
      </c>
      <c r="N172">
        <v>6</v>
      </c>
      <c r="Q172">
        <v>8</v>
      </c>
      <c r="W172">
        <v>2097.5</v>
      </c>
      <c r="X172">
        <v>5175</v>
      </c>
      <c r="Y172">
        <v>2</v>
      </c>
      <c r="Z172" s="13"/>
      <c r="AA172" s="13"/>
      <c r="AB172" s="13"/>
      <c r="AC172" s="13"/>
      <c r="AE172" t="s">
        <v>1344</v>
      </c>
      <c r="AF172" s="17" t="s">
        <v>38</v>
      </c>
      <c r="AG172">
        <v>0</v>
      </c>
      <c r="AH172">
        <v>6</v>
      </c>
      <c r="AJ172" s="11">
        <v>1</v>
      </c>
      <c r="AK172" t="s">
        <v>40</v>
      </c>
      <c r="AL172">
        <v>0</v>
      </c>
    </row>
    <row r="173" spans="1:38" ht="15.75" thickBot="1" x14ac:dyDescent="0.3">
      <c r="A173" t="s">
        <v>212</v>
      </c>
      <c r="B173" t="s">
        <v>847</v>
      </c>
      <c r="C173" t="s">
        <v>1079</v>
      </c>
      <c r="D173" t="s">
        <v>1455</v>
      </c>
      <c r="E173" s="3">
        <v>1</v>
      </c>
      <c r="F173">
        <v>3</v>
      </c>
      <c r="G173">
        <v>70</v>
      </c>
      <c r="H173" s="3">
        <v>1</v>
      </c>
      <c r="I173" s="3">
        <v>1</v>
      </c>
      <c r="J173">
        <v>10</v>
      </c>
      <c r="K173">
        <v>18</v>
      </c>
      <c r="L173">
        <v>10</v>
      </c>
      <c r="M173">
        <v>11</v>
      </c>
      <c r="N173">
        <v>8</v>
      </c>
      <c r="Q173">
        <v>3</v>
      </c>
      <c r="W173">
        <v>594.67999999999995</v>
      </c>
      <c r="X173">
        <v>1495</v>
      </c>
      <c r="Y173">
        <v>3</v>
      </c>
      <c r="Z173" s="14" t="s">
        <v>1864</v>
      </c>
      <c r="AA173" s="12" t="s">
        <v>1865</v>
      </c>
      <c r="AB173" s="13"/>
      <c r="AC173" s="13"/>
      <c r="AE173" t="s">
        <v>1344</v>
      </c>
      <c r="AF173" s="17" t="s">
        <v>38</v>
      </c>
      <c r="AG173">
        <v>0</v>
      </c>
      <c r="AH173">
        <v>6</v>
      </c>
      <c r="AJ173" s="11">
        <v>1</v>
      </c>
      <c r="AK173" t="s">
        <v>1296</v>
      </c>
      <c r="AL173">
        <v>0</v>
      </c>
    </row>
    <row r="174" spans="1:38" ht="15.75" thickBot="1" x14ac:dyDescent="0.3">
      <c r="A174" t="s">
        <v>213</v>
      </c>
      <c r="B174" t="s">
        <v>847</v>
      </c>
      <c r="C174" t="s">
        <v>1079</v>
      </c>
      <c r="D174" t="s">
        <v>1455</v>
      </c>
      <c r="E174" s="3">
        <v>1</v>
      </c>
      <c r="F174">
        <v>3</v>
      </c>
      <c r="G174">
        <v>70</v>
      </c>
      <c r="H174" s="3">
        <v>1</v>
      </c>
      <c r="J174">
        <v>10</v>
      </c>
      <c r="K174">
        <v>18</v>
      </c>
      <c r="L174">
        <v>10</v>
      </c>
      <c r="M174">
        <v>16</v>
      </c>
      <c r="N174">
        <v>8</v>
      </c>
      <c r="Q174">
        <v>3</v>
      </c>
      <c r="W174">
        <v>594.67999999999995</v>
      </c>
      <c r="X174">
        <v>1495</v>
      </c>
      <c r="Y174">
        <v>3</v>
      </c>
      <c r="Z174" s="13"/>
      <c r="AA174" s="13"/>
      <c r="AB174" s="13"/>
      <c r="AC174" s="13"/>
      <c r="AE174" t="s">
        <v>1344</v>
      </c>
      <c r="AF174" s="17" t="s">
        <v>38</v>
      </c>
      <c r="AG174">
        <v>0</v>
      </c>
      <c r="AH174">
        <v>6</v>
      </c>
      <c r="AJ174" s="11">
        <v>1</v>
      </c>
      <c r="AK174" t="s">
        <v>1296</v>
      </c>
      <c r="AL174">
        <v>0</v>
      </c>
    </row>
    <row r="175" spans="1:38" ht="15.75" thickBot="1" x14ac:dyDescent="0.3">
      <c r="A175" t="s">
        <v>214</v>
      </c>
      <c r="B175" t="s">
        <v>847</v>
      </c>
      <c r="C175" t="s">
        <v>1079</v>
      </c>
      <c r="D175" t="s">
        <v>1455</v>
      </c>
      <c r="E175" s="3">
        <v>1</v>
      </c>
      <c r="F175">
        <v>3</v>
      </c>
      <c r="G175">
        <v>70</v>
      </c>
      <c r="H175" s="3">
        <v>1</v>
      </c>
      <c r="J175">
        <v>10</v>
      </c>
      <c r="K175">
        <v>18</v>
      </c>
      <c r="L175">
        <v>10</v>
      </c>
      <c r="M175">
        <v>17</v>
      </c>
      <c r="N175">
        <v>8</v>
      </c>
      <c r="Q175">
        <v>3</v>
      </c>
      <c r="W175">
        <v>736.12</v>
      </c>
      <c r="X175">
        <v>1795</v>
      </c>
      <c r="Y175">
        <v>2</v>
      </c>
      <c r="Z175" s="13"/>
      <c r="AA175" s="13"/>
      <c r="AB175" s="13"/>
      <c r="AC175" s="13"/>
      <c r="AE175" t="s">
        <v>1344</v>
      </c>
      <c r="AF175" s="17" t="s">
        <v>38</v>
      </c>
      <c r="AG175">
        <v>0</v>
      </c>
      <c r="AH175">
        <v>6</v>
      </c>
      <c r="AJ175" s="11">
        <v>1</v>
      </c>
      <c r="AK175" t="s">
        <v>1296</v>
      </c>
      <c r="AL175">
        <v>0</v>
      </c>
    </row>
    <row r="176" spans="1:38" ht="15.75" thickBot="1" x14ac:dyDescent="0.3">
      <c r="A176" t="s">
        <v>215</v>
      </c>
      <c r="B176" t="s">
        <v>847</v>
      </c>
      <c r="C176" t="s">
        <v>1079</v>
      </c>
      <c r="D176" t="s">
        <v>1455</v>
      </c>
      <c r="E176" s="3">
        <v>1</v>
      </c>
      <c r="F176">
        <v>3</v>
      </c>
      <c r="G176">
        <v>70</v>
      </c>
      <c r="H176" s="3">
        <v>1</v>
      </c>
      <c r="J176">
        <v>10</v>
      </c>
      <c r="K176">
        <v>18</v>
      </c>
      <c r="L176">
        <v>10</v>
      </c>
      <c r="M176">
        <v>18</v>
      </c>
      <c r="N176">
        <v>8</v>
      </c>
      <c r="Q176">
        <v>3</v>
      </c>
      <c r="W176">
        <v>736.12</v>
      </c>
      <c r="X176">
        <v>1795</v>
      </c>
      <c r="Y176">
        <v>6</v>
      </c>
      <c r="Z176" s="13"/>
      <c r="AA176" s="13"/>
      <c r="AB176" s="13"/>
      <c r="AC176" s="13"/>
      <c r="AE176" t="s">
        <v>1344</v>
      </c>
      <c r="AF176" s="17" t="s">
        <v>38</v>
      </c>
      <c r="AG176">
        <v>0</v>
      </c>
      <c r="AH176">
        <v>6</v>
      </c>
      <c r="AJ176" s="11">
        <v>1</v>
      </c>
      <c r="AK176" t="s">
        <v>1296</v>
      </c>
      <c r="AL176">
        <v>0</v>
      </c>
    </row>
    <row r="177" spans="1:38" ht="15.75" thickBot="1" x14ac:dyDescent="0.3">
      <c r="A177" t="s">
        <v>216</v>
      </c>
      <c r="B177" t="s">
        <v>847</v>
      </c>
      <c r="C177" t="s">
        <v>1079</v>
      </c>
      <c r="D177" t="s">
        <v>1455</v>
      </c>
      <c r="E177" s="3">
        <v>1</v>
      </c>
      <c r="F177">
        <v>3</v>
      </c>
      <c r="G177">
        <v>70</v>
      </c>
      <c r="H177" s="3">
        <v>1</v>
      </c>
      <c r="J177">
        <v>10</v>
      </c>
      <c r="K177">
        <v>18</v>
      </c>
      <c r="L177">
        <v>10</v>
      </c>
      <c r="M177">
        <v>7</v>
      </c>
      <c r="N177">
        <v>8</v>
      </c>
      <c r="Q177">
        <v>3</v>
      </c>
      <c r="W177">
        <v>950.79</v>
      </c>
      <c r="X177">
        <v>2295</v>
      </c>
      <c r="Y177">
        <v>6</v>
      </c>
      <c r="Z177" s="13"/>
      <c r="AA177" s="13"/>
      <c r="AB177" s="13"/>
      <c r="AC177" s="13"/>
      <c r="AE177" t="s">
        <v>1344</v>
      </c>
      <c r="AF177" s="17" t="s">
        <v>38</v>
      </c>
      <c r="AG177">
        <v>0</v>
      </c>
      <c r="AH177">
        <v>6</v>
      </c>
      <c r="AJ177" s="11">
        <v>1</v>
      </c>
      <c r="AK177" t="s">
        <v>1296</v>
      </c>
      <c r="AL177">
        <v>0</v>
      </c>
    </row>
    <row r="178" spans="1:38" ht="15.75" thickBot="1" x14ac:dyDescent="0.3">
      <c r="A178" t="s">
        <v>217</v>
      </c>
      <c r="B178" t="s">
        <v>847</v>
      </c>
      <c r="C178" t="s">
        <v>1079</v>
      </c>
      <c r="D178" t="s">
        <v>1455</v>
      </c>
      <c r="E178" s="3">
        <v>1</v>
      </c>
      <c r="F178">
        <v>3</v>
      </c>
      <c r="G178">
        <v>70</v>
      </c>
      <c r="H178" s="3">
        <v>1</v>
      </c>
      <c r="J178">
        <v>10</v>
      </c>
      <c r="K178">
        <v>18</v>
      </c>
      <c r="L178">
        <v>10</v>
      </c>
      <c r="M178">
        <v>9</v>
      </c>
      <c r="N178">
        <v>8</v>
      </c>
      <c r="Q178">
        <v>3</v>
      </c>
      <c r="W178">
        <v>950.79</v>
      </c>
      <c r="X178">
        <v>2295</v>
      </c>
      <c r="Y178">
        <v>3</v>
      </c>
      <c r="Z178" s="13"/>
      <c r="AA178" s="13"/>
      <c r="AB178" s="13"/>
      <c r="AC178" s="13"/>
      <c r="AE178" t="s">
        <v>1344</v>
      </c>
      <c r="AF178" s="17" t="s">
        <v>38</v>
      </c>
      <c r="AG178">
        <v>0</v>
      </c>
      <c r="AH178">
        <v>6</v>
      </c>
      <c r="AJ178" s="11">
        <v>1</v>
      </c>
      <c r="AK178" t="s">
        <v>1296</v>
      </c>
      <c r="AL178">
        <v>0</v>
      </c>
    </row>
    <row r="179" spans="1:38" ht="15.75" thickBot="1" x14ac:dyDescent="0.3">
      <c r="A179" t="s">
        <v>218</v>
      </c>
      <c r="B179" t="s">
        <v>848</v>
      </c>
      <c r="C179" t="s">
        <v>1080</v>
      </c>
      <c r="D179" t="s">
        <v>1456</v>
      </c>
      <c r="E179" s="3">
        <v>1</v>
      </c>
      <c r="F179">
        <v>3</v>
      </c>
      <c r="G179">
        <v>71</v>
      </c>
      <c r="H179" s="3">
        <v>1</v>
      </c>
      <c r="I179" s="3">
        <v>1</v>
      </c>
      <c r="J179">
        <v>6</v>
      </c>
      <c r="K179">
        <v>18</v>
      </c>
      <c r="L179">
        <v>4</v>
      </c>
      <c r="M179">
        <v>6</v>
      </c>
      <c r="N179" t="s">
        <v>1637</v>
      </c>
      <c r="W179">
        <v>224.55</v>
      </c>
      <c r="X179">
        <v>865</v>
      </c>
      <c r="Y179">
        <v>8</v>
      </c>
      <c r="Z179" s="14" t="s">
        <v>1866</v>
      </c>
      <c r="AA179" s="12" t="s">
        <v>1867</v>
      </c>
      <c r="AB179" s="13"/>
      <c r="AC179" s="13"/>
      <c r="AE179" t="s">
        <v>1344</v>
      </c>
      <c r="AF179" s="17" t="s">
        <v>38</v>
      </c>
      <c r="AG179">
        <v>0</v>
      </c>
      <c r="AH179">
        <v>6</v>
      </c>
      <c r="AJ179" s="11">
        <v>1</v>
      </c>
      <c r="AK179" t="s">
        <v>1304</v>
      </c>
      <c r="AL179">
        <v>0</v>
      </c>
    </row>
    <row r="180" spans="1:38" ht="15.75" thickBot="1" x14ac:dyDescent="0.3">
      <c r="A180" t="s">
        <v>219</v>
      </c>
      <c r="B180" t="s">
        <v>848</v>
      </c>
      <c r="C180" t="s">
        <v>1080</v>
      </c>
      <c r="D180" t="s">
        <v>1456</v>
      </c>
      <c r="E180" s="3">
        <v>1</v>
      </c>
      <c r="F180">
        <v>3</v>
      </c>
      <c r="G180">
        <v>71</v>
      </c>
      <c r="H180" s="3">
        <v>1</v>
      </c>
      <c r="J180">
        <v>6</v>
      </c>
      <c r="K180">
        <v>18</v>
      </c>
      <c r="L180">
        <v>4</v>
      </c>
      <c r="M180">
        <v>13</v>
      </c>
      <c r="N180" t="s">
        <v>1637</v>
      </c>
      <c r="W180">
        <v>224.55</v>
      </c>
      <c r="X180">
        <v>865</v>
      </c>
      <c r="Y180">
        <v>3</v>
      </c>
      <c r="Z180" s="13"/>
      <c r="AA180" s="13"/>
      <c r="AB180" s="13"/>
      <c r="AC180" s="13"/>
      <c r="AE180" t="s">
        <v>1344</v>
      </c>
      <c r="AF180" s="17" t="s">
        <v>38</v>
      </c>
      <c r="AG180">
        <v>0</v>
      </c>
      <c r="AH180">
        <v>6</v>
      </c>
      <c r="AJ180" s="11">
        <v>1</v>
      </c>
      <c r="AK180" t="s">
        <v>1304</v>
      </c>
      <c r="AL180">
        <v>0</v>
      </c>
    </row>
    <row r="181" spans="1:38" ht="15.75" thickBot="1" x14ac:dyDescent="0.3">
      <c r="A181" t="s">
        <v>220</v>
      </c>
      <c r="B181" t="s">
        <v>848</v>
      </c>
      <c r="C181" t="s">
        <v>1080</v>
      </c>
      <c r="D181" t="s">
        <v>1456</v>
      </c>
      <c r="E181" s="3">
        <v>1</v>
      </c>
      <c r="F181">
        <v>3</v>
      </c>
      <c r="G181">
        <v>71</v>
      </c>
      <c r="H181" s="3">
        <v>1</v>
      </c>
      <c r="J181">
        <v>6</v>
      </c>
      <c r="K181">
        <v>18</v>
      </c>
      <c r="L181">
        <v>4</v>
      </c>
      <c r="M181">
        <v>14</v>
      </c>
      <c r="N181" t="s">
        <v>1637</v>
      </c>
      <c r="W181">
        <v>224.55</v>
      </c>
      <c r="X181">
        <v>865</v>
      </c>
      <c r="Y181">
        <v>7</v>
      </c>
      <c r="Z181" s="13"/>
      <c r="AA181" s="13"/>
      <c r="AB181" s="13"/>
      <c r="AC181" s="13"/>
      <c r="AE181" t="s">
        <v>1344</v>
      </c>
      <c r="AF181" s="17" t="s">
        <v>38</v>
      </c>
      <c r="AG181">
        <v>0</v>
      </c>
      <c r="AH181">
        <v>6</v>
      </c>
      <c r="AJ181" s="11">
        <v>1</v>
      </c>
      <c r="AK181" t="s">
        <v>1304</v>
      </c>
      <c r="AL181">
        <v>0</v>
      </c>
    </row>
    <row r="182" spans="1:38" ht="15.75" thickBot="1" x14ac:dyDescent="0.3">
      <c r="A182" t="s">
        <v>221</v>
      </c>
      <c r="B182" t="s">
        <v>848</v>
      </c>
      <c r="C182" t="s">
        <v>1080</v>
      </c>
      <c r="D182" t="s">
        <v>1456</v>
      </c>
      <c r="E182" s="3">
        <v>1</v>
      </c>
      <c r="F182">
        <v>3</v>
      </c>
      <c r="G182">
        <v>71</v>
      </c>
      <c r="H182" s="3">
        <v>1</v>
      </c>
      <c r="J182">
        <v>6</v>
      </c>
      <c r="K182">
        <v>18</v>
      </c>
      <c r="L182">
        <v>4</v>
      </c>
      <c r="M182">
        <v>15</v>
      </c>
      <c r="N182" t="s">
        <v>1637</v>
      </c>
      <c r="W182">
        <v>224.55</v>
      </c>
      <c r="X182">
        <v>865</v>
      </c>
      <c r="Y182">
        <v>5</v>
      </c>
      <c r="Z182" s="13"/>
      <c r="AA182" s="13"/>
      <c r="AB182" s="13"/>
      <c r="AC182" s="13"/>
      <c r="AE182" t="s">
        <v>1344</v>
      </c>
      <c r="AF182" s="17" t="s">
        <v>38</v>
      </c>
      <c r="AG182">
        <v>0</v>
      </c>
      <c r="AH182">
        <v>6</v>
      </c>
      <c r="AJ182" s="11">
        <v>1</v>
      </c>
      <c r="AK182" t="s">
        <v>1304</v>
      </c>
      <c r="AL182">
        <v>0</v>
      </c>
    </row>
    <row r="183" spans="1:38" ht="15.75" thickBot="1" x14ac:dyDescent="0.3">
      <c r="A183" t="s">
        <v>222</v>
      </c>
      <c r="B183" t="s">
        <v>849</v>
      </c>
      <c r="C183" t="s">
        <v>1081</v>
      </c>
      <c r="D183" t="s">
        <v>1457</v>
      </c>
      <c r="E183" s="3">
        <v>1</v>
      </c>
      <c r="F183">
        <v>3</v>
      </c>
      <c r="G183">
        <v>70</v>
      </c>
      <c r="H183" s="3">
        <v>1</v>
      </c>
      <c r="I183" s="3">
        <v>1</v>
      </c>
      <c r="J183">
        <v>12</v>
      </c>
      <c r="K183" t="s">
        <v>1627</v>
      </c>
      <c r="L183">
        <v>4</v>
      </c>
      <c r="M183">
        <v>6</v>
      </c>
      <c r="N183">
        <v>3</v>
      </c>
      <c r="W183">
        <v>258.98</v>
      </c>
      <c r="X183">
        <v>985</v>
      </c>
      <c r="Y183">
        <v>2</v>
      </c>
      <c r="Z183" s="14" t="s">
        <v>1868</v>
      </c>
      <c r="AA183" s="14" t="s">
        <v>1869</v>
      </c>
      <c r="AB183" s="14" t="s">
        <v>1870</v>
      </c>
      <c r="AC183" s="12" t="s">
        <v>1871</v>
      </c>
      <c r="AE183" t="s">
        <v>1344</v>
      </c>
      <c r="AF183" s="17" t="s">
        <v>38</v>
      </c>
      <c r="AG183">
        <v>0</v>
      </c>
      <c r="AH183">
        <v>6</v>
      </c>
      <c r="AJ183" s="11">
        <v>1</v>
      </c>
      <c r="AK183" t="s">
        <v>1299</v>
      </c>
      <c r="AL183">
        <v>0</v>
      </c>
    </row>
    <row r="184" spans="1:38" ht="15.75" thickBot="1" x14ac:dyDescent="0.3">
      <c r="A184" t="s">
        <v>223</v>
      </c>
      <c r="B184" t="s">
        <v>849</v>
      </c>
      <c r="C184" t="s">
        <v>1081</v>
      </c>
      <c r="D184" t="s">
        <v>1457</v>
      </c>
      <c r="E184" s="3">
        <v>1</v>
      </c>
      <c r="F184">
        <v>3</v>
      </c>
      <c r="G184">
        <v>70</v>
      </c>
      <c r="H184" s="3">
        <v>1</v>
      </c>
      <c r="J184">
        <v>12</v>
      </c>
      <c r="K184" t="s">
        <v>1627</v>
      </c>
      <c r="L184">
        <v>4</v>
      </c>
      <c r="M184">
        <v>13</v>
      </c>
      <c r="N184">
        <v>3</v>
      </c>
      <c r="W184">
        <v>258.98</v>
      </c>
      <c r="X184">
        <v>985</v>
      </c>
      <c r="Y184">
        <v>2</v>
      </c>
      <c r="Z184" s="13"/>
      <c r="AA184" s="13"/>
      <c r="AB184" s="13"/>
      <c r="AC184" s="13"/>
      <c r="AE184" t="s">
        <v>1344</v>
      </c>
      <c r="AF184" s="17" t="s">
        <v>38</v>
      </c>
      <c r="AG184">
        <v>0</v>
      </c>
      <c r="AH184">
        <v>6</v>
      </c>
      <c r="AJ184" s="11">
        <v>1</v>
      </c>
      <c r="AK184" t="s">
        <v>1299</v>
      </c>
      <c r="AL184">
        <v>0</v>
      </c>
    </row>
    <row r="185" spans="1:38" ht="15.75" thickBot="1" x14ac:dyDescent="0.3">
      <c r="A185" t="s">
        <v>224</v>
      </c>
      <c r="B185" t="s">
        <v>850</v>
      </c>
      <c r="C185" t="s">
        <v>1082</v>
      </c>
      <c r="D185" t="s">
        <v>1457</v>
      </c>
      <c r="E185" s="3">
        <v>1</v>
      </c>
      <c r="F185">
        <v>3</v>
      </c>
      <c r="G185">
        <v>71</v>
      </c>
      <c r="H185" s="3">
        <v>1</v>
      </c>
      <c r="J185">
        <v>12</v>
      </c>
      <c r="K185">
        <v>18</v>
      </c>
      <c r="L185">
        <v>4</v>
      </c>
      <c r="M185">
        <v>6</v>
      </c>
      <c r="N185">
        <v>2</v>
      </c>
      <c r="W185">
        <v>198.08</v>
      </c>
      <c r="X185">
        <v>865</v>
      </c>
      <c r="Y185">
        <v>8</v>
      </c>
      <c r="Z185" s="14" t="s">
        <v>1872</v>
      </c>
      <c r="AA185" s="14" t="s">
        <v>1873</v>
      </c>
      <c r="AB185" s="14" t="s">
        <v>1874</v>
      </c>
      <c r="AC185" s="12" t="s">
        <v>1875</v>
      </c>
      <c r="AE185" t="s">
        <v>1344</v>
      </c>
      <c r="AF185" s="17" t="s">
        <v>38</v>
      </c>
      <c r="AG185">
        <v>0</v>
      </c>
      <c r="AH185">
        <v>6</v>
      </c>
      <c r="AJ185" s="11">
        <v>1</v>
      </c>
      <c r="AK185" t="s">
        <v>1295</v>
      </c>
      <c r="AL185">
        <v>0</v>
      </c>
    </row>
    <row r="186" spans="1:38" ht="15.75" thickBot="1" x14ac:dyDescent="0.3">
      <c r="A186" t="s">
        <v>225</v>
      </c>
      <c r="B186" t="s">
        <v>850</v>
      </c>
      <c r="C186" t="s">
        <v>1082</v>
      </c>
      <c r="D186" t="s">
        <v>1457</v>
      </c>
      <c r="E186" s="3">
        <v>1</v>
      </c>
      <c r="F186">
        <v>3</v>
      </c>
      <c r="G186">
        <v>71</v>
      </c>
      <c r="H186" s="3">
        <v>1</v>
      </c>
      <c r="J186">
        <v>12</v>
      </c>
      <c r="K186">
        <v>18</v>
      </c>
      <c r="L186">
        <v>4</v>
      </c>
      <c r="M186">
        <v>13</v>
      </c>
      <c r="N186">
        <v>2</v>
      </c>
      <c r="W186">
        <v>198.08</v>
      </c>
      <c r="X186">
        <v>865</v>
      </c>
      <c r="Y186">
        <v>6</v>
      </c>
      <c r="Z186" s="13"/>
      <c r="AA186" s="13"/>
      <c r="AB186" s="13"/>
      <c r="AC186" s="13"/>
      <c r="AE186" t="s">
        <v>1344</v>
      </c>
      <c r="AF186" s="17" t="s">
        <v>38</v>
      </c>
      <c r="AG186">
        <v>0</v>
      </c>
      <c r="AH186">
        <v>6</v>
      </c>
      <c r="AJ186" s="11">
        <v>1</v>
      </c>
      <c r="AK186" t="s">
        <v>1295</v>
      </c>
      <c r="AL186">
        <v>0</v>
      </c>
    </row>
    <row r="187" spans="1:38" ht="15.75" thickBot="1" x14ac:dyDescent="0.3">
      <c r="A187" t="s">
        <v>226</v>
      </c>
      <c r="B187" t="s">
        <v>851</v>
      </c>
      <c r="C187" t="s">
        <v>1083</v>
      </c>
      <c r="D187" t="s">
        <v>1458</v>
      </c>
      <c r="E187" s="3">
        <v>1</v>
      </c>
      <c r="F187">
        <v>3</v>
      </c>
      <c r="G187">
        <v>71</v>
      </c>
      <c r="H187" s="3">
        <v>1</v>
      </c>
      <c r="I187" s="3">
        <v>1</v>
      </c>
      <c r="M187">
        <v>6</v>
      </c>
      <c r="W187">
        <v>242.2</v>
      </c>
      <c r="X187">
        <v>865</v>
      </c>
      <c r="Y187">
        <v>0</v>
      </c>
      <c r="Z187" s="14" t="s">
        <v>1876</v>
      </c>
      <c r="AA187" s="14" t="s">
        <v>1877</v>
      </c>
      <c r="AB187" s="14" t="s">
        <v>1878</v>
      </c>
      <c r="AC187" s="12" t="s">
        <v>1879</v>
      </c>
      <c r="AE187" t="s">
        <v>1344</v>
      </c>
      <c r="AF187" s="17" t="s">
        <v>38</v>
      </c>
      <c r="AG187">
        <v>0</v>
      </c>
      <c r="AH187">
        <v>6</v>
      </c>
      <c r="AJ187" s="11">
        <v>1</v>
      </c>
      <c r="AL187">
        <v>0</v>
      </c>
    </row>
    <row r="188" spans="1:38" ht="15.75" thickBot="1" x14ac:dyDescent="0.3">
      <c r="A188" t="s">
        <v>227</v>
      </c>
      <c r="B188" t="s">
        <v>851</v>
      </c>
      <c r="C188" t="s">
        <v>1083</v>
      </c>
      <c r="D188" t="s">
        <v>1458</v>
      </c>
      <c r="E188" s="3">
        <v>1</v>
      </c>
      <c r="F188">
        <v>3</v>
      </c>
      <c r="G188">
        <v>71</v>
      </c>
      <c r="H188" s="3">
        <v>1</v>
      </c>
      <c r="M188">
        <v>13</v>
      </c>
      <c r="W188">
        <v>242.2</v>
      </c>
      <c r="X188">
        <v>865</v>
      </c>
      <c r="Y188">
        <v>0</v>
      </c>
      <c r="Z188" s="13"/>
      <c r="AA188" s="13"/>
      <c r="AB188" s="13"/>
      <c r="AC188" s="13"/>
      <c r="AE188" t="s">
        <v>1344</v>
      </c>
      <c r="AF188" s="17" t="s">
        <v>38</v>
      </c>
      <c r="AG188">
        <v>0</v>
      </c>
      <c r="AH188">
        <v>6</v>
      </c>
      <c r="AJ188" s="11">
        <v>1</v>
      </c>
      <c r="AL188">
        <v>0</v>
      </c>
    </row>
    <row r="189" spans="1:38" ht="15.75" thickBot="1" x14ac:dyDescent="0.3">
      <c r="A189" t="s">
        <v>228</v>
      </c>
      <c r="B189" t="s">
        <v>851</v>
      </c>
      <c r="C189" t="s">
        <v>1083</v>
      </c>
      <c r="D189" t="s">
        <v>1458</v>
      </c>
      <c r="E189" s="3">
        <v>1</v>
      </c>
      <c r="F189">
        <v>3</v>
      </c>
      <c r="G189">
        <v>71</v>
      </c>
      <c r="H189" s="3">
        <v>1</v>
      </c>
      <c r="J189">
        <v>6</v>
      </c>
      <c r="K189">
        <v>18</v>
      </c>
      <c r="L189">
        <v>4</v>
      </c>
      <c r="M189">
        <v>6</v>
      </c>
      <c r="N189">
        <v>3</v>
      </c>
      <c r="W189">
        <v>242.2</v>
      </c>
      <c r="X189">
        <v>865</v>
      </c>
      <c r="Y189">
        <v>9</v>
      </c>
      <c r="Z189" s="13"/>
      <c r="AA189" s="13"/>
      <c r="AB189" s="13"/>
      <c r="AC189" s="13"/>
      <c r="AE189" t="s">
        <v>1344</v>
      </c>
      <c r="AF189" s="17" t="s">
        <v>38</v>
      </c>
      <c r="AG189">
        <v>0</v>
      </c>
      <c r="AH189">
        <v>6</v>
      </c>
      <c r="AJ189" s="11">
        <v>1</v>
      </c>
      <c r="AK189" t="s">
        <v>1299</v>
      </c>
      <c r="AL189">
        <v>0</v>
      </c>
    </row>
    <row r="190" spans="1:38" ht="15.75" thickBot="1" x14ac:dyDescent="0.3">
      <c r="A190" t="s">
        <v>229</v>
      </c>
      <c r="B190" t="s">
        <v>851</v>
      </c>
      <c r="C190" t="s">
        <v>1083</v>
      </c>
      <c r="D190" t="s">
        <v>1458</v>
      </c>
      <c r="E190" s="3">
        <v>1</v>
      </c>
      <c r="F190">
        <v>3</v>
      </c>
      <c r="G190">
        <v>71</v>
      </c>
      <c r="H190" s="3">
        <v>1</v>
      </c>
      <c r="J190">
        <v>6</v>
      </c>
      <c r="K190">
        <v>18</v>
      </c>
      <c r="L190">
        <v>4</v>
      </c>
      <c r="M190">
        <v>13</v>
      </c>
      <c r="N190">
        <v>3</v>
      </c>
      <c r="W190">
        <v>242.2</v>
      </c>
      <c r="X190">
        <v>865</v>
      </c>
      <c r="Y190">
        <v>3</v>
      </c>
      <c r="Z190" s="13"/>
      <c r="AA190" s="13"/>
      <c r="AB190" s="13"/>
      <c r="AC190" s="13"/>
      <c r="AE190" t="s">
        <v>1344</v>
      </c>
      <c r="AF190" s="17" t="s">
        <v>38</v>
      </c>
      <c r="AG190">
        <v>0</v>
      </c>
      <c r="AH190">
        <v>6</v>
      </c>
      <c r="AJ190" s="11">
        <v>1</v>
      </c>
      <c r="AK190" t="s">
        <v>1299</v>
      </c>
      <c r="AL190">
        <v>0</v>
      </c>
    </row>
    <row r="191" spans="1:38" ht="15.75" thickBot="1" x14ac:dyDescent="0.3">
      <c r="A191" t="s">
        <v>230</v>
      </c>
      <c r="B191" t="s">
        <v>851</v>
      </c>
      <c r="C191" t="s">
        <v>1083</v>
      </c>
      <c r="D191" t="s">
        <v>1458</v>
      </c>
      <c r="E191" s="3">
        <v>1</v>
      </c>
      <c r="F191">
        <v>3</v>
      </c>
      <c r="G191">
        <v>72</v>
      </c>
      <c r="H191" s="3">
        <v>1</v>
      </c>
      <c r="J191">
        <v>6</v>
      </c>
      <c r="K191">
        <v>18</v>
      </c>
      <c r="L191">
        <v>4</v>
      </c>
      <c r="M191">
        <v>6</v>
      </c>
      <c r="N191">
        <v>3</v>
      </c>
      <c r="W191">
        <v>198.08</v>
      </c>
      <c r="X191">
        <v>865</v>
      </c>
      <c r="Y191">
        <v>0</v>
      </c>
      <c r="Z191" s="13"/>
      <c r="AA191" s="13"/>
      <c r="AB191" s="13"/>
      <c r="AC191" s="13"/>
      <c r="AE191" t="s">
        <v>1344</v>
      </c>
      <c r="AF191" s="17" t="s">
        <v>38</v>
      </c>
      <c r="AG191">
        <v>0</v>
      </c>
      <c r="AH191">
        <v>6</v>
      </c>
      <c r="AJ191" s="11">
        <v>1</v>
      </c>
      <c r="AK191" t="s">
        <v>1299</v>
      </c>
      <c r="AL191">
        <v>0</v>
      </c>
    </row>
    <row r="192" spans="1:38" ht="15.75" thickBot="1" x14ac:dyDescent="0.3">
      <c r="A192" t="s">
        <v>231</v>
      </c>
      <c r="B192" t="s">
        <v>852</v>
      </c>
      <c r="C192" t="s">
        <v>1084</v>
      </c>
      <c r="D192" t="s">
        <v>1459</v>
      </c>
      <c r="E192" s="3">
        <v>1</v>
      </c>
      <c r="F192">
        <v>2</v>
      </c>
      <c r="G192">
        <v>13</v>
      </c>
      <c r="H192" s="3">
        <v>1</v>
      </c>
      <c r="I192" s="3">
        <v>1</v>
      </c>
      <c r="J192">
        <v>3</v>
      </c>
      <c r="K192">
        <v>13</v>
      </c>
      <c r="L192">
        <v>3</v>
      </c>
      <c r="M192">
        <v>19</v>
      </c>
      <c r="N192" t="s">
        <v>1636</v>
      </c>
      <c r="Q192">
        <v>15</v>
      </c>
      <c r="W192">
        <v>1138.3900000000001</v>
      </c>
      <c r="X192">
        <v>3675</v>
      </c>
      <c r="Y192">
        <v>1</v>
      </c>
      <c r="Z192" s="14" t="s">
        <v>1880</v>
      </c>
      <c r="AA192" s="14" t="s">
        <v>1881</v>
      </c>
      <c r="AB192" s="12" t="s">
        <v>1882</v>
      </c>
      <c r="AC192" s="13"/>
      <c r="AE192" t="s">
        <v>1348</v>
      </c>
      <c r="AF192" s="17" t="s">
        <v>38</v>
      </c>
      <c r="AG192">
        <v>255</v>
      </c>
      <c r="AH192">
        <v>6</v>
      </c>
      <c r="AJ192" s="11">
        <v>1</v>
      </c>
      <c r="AK192" t="s">
        <v>1305</v>
      </c>
      <c r="AL192">
        <v>0</v>
      </c>
    </row>
    <row r="193" spans="1:38" ht="15.75" thickBot="1" x14ac:dyDescent="0.3">
      <c r="A193" t="s">
        <v>232</v>
      </c>
      <c r="B193" t="s">
        <v>852</v>
      </c>
      <c r="C193" t="s">
        <v>1084</v>
      </c>
      <c r="D193" t="s">
        <v>1459</v>
      </c>
      <c r="E193" s="3">
        <v>1</v>
      </c>
      <c r="F193">
        <v>2</v>
      </c>
      <c r="G193">
        <v>13</v>
      </c>
      <c r="H193" s="3">
        <v>1</v>
      </c>
      <c r="J193">
        <v>3</v>
      </c>
      <c r="K193">
        <v>13</v>
      </c>
      <c r="L193">
        <v>3</v>
      </c>
      <c r="M193">
        <v>20</v>
      </c>
      <c r="N193" t="s">
        <v>1636</v>
      </c>
      <c r="Q193">
        <v>15</v>
      </c>
      <c r="W193">
        <v>1138.3900000000001</v>
      </c>
      <c r="X193">
        <v>3675</v>
      </c>
      <c r="Y193">
        <v>0</v>
      </c>
      <c r="Z193" s="13"/>
      <c r="AA193" s="13"/>
      <c r="AB193" s="13"/>
      <c r="AC193" s="13"/>
      <c r="AE193" t="s">
        <v>1349</v>
      </c>
      <c r="AF193" s="17" t="s">
        <v>38</v>
      </c>
      <c r="AG193">
        <v>230</v>
      </c>
      <c r="AH193">
        <v>6</v>
      </c>
      <c r="AJ193" s="11">
        <v>1</v>
      </c>
      <c r="AK193" t="s">
        <v>1305</v>
      </c>
      <c r="AL193">
        <v>0</v>
      </c>
    </row>
    <row r="194" spans="1:38" ht="15.75" thickBot="1" x14ac:dyDescent="0.3">
      <c r="A194" t="s">
        <v>233</v>
      </c>
      <c r="B194" t="s">
        <v>852</v>
      </c>
      <c r="C194" t="s">
        <v>1084</v>
      </c>
      <c r="D194" t="s">
        <v>1459</v>
      </c>
      <c r="E194" s="3">
        <v>1</v>
      </c>
      <c r="F194">
        <v>2</v>
      </c>
      <c r="G194">
        <v>13</v>
      </c>
      <c r="H194" s="3">
        <v>1</v>
      </c>
      <c r="J194">
        <v>3</v>
      </c>
      <c r="K194">
        <v>13</v>
      </c>
      <c r="L194">
        <v>3</v>
      </c>
      <c r="M194">
        <v>21</v>
      </c>
      <c r="N194" t="s">
        <v>1636</v>
      </c>
      <c r="Q194">
        <v>15</v>
      </c>
      <c r="W194">
        <v>0</v>
      </c>
      <c r="X194">
        <v>3675</v>
      </c>
      <c r="Y194">
        <v>0</v>
      </c>
      <c r="Z194" s="13"/>
      <c r="AA194" s="13"/>
      <c r="AB194" s="13"/>
      <c r="AC194" s="13"/>
      <c r="AE194" t="s">
        <v>1350</v>
      </c>
      <c r="AF194" s="17" t="s">
        <v>38</v>
      </c>
      <c r="AG194">
        <v>283</v>
      </c>
      <c r="AH194">
        <v>6</v>
      </c>
      <c r="AJ194" s="11">
        <v>1</v>
      </c>
      <c r="AK194" t="s">
        <v>1305</v>
      </c>
      <c r="AL194">
        <v>0</v>
      </c>
    </row>
    <row r="195" spans="1:38" ht="15.75" thickBot="1" x14ac:dyDescent="0.3">
      <c r="A195" t="s">
        <v>234</v>
      </c>
      <c r="B195" t="s">
        <v>852</v>
      </c>
      <c r="C195" t="s">
        <v>1084</v>
      </c>
      <c r="D195" t="s">
        <v>1459</v>
      </c>
      <c r="E195" s="3">
        <v>1</v>
      </c>
      <c r="F195">
        <v>2</v>
      </c>
      <c r="G195">
        <v>13</v>
      </c>
      <c r="H195" s="3">
        <v>1</v>
      </c>
      <c r="J195">
        <v>3</v>
      </c>
      <c r="K195">
        <v>13</v>
      </c>
      <c r="L195">
        <v>3</v>
      </c>
      <c r="M195">
        <v>22</v>
      </c>
      <c r="N195" t="s">
        <v>1636</v>
      </c>
      <c r="Q195">
        <v>15</v>
      </c>
      <c r="W195">
        <v>1138.3900000000001</v>
      </c>
      <c r="X195">
        <v>3675</v>
      </c>
      <c r="Y195">
        <v>0</v>
      </c>
      <c r="Z195" s="13"/>
      <c r="AA195" s="13"/>
      <c r="AB195" s="13"/>
      <c r="AC195" s="13"/>
      <c r="AE195" t="s">
        <v>1350</v>
      </c>
      <c r="AF195" s="17" t="s">
        <v>38</v>
      </c>
      <c r="AG195">
        <v>301</v>
      </c>
      <c r="AH195">
        <v>6</v>
      </c>
      <c r="AJ195" s="11">
        <v>1</v>
      </c>
      <c r="AK195" t="s">
        <v>1305</v>
      </c>
      <c r="AL195">
        <v>0</v>
      </c>
    </row>
    <row r="196" spans="1:38" ht="15.75" thickBot="1" x14ac:dyDescent="0.3">
      <c r="A196" t="s">
        <v>235</v>
      </c>
      <c r="B196" t="s">
        <v>852</v>
      </c>
      <c r="C196" t="s">
        <v>1084</v>
      </c>
      <c r="D196" t="s">
        <v>1459</v>
      </c>
      <c r="E196" s="3">
        <v>1</v>
      </c>
      <c r="F196">
        <v>2</v>
      </c>
      <c r="G196">
        <v>13</v>
      </c>
      <c r="H196" s="3">
        <v>1</v>
      </c>
      <c r="J196">
        <v>3</v>
      </c>
      <c r="K196">
        <v>13</v>
      </c>
      <c r="L196">
        <v>3</v>
      </c>
      <c r="M196">
        <v>23</v>
      </c>
      <c r="N196" t="s">
        <v>1636</v>
      </c>
      <c r="Q196">
        <v>15</v>
      </c>
      <c r="W196">
        <v>1138.3900000000001</v>
      </c>
      <c r="X196">
        <v>2420</v>
      </c>
      <c r="Y196">
        <v>0</v>
      </c>
      <c r="Z196" s="13"/>
      <c r="AA196" s="13"/>
      <c r="AB196" s="13"/>
      <c r="AC196" s="13"/>
      <c r="AE196" t="s">
        <v>1348</v>
      </c>
      <c r="AF196" s="17" t="s">
        <v>38</v>
      </c>
      <c r="AG196">
        <v>312</v>
      </c>
      <c r="AH196">
        <v>6</v>
      </c>
      <c r="AJ196" s="11">
        <v>1</v>
      </c>
      <c r="AK196" t="s">
        <v>1305</v>
      </c>
      <c r="AL196">
        <v>0</v>
      </c>
    </row>
    <row r="197" spans="1:38" ht="15.75" thickBot="1" x14ac:dyDescent="0.3">
      <c r="A197" t="s">
        <v>236</v>
      </c>
      <c r="B197" t="s">
        <v>853</v>
      </c>
      <c r="C197" t="s">
        <v>1085</v>
      </c>
      <c r="D197" t="s">
        <v>1460</v>
      </c>
      <c r="E197" s="3">
        <v>1</v>
      </c>
      <c r="F197">
        <v>2</v>
      </c>
      <c r="G197">
        <v>13</v>
      </c>
      <c r="H197" s="3">
        <v>1</v>
      </c>
      <c r="I197" s="3">
        <v>1</v>
      </c>
      <c r="J197">
        <v>7</v>
      </c>
      <c r="K197">
        <v>2</v>
      </c>
      <c r="L197">
        <v>10</v>
      </c>
      <c r="M197">
        <v>19</v>
      </c>
      <c r="N197">
        <v>5</v>
      </c>
      <c r="W197">
        <v>1525.36</v>
      </c>
      <c r="X197">
        <v>3930</v>
      </c>
      <c r="Y197">
        <v>3</v>
      </c>
      <c r="Z197" s="14" t="s">
        <v>1883</v>
      </c>
      <c r="AA197" s="14" t="s">
        <v>1884</v>
      </c>
      <c r="AB197" s="14" t="s">
        <v>1885</v>
      </c>
      <c r="AC197" s="12" t="s">
        <v>1886</v>
      </c>
      <c r="AE197" t="s">
        <v>1344</v>
      </c>
      <c r="AF197" s="17" t="s">
        <v>38</v>
      </c>
      <c r="AG197">
        <v>0</v>
      </c>
      <c r="AH197">
        <v>6</v>
      </c>
      <c r="AJ197" s="11">
        <v>1</v>
      </c>
      <c r="AK197" t="s">
        <v>40</v>
      </c>
      <c r="AL197">
        <v>0</v>
      </c>
    </row>
    <row r="198" spans="1:38" ht="15.75" thickBot="1" x14ac:dyDescent="0.3">
      <c r="A198" t="s">
        <v>237</v>
      </c>
      <c r="B198" t="s">
        <v>853</v>
      </c>
      <c r="C198" t="s">
        <v>1085</v>
      </c>
      <c r="D198" t="s">
        <v>1460</v>
      </c>
      <c r="E198" s="3">
        <v>1</v>
      </c>
      <c r="F198">
        <v>2</v>
      </c>
      <c r="G198">
        <v>13</v>
      </c>
      <c r="H198" s="3">
        <v>1</v>
      </c>
      <c r="J198">
        <v>7</v>
      </c>
      <c r="K198">
        <v>2</v>
      </c>
      <c r="L198">
        <v>10</v>
      </c>
      <c r="M198">
        <v>20</v>
      </c>
      <c r="N198">
        <v>5</v>
      </c>
      <c r="W198">
        <v>1525.36</v>
      </c>
      <c r="X198">
        <v>3930</v>
      </c>
      <c r="Y198">
        <v>2</v>
      </c>
      <c r="Z198" s="13"/>
      <c r="AA198" s="13"/>
      <c r="AB198" s="13"/>
      <c r="AC198" s="13"/>
      <c r="AE198" t="s">
        <v>1344</v>
      </c>
      <c r="AF198" s="17" t="s">
        <v>38</v>
      </c>
      <c r="AG198">
        <v>0</v>
      </c>
      <c r="AH198">
        <v>6</v>
      </c>
      <c r="AJ198" s="11">
        <v>1</v>
      </c>
      <c r="AK198" t="s">
        <v>40</v>
      </c>
      <c r="AL198">
        <v>0</v>
      </c>
    </row>
    <row r="199" spans="1:38" ht="15.75" thickBot="1" x14ac:dyDescent="0.3">
      <c r="A199" t="s">
        <v>238</v>
      </c>
      <c r="B199" t="s">
        <v>853</v>
      </c>
      <c r="C199" t="s">
        <v>1085</v>
      </c>
      <c r="D199" t="s">
        <v>1460</v>
      </c>
      <c r="E199" s="3">
        <v>1</v>
      </c>
      <c r="F199">
        <v>2</v>
      </c>
      <c r="G199">
        <v>13</v>
      </c>
      <c r="H199" s="3">
        <v>1</v>
      </c>
      <c r="J199">
        <v>7</v>
      </c>
      <c r="K199">
        <v>2</v>
      </c>
      <c r="L199">
        <v>10</v>
      </c>
      <c r="M199">
        <v>21</v>
      </c>
      <c r="N199">
        <v>5</v>
      </c>
      <c r="W199">
        <v>1525.36</v>
      </c>
      <c r="X199">
        <v>3930</v>
      </c>
      <c r="Y199">
        <v>3</v>
      </c>
      <c r="Z199" s="13"/>
      <c r="AA199" s="13"/>
      <c r="AB199" s="13"/>
      <c r="AC199" s="13"/>
      <c r="AE199" t="s">
        <v>1344</v>
      </c>
      <c r="AF199" s="17" t="s">
        <v>38</v>
      </c>
      <c r="AG199">
        <v>0</v>
      </c>
      <c r="AH199">
        <v>6</v>
      </c>
      <c r="AJ199" s="11">
        <v>1</v>
      </c>
      <c r="AK199" t="s">
        <v>40</v>
      </c>
      <c r="AL199">
        <v>0</v>
      </c>
    </row>
    <row r="200" spans="1:38" ht="15.75" thickBot="1" x14ac:dyDescent="0.3">
      <c r="A200" t="s">
        <v>239</v>
      </c>
      <c r="B200" t="s">
        <v>853</v>
      </c>
      <c r="C200" t="s">
        <v>1085</v>
      </c>
      <c r="D200" t="s">
        <v>1460</v>
      </c>
      <c r="E200" s="3">
        <v>1</v>
      </c>
      <c r="F200">
        <v>2</v>
      </c>
      <c r="G200">
        <v>13</v>
      </c>
      <c r="H200" s="3">
        <v>1</v>
      </c>
      <c r="J200">
        <v>7</v>
      </c>
      <c r="K200">
        <v>2</v>
      </c>
      <c r="L200">
        <v>10</v>
      </c>
      <c r="M200">
        <v>22</v>
      </c>
      <c r="N200">
        <v>5</v>
      </c>
      <c r="W200">
        <v>1525.36</v>
      </c>
      <c r="X200">
        <v>3930</v>
      </c>
      <c r="Y200">
        <v>1</v>
      </c>
      <c r="Z200" s="13"/>
      <c r="AA200" s="13"/>
      <c r="AB200" s="13"/>
      <c r="AC200" s="13"/>
      <c r="AE200" t="s">
        <v>1344</v>
      </c>
      <c r="AF200" s="17" t="s">
        <v>38</v>
      </c>
      <c r="AG200">
        <v>0</v>
      </c>
      <c r="AH200">
        <v>6</v>
      </c>
      <c r="AJ200" s="11">
        <v>1</v>
      </c>
      <c r="AK200" t="s">
        <v>40</v>
      </c>
      <c r="AL200">
        <v>0</v>
      </c>
    </row>
    <row r="201" spans="1:38" ht="15.75" thickBot="1" x14ac:dyDescent="0.3">
      <c r="A201" t="s">
        <v>240</v>
      </c>
      <c r="B201" t="s">
        <v>853</v>
      </c>
      <c r="C201" t="s">
        <v>1085</v>
      </c>
      <c r="D201" t="s">
        <v>1460</v>
      </c>
      <c r="E201" s="3">
        <v>1</v>
      </c>
      <c r="F201">
        <v>2</v>
      </c>
      <c r="G201">
        <v>13</v>
      </c>
      <c r="H201" s="3">
        <v>1</v>
      </c>
      <c r="J201">
        <v>7</v>
      </c>
      <c r="K201">
        <v>2</v>
      </c>
      <c r="L201">
        <v>10</v>
      </c>
      <c r="M201">
        <v>23</v>
      </c>
      <c r="N201">
        <v>5</v>
      </c>
      <c r="W201">
        <v>1525.36</v>
      </c>
      <c r="X201">
        <v>3930</v>
      </c>
      <c r="Y201">
        <v>1</v>
      </c>
      <c r="Z201" s="13"/>
      <c r="AA201" s="13"/>
      <c r="AB201" s="13"/>
      <c r="AC201" s="13"/>
      <c r="AE201" t="s">
        <v>1344</v>
      </c>
      <c r="AF201" s="17" t="s">
        <v>38</v>
      </c>
      <c r="AG201">
        <v>0</v>
      </c>
      <c r="AH201">
        <v>6</v>
      </c>
      <c r="AJ201" s="11">
        <v>1</v>
      </c>
      <c r="AK201" t="s">
        <v>40</v>
      </c>
      <c r="AL201">
        <v>0</v>
      </c>
    </row>
    <row r="202" spans="1:38" ht="15.75" thickBot="1" x14ac:dyDescent="0.3">
      <c r="A202" t="s">
        <v>241</v>
      </c>
      <c r="B202" t="s">
        <v>854</v>
      </c>
      <c r="C202" t="s">
        <v>1086</v>
      </c>
      <c r="D202" t="s">
        <v>1461</v>
      </c>
      <c r="E202" s="3">
        <v>1</v>
      </c>
      <c r="F202">
        <v>2</v>
      </c>
      <c r="G202">
        <v>13</v>
      </c>
      <c r="H202" s="3">
        <v>1</v>
      </c>
      <c r="I202" s="3">
        <v>1</v>
      </c>
      <c r="J202">
        <v>11</v>
      </c>
      <c r="K202">
        <v>14</v>
      </c>
      <c r="L202">
        <v>4</v>
      </c>
      <c r="M202">
        <v>19</v>
      </c>
      <c r="N202">
        <v>2</v>
      </c>
      <c r="Q202">
        <v>6</v>
      </c>
      <c r="W202">
        <v>1068.42</v>
      </c>
      <c r="X202">
        <v>3675</v>
      </c>
      <c r="Y202">
        <v>2</v>
      </c>
      <c r="Z202" s="14" t="s">
        <v>1702</v>
      </c>
      <c r="AA202" s="14" t="s">
        <v>1703</v>
      </c>
      <c r="AB202" s="12" t="s">
        <v>1704</v>
      </c>
      <c r="AC202" s="13"/>
      <c r="AE202" t="s">
        <v>1348</v>
      </c>
      <c r="AF202" s="17" t="s">
        <v>38</v>
      </c>
      <c r="AG202">
        <v>255</v>
      </c>
      <c r="AH202">
        <v>6</v>
      </c>
      <c r="AJ202" s="11">
        <v>1</v>
      </c>
      <c r="AK202" t="s">
        <v>1295</v>
      </c>
      <c r="AL202">
        <v>0</v>
      </c>
    </row>
    <row r="203" spans="1:38" ht="15.75" thickBot="1" x14ac:dyDescent="0.3">
      <c r="A203" t="s">
        <v>242</v>
      </c>
      <c r="B203" t="s">
        <v>854</v>
      </c>
      <c r="C203" t="s">
        <v>1086</v>
      </c>
      <c r="D203" t="s">
        <v>1461</v>
      </c>
      <c r="E203" s="3">
        <v>1</v>
      </c>
      <c r="F203">
        <v>2</v>
      </c>
      <c r="G203">
        <v>13</v>
      </c>
      <c r="H203" s="3">
        <v>1</v>
      </c>
      <c r="J203">
        <v>11</v>
      </c>
      <c r="K203">
        <v>14</v>
      </c>
      <c r="L203">
        <v>4</v>
      </c>
      <c r="M203">
        <v>20</v>
      </c>
      <c r="N203">
        <v>2</v>
      </c>
      <c r="Q203">
        <v>6</v>
      </c>
      <c r="W203">
        <v>1068.42</v>
      </c>
      <c r="X203">
        <v>3675</v>
      </c>
      <c r="Y203">
        <v>1</v>
      </c>
      <c r="Z203" s="13"/>
      <c r="AA203" s="13"/>
      <c r="AB203" s="13"/>
      <c r="AC203" s="13"/>
      <c r="AE203" t="s">
        <v>1349</v>
      </c>
      <c r="AF203" s="17" t="s">
        <v>38</v>
      </c>
      <c r="AG203">
        <v>230</v>
      </c>
      <c r="AH203">
        <v>6</v>
      </c>
      <c r="AJ203" s="11">
        <v>1</v>
      </c>
      <c r="AK203" t="s">
        <v>1295</v>
      </c>
      <c r="AL203">
        <v>0</v>
      </c>
    </row>
    <row r="204" spans="1:38" ht="15.75" thickBot="1" x14ac:dyDescent="0.3">
      <c r="A204" t="s">
        <v>243</v>
      </c>
      <c r="B204" t="s">
        <v>854</v>
      </c>
      <c r="C204" t="s">
        <v>1086</v>
      </c>
      <c r="D204" t="s">
        <v>1461</v>
      </c>
      <c r="E204" s="3">
        <v>1</v>
      </c>
      <c r="F204">
        <v>2</v>
      </c>
      <c r="G204">
        <v>13</v>
      </c>
      <c r="H204" s="3">
        <v>1</v>
      </c>
      <c r="J204">
        <v>11</v>
      </c>
      <c r="K204">
        <v>14</v>
      </c>
      <c r="L204">
        <v>4</v>
      </c>
      <c r="M204">
        <v>21</v>
      </c>
      <c r="N204">
        <v>2</v>
      </c>
      <c r="Q204">
        <v>6</v>
      </c>
      <c r="W204">
        <v>1068.42</v>
      </c>
      <c r="X204">
        <v>3675</v>
      </c>
      <c r="Y204">
        <v>0</v>
      </c>
      <c r="Z204" s="13"/>
      <c r="AA204" s="13"/>
      <c r="AB204" s="13"/>
      <c r="AC204" s="13"/>
      <c r="AE204" t="s">
        <v>1350</v>
      </c>
      <c r="AF204" s="17" t="s">
        <v>38</v>
      </c>
      <c r="AG204">
        <v>283</v>
      </c>
      <c r="AH204">
        <v>6</v>
      </c>
      <c r="AJ204" s="11">
        <v>1</v>
      </c>
      <c r="AK204" t="s">
        <v>1295</v>
      </c>
      <c r="AL204">
        <v>0</v>
      </c>
    </row>
    <row r="205" spans="1:38" ht="15.75" thickBot="1" x14ac:dyDescent="0.3">
      <c r="A205" t="s">
        <v>244</v>
      </c>
      <c r="B205" t="s">
        <v>854</v>
      </c>
      <c r="C205" t="s">
        <v>1086</v>
      </c>
      <c r="D205" t="s">
        <v>1461</v>
      </c>
      <c r="E205" s="3">
        <v>1</v>
      </c>
      <c r="F205">
        <v>2</v>
      </c>
      <c r="G205">
        <v>13</v>
      </c>
      <c r="H205" s="3">
        <v>1</v>
      </c>
      <c r="J205">
        <v>11</v>
      </c>
      <c r="K205">
        <v>14</v>
      </c>
      <c r="L205">
        <v>4</v>
      </c>
      <c r="M205">
        <v>22</v>
      </c>
      <c r="N205">
        <v>2</v>
      </c>
      <c r="Q205">
        <v>6</v>
      </c>
      <c r="W205">
        <v>1068.42</v>
      </c>
      <c r="X205">
        <v>3675</v>
      </c>
      <c r="Y205">
        <v>1</v>
      </c>
      <c r="Z205" s="13"/>
      <c r="AA205" s="13"/>
      <c r="AB205" s="13"/>
      <c r="AC205" s="13"/>
      <c r="AE205" t="s">
        <v>1350</v>
      </c>
      <c r="AF205" s="17" t="s">
        <v>38</v>
      </c>
      <c r="AG205">
        <v>301</v>
      </c>
      <c r="AH205">
        <v>6</v>
      </c>
      <c r="AJ205" s="11">
        <v>1</v>
      </c>
      <c r="AK205" t="s">
        <v>1295</v>
      </c>
      <c r="AL205">
        <v>0</v>
      </c>
    </row>
    <row r="206" spans="1:38" ht="15.75" thickBot="1" x14ac:dyDescent="0.3">
      <c r="A206" t="s">
        <v>245</v>
      </c>
      <c r="B206" t="s">
        <v>854</v>
      </c>
      <c r="C206" t="s">
        <v>1086</v>
      </c>
      <c r="D206" t="s">
        <v>1461</v>
      </c>
      <c r="E206" s="3">
        <v>1</v>
      </c>
      <c r="F206">
        <v>2</v>
      </c>
      <c r="G206">
        <v>13</v>
      </c>
      <c r="H206" s="3">
        <v>1</v>
      </c>
      <c r="J206">
        <v>11</v>
      </c>
      <c r="K206">
        <v>14</v>
      </c>
      <c r="L206">
        <v>4</v>
      </c>
      <c r="M206">
        <v>23</v>
      </c>
      <c r="N206">
        <v>2</v>
      </c>
      <c r="Q206">
        <v>6</v>
      </c>
      <c r="W206">
        <v>1068.42</v>
      </c>
      <c r="X206">
        <v>3675</v>
      </c>
      <c r="Y206">
        <v>0</v>
      </c>
      <c r="Z206" s="13"/>
      <c r="AA206" s="13"/>
      <c r="AB206" s="13"/>
      <c r="AC206" s="13"/>
      <c r="AE206" t="s">
        <v>1348</v>
      </c>
      <c r="AF206" s="17" t="s">
        <v>38</v>
      </c>
      <c r="AG206">
        <v>312</v>
      </c>
      <c r="AH206">
        <v>6</v>
      </c>
      <c r="AJ206" s="11">
        <v>1</v>
      </c>
      <c r="AK206" t="s">
        <v>1295</v>
      </c>
      <c r="AL206">
        <v>0</v>
      </c>
    </row>
    <row r="207" spans="1:38" ht="15.75" thickBot="1" x14ac:dyDescent="0.3">
      <c r="A207" t="s">
        <v>246</v>
      </c>
      <c r="B207" t="s">
        <v>855</v>
      </c>
      <c r="C207" t="s">
        <v>1087</v>
      </c>
      <c r="D207" t="s">
        <v>1462</v>
      </c>
      <c r="E207" s="3">
        <v>1</v>
      </c>
      <c r="F207">
        <v>2</v>
      </c>
      <c r="G207">
        <v>13</v>
      </c>
      <c r="H207" s="3">
        <v>1</v>
      </c>
      <c r="I207" s="3">
        <v>1</v>
      </c>
      <c r="J207">
        <v>7</v>
      </c>
      <c r="K207">
        <v>8</v>
      </c>
      <c r="L207">
        <v>4</v>
      </c>
      <c r="M207">
        <v>19</v>
      </c>
      <c r="N207" t="s">
        <v>1637</v>
      </c>
      <c r="Q207">
        <v>8</v>
      </c>
      <c r="W207">
        <v>625.89</v>
      </c>
      <c r="X207">
        <v>1975</v>
      </c>
      <c r="Y207">
        <v>0</v>
      </c>
      <c r="Z207" s="14" t="s">
        <v>1705</v>
      </c>
      <c r="AA207" s="14" t="s">
        <v>1706</v>
      </c>
      <c r="AB207" s="14" t="s">
        <v>1707</v>
      </c>
      <c r="AC207" s="12" t="s">
        <v>1708</v>
      </c>
      <c r="AE207" t="s">
        <v>1348</v>
      </c>
      <c r="AF207" s="17" t="s">
        <v>38</v>
      </c>
      <c r="AG207">
        <v>255</v>
      </c>
      <c r="AH207">
        <v>6</v>
      </c>
      <c r="AJ207" s="11">
        <v>1</v>
      </c>
      <c r="AK207" t="s">
        <v>1306</v>
      </c>
      <c r="AL207">
        <v>0</v>
      </c>
    </row>
    <row r="208" spans="1:38" ht="15.75" thickBot="1" x14ac:dyDescent="0.3">
      <c r="A208" t="s">
        <v>247</v>
      </c>
      <c r="B208" t="s">
        <v>855</v>
      </c>
      <c r="C208" t="s">
        <v>1087</v>
      </c>
      <c r="D208" t="s">
        <v>1462</v>
      </c>
      <c r="E208" s="3">
        <v>1</v>
      </c>
      <c r="F208">
        <v>2</v>
      </c>
      <c r="G208">
        <v>13</v>
      </c>
      <c r="H208" s="3">
        <v>1</v>
      </c>
      <c r="J208">
        <v>7</v>
      </c>
      <c r="K208">
        <v>8</v>
      </c>
      <c r="L208">
        <v>4</v>
      </c>
      <c r="M208">
        <v>20</v>
      </c>
      <c r="N208" t="s">
        <v>1637</v>
      </c>
      <c r="Q208">
        <v>8</v>
      </c>
      <c r="W208">
        <v>625.89</v>
      </c>
      <c r="X208">
        <v>1975</v>
      </c>
      <c r="Y208">
        <v>0</v>
      </c>
      <c r="Z208" s="13"/>
      <c r="AA208" s="13"/>
      <c r="AB208" s="13"/>
      <c r="AC208" s="13"/>
      <c r="AE208" t="s">
        <v>1349</v>
      </c>
      <c r="AF208" s="17" t="s">
        <v>38</v>
      </c>
      <c r="AG208">
        <v>230</v>
      </c>
      <c r="AH208">
        <v>6</v>
      </c>
      <c r="AJ208" s="11">
        <v>1</v>
      </c>
      <c r="AK208" t="s">
        <v>1306</v>
      </c>
      <c r="AL208">
        <v>0</v>
      </c>
    </row>
    <row r="209" spans="1:38" ht="15.75" thickBot="1" x14ac:dyDescent="0.3">
      <c r="A209" t="s">
        <v>248</v>
      </c>
      <c r="B209" t="s">
        <v>855</v>
      </c>
      <c r="C209" t="s">
        <v>1087</v>
      </c>
      <c r="D209" t="s">
        <v>1462</v>
      </c>
      <c r="E209" s="3">
        <v>1</v>
      </c>
      <c r="F209">
        <v>2</v>
      </c>
      <c r="G209">
        <v>13</v>
      </c>
      <c r="H209" s="3">
        <v>1</v>
      </c>
      <c r="J209">
        <v>7</v>
      </c>
      <c r="K209">
        <v>8</v>
      </c>
      <c r="L209">
        <v>4</v>
      </c>
      <c r="M209">
        <v>21</v>
      </c>
      <c r="N209" t="s">
        <v>1637</v>
      </c>
      <c r="Q209">
        <v>8</v>
      </c>
      <c r="W209">
        <v>625.89</v>
      </c>
      <c r="X209">
        <v>1975</v>
      </c>
      <c r="Y209">
        <v>0</v>
      </c>
      <c r="Z209" s="13"/>
      <c r="AA209" s="13"/>
      <c r="AB209" s="13"/>
      <c r="AC209" s="13"/>
      <c r="AE209" t="s">
        <v>1350</v>
      </c>
      <c r="AF209" s="17" t="s">
        <v>38</v>
      </c>
      <c r="AG209">
        <v>283</v>
      </c>
      <c r="AH209">
        <v>6</v>
      </c>
      <c r="AJ209" s="11">
        <v>1</v>
      </c>
      <c r="AK209" t="s">
        <v>1306</v>
      </c>
      <c r="AL209">
        <v>0</v>
      </c>
    </row>
    <row r="210" spans="1:38" ht="15.75" thickBot="1" x14ac:dyDescent="0.3">
      <c r="A210" t="s">
        <v>249</v>
      </c>
      <c r="B210" t="s">
        <v>855</v>
      </c>
      <c r="C210" t="s">
        <v>1087</v>
      </c>
      <c r="D210" t="s">
        <v>1462</v>
      </c>
      <c r="E210" s="3">
        <v>1</v>
      </c>
      <c r="F210">
        <v>2</v>
      </c>
      <c r="G210">
        <v>13</v>
      </c>
      <c r="H210" s="3">
        <v>1</v>
      </c>
      <c r="J210">
        <v>7</v>
      </c>
      <c r="K210">
        <v>8</v>
      </c>
      <c r="L210">
        <v>4</v>
      </c>
      <c r="M210">
        <v>22</v>
      </c>
      <c r="N210" t="s">
        <v>1637</v>
      </c>
      <c r="Q210">
        <v>8</v>
      </c>
      <c r="W210">
        <v>625.89</v>
      </c>
      <c r="X210">
        <v>1975</v>
      </c>
      <c r="Y210">
        <v>0</v>
      </c>
      <c r="Z210" s="13"/>
      <c r="AA210" s="13"/>
      <c r="AB210" s="13"/>
      <c r="AC210" s="13"/>
      <c r="AE210" t="s">
        <v>1350</v>
      </c>
      <c r="AF210" s="17" t="s">
        <v>38</v>
      </c>
      <c r="AG210">
        <v>301</v>
      </c>
      <c r="AH210">
        <v>6</v>
      </c>
      <c r="AJ210" s="11">
        <v>1</v>
      </c>
      <c r="AK210" t="s">
        <v>1306</v>
      </c>
      <c r="AL210">
        <v>0</v>
      </c>
    </row>
    <row r="211" spans="1:38" ht="15.75" thickBot="1" x14ac:dyDescent="0.3">
      <c r="A211" t="s">
        <v>250</v>
      </c>
      <c r="B211" t="s">
        <v>855</v>
      </c>
      <c r="C211" t="s">
        <v>1087</v>
      </c>
      <c r="D211" t="s">
        <v>1462</v>
      </c>
      <c r="E211" s="3">
        <v>1</v>
      </c>
      <c r="F211">
        <v>2</v>
      </c>
      <c r="G211">
        <v>13</v>
      </c>
      <c r="H211" s="3">
        <v>1</v>
      </c>
      <c r="J211">
        <v>7</v>
      </c>
      <c r="K211">
        <v>8</v>
      </c>
      <c r="L211">
        <v>4</v>
      </c>
      <c r="M211">
        <v>23</v>
      </c>
      <c r="N211" t="s">
        <v>1637</v>
      </c>
      <c r="Q211">
        <v>8</v>
      </c>
      <c r="W211">
        <v>625.89</v>
      </c>
      <c r="X211">
        <v>1975</v>
      </c>
      <c r="Y211">
        <v>0</v>
      </c>
      <c r="Z211" s="13"/>
      <c r="AA211" s="13"/>
      <c r="AB211" s="13"/>
      <c r="AC211" s="13"/>
      <c r="AE211" t="s">
        <v>1348</v>
      </c>
      <c r="AF211" s="17" t="s">
        <v>38</v>
      </c>
      <c r="AG211">
        <v>312</v>
      </c>
      <c r="AH211">
        <v>6</v>
      </c>
      <c r="AJ211" s="11">
        <v>1</v>
      </c>
      <c r="AK211" t="s">
        <v>1306</v>
      </c>
      <c r="AL211">
        <v>0</v>
      </c>
    </row>
    <row r="212" spans="1:38" ht="15.75" thickBot="1" x14ac:dyDescent="0.3">
      <c r="A212" t="s">
        <v>251</v>
      </c>
      <c r="B212" t="s">
        <v>855</v>
      </c>
      <c r="C212" t="s">
        <v>1088</v>
      </c>
      <c r="D212" t="s">
        <v>1463</v>
      </c>
      <c r="E212" s="3">
        <v>1</v>
      </c>
      <c r="F212">
        <v>2</v>
      </c>
      <c r="G212">
        <v>13</v>
      </c>
      <c r="H212" s="3">
        <v>1</v>
      </c>
      <c r="J212">
        <v>7</v>
      </c>
      <c r="K212">
        <v>18</v>
      </c>
      <c r="L212">
        <v>4</v>
      </c>
      <c r="M212">
        <v>19</v>
      </c>
      <c r="N212" t="s">
        <v>1641</v>
      </c>
      <c r="W212">
        <v>625.89</v>
      </c>
      <c r="X212">
        <v>2230</v>
      </c>
      <c r="Y212">
        <v>2</v>
      </c>
      <c r="Z212" s="13"/>
      <c r="AA212" s="13"/>
      <c r="AB212" s="13"/>
      <c r="AC212" s="13"/>
      <c r="AE212" t="s">
        <v>1344</v>
      </c>
      <c r="AF212" s="17" t="s">
        <v>38</v>
      </c>
      <c r="AG212">
        <v>0</v>
      </c>
      <c r="AH212">
        <v>6</v>
      </c>
      <c r="AJ212" s="11">
        <v>1</v>
      </c>
      <c r="AK212" t="s">
        <v>1307</v>
      </c>
      <c r="AL212">
        <v>0</v>
      </c>
    </row>
    <row r="213" spans="1:38" ht="15.75" thickBot="1" x14ac:dyDescent="0.3">
      <c r="A213" t="s">
        <v>252</v>
      </c>
      <c r="B213" t="s">
        <v>855</v>
      </c>
      <c r="C213" t="s">
        <v>1088</v>
      </c>
      <c r="D213" t="s">
        <v>1463</v>
      </c>
      <c r="E213" s="3">
        <v>1</v>
      </c>
      <c r="F213">
        <v>2</v>
      </c>
      <c r="G213">
        <v>13</v>
      </c>
      <c r="H213" s="3">
        <v>1</v>
      </c>
      <c r="J213">
        <v>7</v>
      </c>
      <c r="K213">
        <v>18</v>
      </c>
      <c r="L213">
        <v>4</v>
      </c>
      <c r="M213">
        <v>20</v>
      </c>
      <c r="N213" t="s">
        <v>1641</v>
      </c>
      <c r="W213">
        <v>625.89</v>
      </c>
      <c r="X213">
        <v>2230</v>
      </c>
      <c r="Y213">
        <v>0</v>
      </c>
      <c r="Z213" s="13"/>
      <c r="AA213" s="13"/>
      <c r="AB213" s="13"/>
      <c r="AC213" s="13"/>
      <c r="AE213" t="s">
        <v>1344</v>
      </c>
      <c r="AF213" s="17" t="s">
        <v>38</v>
      </c>
      <c r="AG213">
        <v>0</v>
      </c>
      <c r="AH213">
        <v>6</v>
      </c>
      <c r="AJ213" s="11">
        <v>1</v>
      </c>
      <c r="AK213" t="s">
        <v>1307</v>
      </c>
      <c r="AL213">
        <v>0</v>
      </c>
    </row>
    <row r="214" spans="1:38" ht="15.75" thickBot="1" x14ac:dyDescent="0.3">
      <c r="A214" t="s">
        <v>253</v>
      </c>
      <c r="B214" t="s">
        <v>855</v>
      </c>
      <c r="C214" t="s">
        <v>1088</v>
      </c>
      <c r="D214" t="s">
        <v>1463</v>
      </c>
      <c r="E214" s="3">
        <v>1</v>
      </c>
      <c r="F214">
        <v>2</v>
      </c>
      <c r="G214">
        <v>13</v>
      </c>
      <c r="H214" s="3">
        <v>1</v>
      </c>
      <c r="J214">
        <v>7</v>
      </c>
      <c r="K214">
        <v>18</v>
      </c>
      <c r="L214">
        <v>4</v>
      </c>
      <c r="M214">
        <v>21</v>
      </c>
      <c r="N214" t="s">
        <v>1641</v>
      </c>
      <c r="W214">
        <v>625.89</v>
      </c>
      <c r="X214">
        <v>2230</v>
      </c>
      <c r="Y214">
        <v>0</v>
      </c>
      <c r="Z214" s="13"/>
      <c r="AA214" s="13"/>
      <c r="AB214" s="13"/>
      <c r="AC214" s="13"/>
      <c r="AE214" t="s">
        <v>1344</v>
      </c>
      <c r="AF214" s="17" t="s">
        <v>38</v>
      </c>
      <c r="AG214">
        <v>0</v>
      </c>
      <c r="AH214">
        <v>6</v>
      </c>
      <c r="AJ214" s="11">
        <v>1</v>
      </c>
      <c r="AK214" t="s">
        <v>1307</v>
      </c>
      <c r="AL214">
        <v>0</v>
      </c>
    </row>
    <row r="215" spans="1:38" ht="15.75" thickBot="1" x14ac:dyDescent="0.3">
      <c r="A215" t="s">
        <v>254</v>
      </c>
      <c r="B215" t="s">
        <v>856</v>
      </c>
      <c r="C215" t="s">
        <v>1089</v>
      </c>
      <c r="D215" t="s">
        <v>1464</v>
      </c>
      <c r="E215" s="3">
        <v>1</v>
      </c>
      <c r="F215">
        <v>2</v>
      </c>
      <c r="G215">
        <v>13</v>
      </c>
      <c r="H215" s="3">
        <v>1</v>
      </c>
      <c r="I215" s="3">
        <v>1</v>
      </c>
      <c r="J215">
        <v>11</v>
      </c>
      <c r="K215">
        <v>12</v>
      </c>
      <c r="L215">
        <v>4</v>
      </c>
      <c r="M215">
        <v>19</v>
      </c>
      <c r="N215">
        <v>2</v>
      </c>
      <c r="Q215">
        <v>8</v>
      </c>
      <c r="W215">
        <v>793.4</v>
      </c>
      <c r="X215">
        <v>2475</v>
      </c>
      <c r="Y215">
        <v>1</v>
      </c>
      <c r="Z215" s="12" t="s">
        <v>1709</v>
      </c>
      <c r="AA215" s="13"/>
      <c r="AB215" s="13"/>
      <c r="AC215" s="13"/>
      <c r="AE215" t="s">
        <v>1348</v>
      </c>
      <c r="AF215" s="17" t="s">
        <v>38</v>
      </c>
      <c r="AG215">
        <v>255</v>
      </c>
      <c r="AH215">
        <v>6</v>
      </c>
      <c r="AJ215" s="11">
        <v>1</v>
      </c>
      <c r="AK215" t="s">
        <v>1295</v>
      </c>
      <c r="AL215">
        <v>0</v>
      </c>
    </row>
    <row r="216" spans="1:38" ht="15.75" thickBot="1" x14ac:dyDescent="0.3">
      <c r="A216" t="s">
        <v>255</v>
      </c>
      <c r="B216" t="s">
        <v>856</v>
      </c>
      <c r="C216" t="s">
        <v>1089</v>
      </c>
      <c r="D216" t="s">
        <v>1464</v>
      </c>
      <c r="E216" s="3">
        <v>1</v>
      </c>
      <c r="F216">
        <v>2</v>
      </c>
      <c r="G216">
        <v>13</v>
      </c>
      <c r="H216" s="3">
        <v>1</v>
      </c>
      <c r="J216">
        <v>11</v>
      </c>
      <c r="K216">
        <v>12</v>
      </c>
      <c r="L216">
        <v>4</v>
      </c>
      <c r="M216">
        <v>20</v>
      </c>
      <c r="N216">
        <v>2</v>
      </c>
      <c r="Q216">
        <v>8</v>
      </c>
      <c r="W216">
        <v>793.4</v>
      </c>
      <c r="X216">
        <v>2475</v>
      </c>
      <c r="Y216">
        <v>0</v>
      </c>
      <c r="Z216" s="13"/>
      <c r="AA216" s="13"/>
      <c r="AB216" s="13"/>
      <c r="AC216" s="13"/>
      <c r="AE216" t="s">
        <v>1349</v>
      </c>
      <c r="AF216" s="17" t="s">
        <v>38</v>
      </c>
      <c r="AG216">
        <v>230</v>
      </c>
      <c r="AH216">
        <v>6</v>
      </c>
      <c r="AJ216" s="11">
        <v>1</v>
      </c>
      <c r="AK216" t="s">
        <v>1295</v>
      </c>
      <c r="AL216">
        <v>0</v>
      </c>
    </row>
    <row r="217" spans="1:38" ht="15.75" thickBot="1" x14ac:dyDescent="0.3">
      <c r="A217" t="s">
        <v>256</v>
      </c>
      <c r="B217" t="s">
        <v>856</v>
      </c>
      <c r="C217" t="s">
        <v>1089</v>
      </c>
      <c r="D217" t="s">
        <v>1464</v>
      </c>
      <c r="E217" s="3">
        <v>1</v>
      </c>
      <c r="F217">
        <v>2</v>
      </c>
      <c r="G217">
        <v>13</v>
      </c>
      <c r="H217" s="3">
        <v>1</v>
      </c>
      <c r="J217">
        <v>11</v>
      </c>
      <c r="K217">
        <v>12</v>
      </c>
      <c r="L217">
        <v>4</v>
      </c>
      <c r="M217">
        <v>21</v>
      </c>
      <c r="N217">
        <v>2</v>
      </c>
      <c r="Q217">
        <v>8</v>
      </c>
      <c r="W217">
        <v>793.4</v>
      </c>
      <c r="X217">
        <v>2475</v>
      </c>
      <c r="Y217">
        <v>0</v>
      </c>
      <c r="Z217" s="13"/>
      <c r="AA217" s="13"/>
      <c r="AB217" s="13"/>
      <c r="AC217" s="13"/>
      <c r="AE217" t="s">
        <v>1350</v>
      </c>
      <c r="AF217" s="17" t="s">
        <v>38</v>
      </c>
      <c r="AG217">
        <v>283</v>
      </c>
      <c r="AH217">
        <v>6</v>
      </c>
      <c r="AJ217" s="11">
        <v>1</v>
      </c>
      <c r="AK217" t="s">
        <v>1295</v>
      </c>
      <c r="AL217">
        <v>0</v>
      </c>
    </row>
    <row r="218" spans="1:38" ht="15.75" thickBot="1" x14ac:dyDescent="0.3">
      <c r="A218" t="s">
        <v>257</v>
      </c>
      <c r="B218" t="s">
        <v>856</v>
      </c>
      <c r="C218" t="s">
        <v>1089</v>
      </c>
      <c r="D218" t="s">
        <v>1464</v>
      </c>
      <c r="E218" s="3">
        <v>1</v>
      </c>
      <c r="F218">
        <v>2</v>
      </c>
      <c r="G218">
        <v>13</v>
      </c>
      <c r="H218" s="3">
        <v>1</v>
      </c>
      <c r="J218">
        <v>11</v>
      </c>
      <c r="K218">
        <v>12</v>
      </c>
      <c r="L218">
        <v>4</v>
      </c>
      <c r="M218">
        <v>22</v>
      </c>
      <c r="N218">
        <v>2</v>
      </c>
      <c r="Q218">
        <v>8</v>
      </c>
      <c r="W218">
        <v>793.4</v>
      </c>
      <c r="X218">
        <v>2475</v>
      </c>
      <c r="Y218">
        <v>0</v>
      </c>
      <c r="Z218" s="13"/>
      <c r="AA218" s="13"/>
      <c r="AB218" s="13"/>
      <c r="AC218" s="13"/>
      <c r="AE218" t="s">
        <v>1350</v>
      </c>
      <c r="AF218" s="17" t="s">
        <v>38</v>
      </c>
      <c r="AG218">
        <v>301</v>
      </c>
      <c r="AH218">
        <v>6</v>
      </c>
      <c r="AJ218" s="11">
        <v>1</v>
      </c>
      <c r="AK218" t="s">
        <v>1295</v>
      </c>
      <c r="AL218">
        <v>0</v>
      </c>
    </row>
    <row r="219" spans="1:38" ht="15.75" thickBot="1" x14ac:dyDescent="0.3">
      <c r="A219" t="s">
        <v>258</v>
      </c>
      <c r="B219" t="s">
        <v>856</v>
      </c>
      <c r="C219" t="s">
        <v>1089</v>
      </c>
      <c r="D219" t="s">
        <v>1464</v>
      </c>
      <c r="E219" s="3">
        <v>1</v>
      </c>
      <c r="F219">
        <v>2</v>
      </c>
      <c r="G219">
        <v>13</v>
      </c>
      <c r="H219" s="3">
        <v>1</v>
      </c>
      <c r="J219">
        <v>11</v>
      </c>
      <c r="K219">
        <v>12</v>
      </c>
      <c r="L219">
        <v>4</v>
      </c>
      <c r="M219">
        <v>23</v>
      </c>
      <c r="N219">
        <v>2</v>
      </c>
      <c r="Q219">
        <v>8</v>
      </c>
      <c r="W219">
        <v>793.4</v>
      </c>
      <c r="X219">
        <v>2475</v>
      </c>
      <c r="Y219">
        <v>0</v>
      </c>
      <c r="Z219" s="13"/>
      <c r="AA219" s="13"/>
      <c r="AB219" s="13"/>
      <c r="AC219" s="13"/>
      <c r="AE219" t="s">
        <v>1348</v>
      </c>
      <c r="AF219" s="17" t="s">
        <v>38</v>
      </c>
      <c r="AG219">
        <v>312</v>
      </c>
      <c r="AH219">
        <v>6</v>
      </c>
      <c r="AJ219" s="11">
        <v>1</v>
      </c>
      <c r="AK219" t="s">
        <v>1295</v>
      </c>
      <c r="AL219">
        <v>0</v>
      </c>
    </row>
    <row r="220" spans="1:38" ht="15.75" thickBot="1" x14ac:dyDescent="0.3">
      <c r="A220" t="s">
        <v>259</v>
      </c>
      <c r="B220" t="s">
        <v>856</v>
      </c>
      <c r="C220" t="s">
        <v>1089</v>
      </c>
      <c r="D220" t="s">
        <v>1464</v>
      </c>
      <c r="E220" s="3">
        <v>1</v>
      </c>
      <c r="F220">
        <v>2</v>
      </c>
      <c r="G220">
        <v>13</v>
      </c>
      <c r="H220" s="3">
        <v>1</v>
      </c>
      <c r="J220">
        <v>11</v>
      </c>
      <c r="K220">
        <v>12</v>
      </c>
      <c r="L220">
        <v>4</v>
      </c>
      <c r="M220">
        <v>22</v>
      </c>
      <c r="N220">
        <v>3</v>
      </c>
      <c r="Q220">
        <v>8</v>
      </c>
      <c r="W220">
        <v>1466.12</v>
      </c>
      <c r="X220">
        <v>4675</v>
      </c>
      <c r="Y220">
        <v>0</v>
      </c>
      <c r="Z220" s="13"/>
      <c r="AA220" s="13"/>
      <c r="AB220" s="13"/>
      <c r="AC220" s="13"/>
      <c r="AE220" t="s">
        <v>1344</v>
      </c>
      <c r="AF220" s="17" t="s">
        <v>38</v>
      </c>
      <c r="AG220">
        <v>0</v>
      </c>
      <c r="AH220">
        <v>6</v>
      </c>
      <c r="AJ220" s="11">
        <v>1</v>
      </c>
      <c r="AK220" t="s">
        <v>1299</v>
      </c>
      <c r="AL220">
        <v>0</v>
      </c>
    </row>
    <row r="221" spans="1:38" ht="15.75" thickBot="1" x14ac:dyDescent="0.3">
      <c r="A221" t="s">
        <v>260</v>
      </c>
      <c r="B221" t="s">
        <v>856</v>
      </c>
      <c r="C221" t="s">
        <v>1089</v>
      </c>
      <c r="D221" t="s">
        <v>1464</v>
      </c>
      <c r="E221" s="3">
        <v>1</v>
      </c>
      <c r="F221">
        <v>2</v>
      </c>
      <c r="G221">
        <v>13</v>
      </c>
      <c r="H221" s="3">
        <v>1</v>
      </c>
      <c r="J221">
        <v>11</v>
      </c>
      <c r="K221">
        <v>12</v>
      </c>
      <c r="L221">
        <v>4</v>
      </c>
      <c r="M221">
        <v>19</v>
      </c>
      <c r="N221">
        <v>3</v>
      </c>
      <c r="Q221">
        <v>8</v>
      </c>
      <c r="W221">
        <v>1190.9000000000001</v>
      </c>
      <c r="X221">
        <v>2475</v>
      </c>
      <c r="Y221">
        <v>0</v>
      </c>
      <c r="Z221" s="13"/>
      <c r="AA221" s="13"/>
      <c r="AB221" s="13"/>
      <c r="AC221" s="13"/>
      <c r="AE221" t="s">
        <v>1344</v>
      </c>
      <c r="AF221" s="17" t="s">
        <v>38</v>
      </c>
      <c r="AG221">
        <v>0</v>
      </c>
      <c r="AH221">
        <v>6</v>
      </c>
      <c r="AJ221" s="11">
        <v>1</v>
      </c>
      <c r="AK221" t="s">
        <v>1299</v>
      </c>
      <c r="AL221">
        <v>0</v>
      </c>
    </row>
    <row r="222" spans="1:38" ht="15.75" thickBot="1" x14ac:dyDescent="0.3">
      <c r="A222" t="s">
        <v>261</v>
      </c>
      <c r="B222" t="s">
        <v>856</v>
      </c>
      <c r="C222" t="s">
        <v>1089</v>
      </c>
      <c r="D222" t="s">
        <v>1464</v>
      </c>
      <c r="E222" s="3">
        <v>1</v>
      </c>
      <c r="F222">
        <v>2</v>
      </c>
      <c r="G222">
        <v>13</v>
      </c>
      <c r="H222" s="3">
        <v>1</v>
      </c>
      <c r="J222">
        <v>11</v>
      </c>
      <c r="K222">
        <v>12</v>
      </c>
      <c r="L222">
        <v>4</v>
      </c>
      <c r="M222">
        <v>20</v>
      </c>
      <c r="N222">
        <v>3</v>
      </c>
      <c r="Q222">
        <v>8</v>
      </c>
      <c r="W222">
        <v>1190.9000000000001</v>
      </c>
      <c r="X222">
        <v>2475</v>
      </c>
      <c r="Y222">
        <v>0</v>
      </c>
      <c r="Z222" s="13"/>
      <c r="AA222" s="13"/>
      <c r="AB222" s="13"/>
      <c r="AC222" s="13"/>
      <c r="AE222" t="s">
        <v>1344</v>
      </c>
      <c r="AF222" s="17" t="s">
        <v>38</v>
      </c>
      <c r="AG222">
        <v>0</v>
      </c>
      <c r="AH222">
        <v>6</v>
      </c>
      <c r="AJ222" s="11">
        <v>1</v>
      </c>
      <c r="AK222" t="s">
        <v>1299</v>
      </c>
      <c r="AL222">
        <v>0</v>
      </c>
    </row>
    <row r="223" spans="1:38" ht="15.75" thickBot="1" x14ac:dyDescent="0.3">
      <c r="A223" t="s">
        <v>262</v>
      </c>
      <c r="B223" t="s">
        <v>856</v>
      </c>
      <c r="C223" t="s">
        <v>1089</v>
      </c>
      <c r="D223" t="s">
        <v>1464</v>
      </c>
      <c r="E223" s="3">
        <v>1</v>
      </c>
      <c r="F223">
        <v>2</v>
      </c>
      <c r="G223">
        <v>13</v>
      </c>
      <c r="H223" s="3">
        <v>1</v>
      </c>
      <c r="J223">
        <v>11</v>
      </c>
      <c r="K223">
        <v>12</v>
      </c>
      <c r="L223">
        <v>4</v>
      </c>
      <c r="M223">
        <v>21</v>
      </c>
      <c r="N223">
        <v>3</v>
      </c>
      <c r="Q223">
        <v>8</v>
      </c>
      <c r="W223">
        <v>1190.9000000000001</v>
      </c>
      <c r="X223">
        <v>2475</v>
      </c>
      <c r="Y223">
        <v>0</v>
      </c>
      <c r="Z223" s="13"/>
      <c r="AA223" s="13"/>
      <c r="AB223" s="13"/>
      <c r="AC223" s="13"/>
      <c r="AE223" t="s">
        <v>1344</v>
      </c>
      <c r="AF223" s="17" t="s">
        <v>38</v>
      </c>
      <c r="AG223">
        <v>0</v>
      </c>
      <c r="AH223">
        <v>6</v>
      </c>
      <c r="AJ223" s="11">
        <v>1</v>
      </c>
      <c r="AK223" t="s">
        <v>1299</v>
      </c>
      <c r="AL223">
        <v>0</v>
      </c>
    </row>
    <row r="224" spans="1:38" ht="15.75" thickBot="1" x14ac:dyDescent="0.3">
      <c r="A224" t="s">
        <v>263</v>
      </c>
      <c r="B224" t="s">
        <v>856</v>
      </c>
      <c r="C224" t="s">
        <v>1089</v>
      </c>
      <c r="D224" t="s">
        <v>1464</v>
      </c>
      <c r="E224" s="3">
        <v>1</v>
      </c>
      <c r="F224">
        <v>2</v>
      </c>
      <c r="G224">
        <v>13</v>
      </c>
      <c r="H224" s="3">
        <v>1</v>
      </c>
      <c r="J224">
        <v>11</v>
      </c>
      <c r="K224">
        <v>12</v>
      </c>
      <c r="L224">
        <v>4</v>
      </c>
      <c r="M224">
        <v>22</v>
      </c>
      <c r="N224">
        <v>3</v>
      </c>
      <c r="Q224">
        <v>8</v>
      </c>
      <c r="W224">
        <v>1190.9000000000001</v>
      </c>
      <c r="X224">
        <v>2475</v>
      </c>
      <c r="Y224">
        <v>0</v>
      </c>
      <c r="Z224" s="13"/>
      <c r="AA224" s="13"/>
      <c r="AB224" s="13"/>
      <c r="AC224" s="13"/>
      <c r="AE224" t="s">
        <v>1344</v>
      </c>
      <c r="AF224" s="17" t="s">
        <v>38</v>
      </c>
      <c r="AG224">
        <v>0</v>
      </c>
      <c r="AH224">
        <v>6</v>
      </c>
      <c r="AJ224" s="11">
        <v>1</v>
      </c>
      <c r="AK224" t="s">
        <v>1299</v>
      </c>
      <c r="AL224">
        <v>0</v>
      </c>
    </row>
    <row r="225" spans="1:38" ht="15.75" thickBot="1" x14ac:dyDescent="0.3">
      <c r="A225" t="s">
        <v>264</v>
      </c>
      <c r="B225" t="s">
        <v>857</v>
      </c>
      <c r="C225" t="s">
        <v>1090</v>
      </c>
      <c r="D225" t="s">
        <v>1465</v>
      </c>
      <c r="E225" s="3">
        <v>1</v>
      </c>
      <c r="F225">
        <v>2</v>
      </c>
      <c r="G225">
        <v>13</v>
      </c>
      <c r="H225" s="3">
        <v>1</v>
      </c>
      <c r="I225" s="3">
        <v>1</v>
      </c>
      <c r="J225">
        <v>11</v>
      </c>
      <c r="K225">
        <v>13</v>
      </c>
      <c r="L225">
        <v>10</v>
      </c>
      <c r="M225">
        <v>19</v>
      </c>
      <c r="N225">
        <v>6</v>
      </c>
      <c r="Q225">
        <v>12</v>
      </c>
      <c r="S225">
        <v>1</v>
      </c>
      <c r="W225">
        <v>1116.73</v>
      </c>
      <c r="X225">
        <v>3675</v>
      </c>
      <c r="Y225">
        <v>2</v>
      </c>
      <c r="Z225" s="14" t="s">
        <v>1710</v>
      </c>
      <c r="AA225" s="14" t="s">
        <v>1711</v>
      </c>
      <c r="AB225" s="12" t="s">
        <v>1712</v>
      </c>
      <c r="AC225" s="13"/>
      <c r="AE225" t="s">
        <v>1348</v>
      </c>
      <c r="AF225" s="17" t="s">
        <v>38</v>
      </c>
      <c r="AG225">
        <v>255</v>
      </c>
      <c r="AH225">
        <v>6</v>
      </c>
      <c r="AJ225" s="11">
        <v>1</v>
      </c>
      <c r="AK225" t="s">
        <v>40</v>
      </c>
      <c r="AL225">
        <v>0</v>
      </c>
    </row>
    <row r="226" spans="1:38" ht="15.75" thickBot="1" x14ac:dyDescent="0.3">
      <c r="A226" t="s">
        <v>265</v>
      </c>
      <c r="B226" t="s">
        <v>857</v>
      </c>
      <c r="C226" t="s">
        <v>1090</v>
      </c>
      <c r="D226" t="s">
        <v>1465</v>
      </c>
      <c r="E226" s="3">
        <v>1</v>
      </c>
      <c r="F226">
        <v>2</v>
      </c>
      <c r="G226">
        <v>13</v>
      </c>
      <c r="H226" s="3">
        <v>1</v>
      </c>
      <c r="J226">
        <v>11</v>
      </c>
      <c r="K226">
        <v>13</v>
      </c>
      <c r="L226">
        <v>10</v>
      </c>
      <c r="M226">
        <v>20</v>
      </c>
      <c r="N226">
        <v>6</v>
      </c>
      <c r="Q226">
        <v>12</v>
      </c>
      <c r="S226">
        <v>1</v>
      </c>
      <c r="W226">
        <v>1116.73</v>
      </c>
      <c r="X226">
        <v>3675</v>
      </c>
      <c r="Y226">
        <v>1</v>
      </c>
      <c r="Z226" s="13"/>
      <c r="AA226" s="13"/>
      <c r="AB226" s="13"/>
      <c r="AC226" s="13"/>
      <c r="AE226" t="s">
        <v>1349</v>
      </c>
      <c r="AF226" s="17" t="s">
        <v>38</v>
      </c>
      <c r="AG226">
        <v>230</v>
      </c>
      <c r="AH226">
        <v>6</v>
      </c>
      <c r="AJ226" s="11">
        <v>1</v>
      </c>
      <c r="AK226" t="s">
        <v>40</v>
      </c>
      <c r="AL226">
        <v>0</v>
      </c>
    </row>
    <row r="227" spans="1:38" ht="15.75" thickBot="1" x14ac:dyDescent="0.3">
      <c r="A227" t="s">
        <v>266</v>
      </c>
      <c r="B227" t="s">
        <v>857</v>
      </c>
      <c r="C227" t="s">
        <v>1090</v>
      </c>
      <c r="D227" t="s">
        <v>1465</v>
      </c>
      <c r="E227" s="3">
        <v>1</v>
      </c>
      <c r="F227">
        <v>2</v>
      </c>
      <c r="G227">
        <v>13</v>
      </c>
      <c r="H227" s="3">
        <v>1</v>
      </c>
      <c r="J227">
        <v>11</v>
      </c>
      <c r="K227">
        <v>13</v>
      </c>
      <c r="L227">
        <v>10</v>
      </c>
      <c r="M227">
        <v>21</v>
      </c>
      <c r="N227">
        <v>6</v>
      </c>
      <c r="Q227">
        <v>12</v>
      </c>
      <c r="S227">
        <v>1</v>
      </c>
      <c r="W227">
        <v>1116.73</v>
      </c>
      <c r="X227">
        <v>3675</v>
      </c>
      <c r="Y227">
        <v>0</v>
      </c>
      <c r="Z227" s="13"/>
      <c r="AA227" s="13"/>
      <c r="AB227" s="13"/>
      <c r="AC227" s="13"/>
      <c r="AE227" t="s">
        <v>1350</v>
      </c>
      <c r="AF227" s="17" t="s">
        <v>38</v>
      </c>
      <c r="AG227">
        <v>283</v>
      </c>
      <c r="AH227">
        <v>6</v>
      </c>
      <c r="AJ227" s="11">
        <v>1</v>
      </c>
      <c r="AK227" t="s">
        <v>40</v>
      </c>
      <c r="AL227">
        <v>0</v>
      </c>
    </row>
    <row r="228" spans="1:38" ht="15.75" thickBot="1" x14ac:dyDescent="0.3">
      <c r="A228" t="s">
        <v>267</v>
      </c>
      <c r="B228" t="s">
        <v>857</v>
      </c>
      <c r="C228" t="s">
        <v>1090</v>
      </c>
      <c r="D228" t="s">
        <v>1465</v>
      </c>
      <c r="E228" s="3">
        <v>1</v>
      </c>
      <c r="F228">
        <v>2</v>
      </c>
      <c r="G228">
        <v>13</v>
      </c>
      <c r="H228" s="3">
        <v>1</v>
      </c>
      <c r="J228">
        <v>11</v>
      </c>
      <c r="K228">
        <v>13</v>
      </c>
      <c r="L228">
        <v>10</v>
      </c>
      <c r="M228">
        <v>22</v>
      </c>
      <c r="N228">
        <v>6</v>
      </c>
      <c r="Q228">
        <v>12</v>
      </c>
      <c r="S228">
        <v>1</v>
      </c>
      <c r="W228">
        <v>1116.73</v>
      </c>
      <c r="X228">
        <v>3675</v>
      </c>
      <c r="Y228">
        <v>0</v>
      </c>
      <c r="Z228" s="13"/>
      <c r="AA228" s="13"/>
      <c r="AB228" s="13"/>
      <c r="AC228" s="13"/>
      <c r="AE228" t="s">
        <v>1350</v>
      </c>
      <c r="AF228" s="17" t="s">
        <v>38</v>
      </c>
      <c r="AG228">
        <v>301</v>
      </c>
      <c r="AH228">
        <v>6</v>
      </c>
      <c r="AJ228" s="11">
        <v>1</v>
      </c>
      <c r="AK228" t="s">
        <v>40</v>
      </c>
      <c r="AL228">
        <v>0</v>
      </c>
    </row>
    <row r="229" spans="1:38" ht="15.75" thickBot="1" x14ac:dyDescent="0.3">
      <c r="A229" t="s">
        <v>268</v>
      </c>
      <c r="B229" t="s">
        <v>857</v>
      </c>
      <c r="C229" t="s">
        <v>1090</v>
      </c>
      <c r="D229" t="s">
        <v>1465</v>
      </c>
      <c r="E229" s="3">
        <v>1</v>
      </c>
      <c r="F229">
        <v>2</v>
      </c>
      <c r="G229">
        <v>13</v>
      </c>
      <c r="H229" s="3">
        <v>1</v>
      </c>
      <c r="J229">
        <v>11</v>
      </c>
      <c r="K229">
        <v>13</v>
      </c>
      <c r="L229">
        <v>10</v>
      </c>
      <c r="M229">
        <v>23</v>
      </c>
      <c r="N229">
        <v>6</v>
      </c>
      <c r="Q229">
        <v>12</v>
      </c>
      <c r="S229">
        <v>1</v>
      </c>
      <c r="W229">
        <v>1116.73</v>
      </c>
      <c r="X229">
        <v>3675</v>
      </c>
      <c r="Y229">
        <v>0</v>
      </c>
      <c r="Z229" s="13"/>
      <c r="AA229" s="13"/>
      <c r="AB229" s="13"/>
      <c r="AC229" s="13"/>
      <c r="AE229" t="s">
        <v>1348</v>
      </c>
      <c r="AF229" s="17" t="s">
        <v>38</v>
      </c>
      <c r="AG229">
        <v>312</v>
      </c>
      <c r="AH229">
        <v>6</v>
      </c>
      <c r="AJ229" s="11">
        <v>1</v>
      </c>
      <c r="AK229" t="s">
        <v>40</v>
      </c>
      <c r="AL229">
        <v>0</v>
      </c>
    </row>
    <row r="230" spans="1:38" ht="15.75" thickBot="1" x14ac:dyDescent="0.3">
      <c r="A230" t="s">
        <v>269</v>
      </c>
      <c r="B230" t="s">
        <v>858</v>
      </c>
      <c r="C230" t="s">
        <v>1091</v>
      </c>
      <c r="D230" t="s">
        <v>1466</v>
      </c>
      <c r="E230" s="3">
        <v>1</v>
      </c>
      <c r="F230">
        <v>2</v>
      </c>
      <c r="G230">
        <v>13</v>
      </c>
      <c r="H230" s="3">
        <v>1</v>
      </c>
      <c r="I230" s="3">
        <v>1</v>
      </c>
      <c r="J230">
        <v>6</v>
      </c>
      <c r="K230">
        <v>18</v>
      </c>
      <c r="L230">
        <v>14</v>
      </c>
      <c r="M230">
        <v>19</v>
      </c>
      <c r="N230" t="s">
        <v>1632</v>
      </c>
      <c r="Q230">
        <v>8</v>
      </c>
      <c r="W230">
        <v>1712.91</v>
      </c>
      <c r="X230">
        <v>4275</v>
      </c>
      <c r="Y230">
        <v>2</v>
      </c>
      <c r="Z230" s="14" t="s">
        <v>1713</v>
      </c>
      <c r="AA230" s="14" t="s">
        <v>1714</v>
      </c>
      <c r="AB230" s="12" t="s">
        <v>1715</v>
      </c>
      <c r="AC230" s="13"/>
      <c r="AE230" t="s">
        <v>1348</v>
      </c>
      <c r="AF230" s="17" t="s">
        <v>38</v>
      </c>
      <c r="AG230">
        <v>255</v>
      </c>
      <c r="AH230">
        <v>6</v>
      </c>
      <c r="AJ230" s="11">
        <v>1</v>
      </c>
      <c r="AK230" t="s">
        <v>1294</v>
      </c>
      <c r="AL230">
        <v>0</v>
      </c>
    </row>
    <row r="231" spans="1:38" ht="15.75" thickBot="1" x14ac:dyDescent="0.3">
      <c r="A231" t="s">
        <v>270</v>
      </c>
      <c r="B231" t="s">
        <v>858</v>
      </c>
      <c r="C231" t="s">
        <v>1091</v>
      </c>
      <c r="D231" t="s">
        <v>1466</v>
      </c>
      <c r="E231" s="3">
        <v>1</v>
      </c>
      <c r="F231">
        <v>2</v>
      </c>
      <c r="G231">
        <v>13</v>
      </c>
      <c r="H231" s="3">
        <v>1</v>
      </c>
      <c r="J231">
        <v>6</v>
      </c>
      <c r="K231">
        <v>18</v>
      </c>
      <c r="L231">
        <v>14</v>
      </c>
      <c r="M231">
        <v>20</v>
      </c>
      <c r="N231" t="s">
        <v>1632</v>
      </c>
      <c r="Q231">
        <v>8</v>
      </c>
      <c r="W231">
        <v>1712.91</v>
      </c>
      <c r="X231">
        <v>4275</v>
      </c>
      <c r="Y231">
        <v>0</v>
      </c>
      <c r="Z231" s="13"/>
      <c r="AA231" s="13"/>
      <c r="AB231" s="13"/>
      <c r="AC231" s="13"/>
      <c r="AE231" t="s">
        <v>1349</v>
      </c>
      <c r="AF231" s="17" t="s">
        <v>38</v>
      </c>
      <c r="AG231">
        <v>230</v>
      </c>
      <c r="AH231">
        <v>6</v>
      </c>
      <c r="AJ231" s="11">
        <v>1</v>
      </c>
      <c r="AK231" t="s">
        <v>1294</v>
      </c>
      <c r="AL231">
        <v>0</v>
      </c>
    </row>
    <row r="232" spans="1:38" ht="15.75" thickBot="1" x14ac:dyDescent="0.3">
      <c r="A232" t="s">
        <v>271</v>
      </c>
      <c r="B232" t="s">
        <v>858</v>
      </c>
      <c r="C232" t="s">
        <v>1091</v>
      </c>
      <c r="D232" t="s">
        <v>1466</v>
      </c>
      <c r="E232" s="3">
        <v>1</v>
      </c>
      <c r="F232">
        <v>2</v>
      </c>
      <c r="G232">
        <v>13</v>
      </c>
      <c r="H232" s="3">
        <v>1</v>
      </c>
      <c r="J232">
        <v>6</v>
      </c>
      <c r="K232">
        <v>18</v>
      </c>
      <c r="L232">
        <v>14</v>
      </c>
      <c r="M232">
        <v>21</v>
      </c>
      <c r="N232" t="s">
        <v>1632</v>
      </c>
      <c r="Q232">
        <v>8</v>
      </c>
      <c r="W232">
        <v>1712.91</v>
      </c>
      <c r="X232">
        <v>4275</v>
      </c>
      <c r="Y232">
        <v>0</v>
      </c>
      <c r="Z232" s="13"/>
      <c r="AA232" s="13"/>
      <c r="AB232" s="13"/>
      <c r="AC232" s="13"/>
      <c r="AE232" t="s">
        <v>1350</v>
      </c>
      <c r="AF232" s="17" t="s">
        <v>38</v>
      </c>
      <c r="AG232">
        <v>283</v>
      </c>
      <c r="AH232">
        <v>6</v>
      </c>
      <c r="AJ232" s="11">
        <v>1</v>
      </c>
      <c r="AK232" t="s">
        <v>1294</v>
      </c>
      <c r="AL232">
        <v>0</v>
      </c>
    </row>
    <row r="233" spans="1:38" ht="15.75" thickBot="1" x14ac:dyDescent="0.3">
      <c r="A233" t="s">
        <v>272</v>
      </c>
      <c r="B233" t="s">
        <v>858</v>
      </c>
      <c r="C233" t="s">
        <v>1091</v>
      </c>
      <c r="D233" t="s">
        <v>1466</v>
      </c>
      <c r="E233" s="3">
        <v>1</v>
      </c>
      <c r="F233">
        <v>2</v>
      </c>
      <c r="G233">
        <v>13</v>
      </c>
      <c r="H233" s="3">
        <v>1</v>
      </c>
      <c r="J233">
        <v>6</v>
      </c>
      <c r="K233">
        <v>18</v>
      </c>
      <c r="L233">
        <v>14</v>
      </c>
      <c r="M233">
        <v>22</v>
      </c>
      <c r="N233" t="s">
        <v>1632</v>
      </c>
      <c r="Q233">
        <v>8</v>
      </c>
      <c r="W233">
        <v>1712.91</v>
      </c>
      <c r="X233">
        <v>4275</v>
      </c>
      <c r="Y233">
        <v>0</v>
      </c>
      <c r="Z233" s="13"/>
      <c r="AA233" s="13"/>
      <c r="AB233" s="13"/>
      <c r="AC233" s="13"/>
      <c r="AE233" t="s">
        <v>1350</v>
      </c>
      <c r="AF233" s="17" t="s">
        <v>38</v>
      </c>
      <c r="AG233">
        <v>301</v>
      </c>
      <c r="AH233">
        <v>6</v>
      </c>
      <c r="AJ233" s="11">
        <v>1</v>
      </c>
      <c r="AK233" t="s">
        <v>1294</v>
      </c>
      <c r="AL233">
        <v>0</v>
      </c>
    </row>
    <row r="234" spans="1:38" ht="15.75" thickBot="1" x14ac:dyDescent="0.3">
      <c r="A234" t="s">
        <v>273</v>
      </c>
      <c r="B234" t="s">
        <v>858</v>
      </c>
      <c r="C234" t="s">
        <v>1091</v>
      </c>
      <c r="D234" t="s">
        <v>1466</v>
      </c>
      <c r="E234" s="3">
        <v>1</v>
      </c>
      <c r="F234">
        <v>2</v>
      </c>
      <c r="G234">
        <v>13</v>
      </c>
      <c r="H234" s="3">
        <v>1</v>
      </c>
      <c r="J234">
        <v>6</v>
      </c>
      <c r="K234">
        <v>18</v>
      </c>
      <c r="L234">
        <v>14</v>
      </c>
      <c r="M234">
        <v>23</v>
      </c>
      <c r="N234" t="s">
        <v>1632</v>
      </c>
      <c r="Q234">
        <v>8</v>
      </c>
      <c r="W234">
        <v>1712.91</v>
      </c>
      <c r="X234">
        <v>4275</v>
      </c>
      <c r="Y234">
        <v>0</v>
      </c>
      <c r="Z234" s="13"/>
      <c r="AA234" s="13"/>
      <c r="AB234" s="13"/>
      <c r="AC234" s="13"/>
      <c r="AE234" t="s">
        <v>1348</v>
      </c>
      <c r="AF234" s="17" t="s">
        <v>38</v>
      </c>
      <c r="AG234">
        <v>312</v>
      </c>
      <c r="AH234">
        <v>6</v>
      </c>
      <c r="AJ234" s="11">
        <v>1</v>
      </c>
      <c r="AK234" t="s">
        <v>1294</v>
      </c>
      <c r="AL234">
        <v>0</v>
      </c>
    </row>
    <row r="235" spans="1:38" ht="15.75" thickBot="1" x14ac:dyDescent="0.3">
      <c r="A235" t="s">
        <v>274</v>
      </c>
      <c r="B235" t="s">
        <v>859</v>
      </c>
      <c r="C235" t="s">
        <v>1092</v>
      </c>
      <c r="D235" t="s">
        <v>1467</v>
      </c>
      <c r="E235" s="3">
        <v>1</v>
      </c>
      <c r="F235">
        <v>2</v>
      </c>
      <c r="G235">
        <v>13</v>
      </c>
      <c r="H235" s="3">
        <v>1</v>
      </c>
      <c r="I235" s="3">
        <v>1</v>
      </c>
      <c r="J235">
        <v>5</v>
      </c>
      <c r="K235">
        <v>3</v>
      </c>
      <c r="L235">
        <v>18</v>
      </c>
      <c r="M235">
        <v>19</v>
      </c>
      <c r="N235" t="s">
        <v>1638</v>
      </c>
      <c r="S235">
        <v>1</v>
      </c>
      <c r="W235">
        <v>2349</v>
      </c>
      <c r="X235">
        <v>5975</v>
      </c>
      <c r="Y235">
        <v>4</v>
      </c>
      <c r="Z235" s="14" t="s">
        <v>1716</v>
      </c>
      <c r="AA235" s="14" t="s">
        <v>1717</v>
      </c>
      <c r="AB235" s="14" t="s">
        <v>1718</v>
      </c>
      <c r="AC235" s="12" t="s">
        <v>1719</v>
      </c>
      <c r="AE235" t="s">
        <v>1344</v>
      </c>
      <c r="AF235" s="17" t="s">
        <v>38</v>
      </c>
      <c r="AG235">
        <v>0</v>
      </c>
      <c r="AH235">
        <v>6</v>
      </c>
      <c r="AJ235" s="11">
        <v>1</v>
      </c>
      <c r="AK235" t="s">
        <v>1308</v>
      </c>
      <c r="AL235">
        <v>0</v>
      </c>
    </row>
    <row r="236" spans="1:38" ht="15.75" thickBot="1" x14ac:dyDescent="0.3">
      <c r="A236" t="s">
        <v>275</v>
      </c>
      <c r="B236" t="s">
        <v>859</v>
      </c>
      <c r="C236" t="s">
        <v>1092</v>
      </c>
      <c r="D236" t="s">
        <v>1467</v>
      </c>
      <c r="E236" s="3">
        <v>1</v>
      </c>
      <c r="F236">
        <v>2</v>
      </c>
      <c r="G236">
        <v>13</v>
      </c>
      <c r="H236" s="3">
        <v>1</v>
      </c>
      <c r="J236">
        <v>5</v>
      </c>
      <c r="K236">
        <v>3</v>
      </c>
      <c r="L236">
        <v>18</v>
      </c>
      <c r="M236">
        <v>20</v>
      </c>
      <c r="N236" t="s">
        <v>1638</v>
      </c>
      <c r="S236">
        <v>1</v>
      </c>
      <c r="W236">
        <v>2349</v>
      </c>
      <c r="X236">
        <v>5975</v>
      </c>
      <c r="Y236">
        <v>1</v>
      </c>
      <c r="Z236" s="13"/>
      <c r="AA236" s="13"/>
      <c r="AB236" s="13"/>
      <c r="AC236" s="13"/>
      <c r="AE236" t="s">
        <v>1344</v>
      </c>
      <c r="AF236" s="17" t="s">
        <v>38</v>
      </c>
      <c r="AG236">
        <v>0</v>
      </c>
      <c r="AH236">
        <v>6</v>
      </c>
      <c r="AJ236" s="11">
        <v>1</v>
      </c>
      <c r="AK236" t="s">
        <v>1308</v>
      </c>
      <c r="AL236">
        <v>0</v>
      </c>
    </row>
    <row r="237" spans="1:38" ht="15.75" thickBot="1" x14ac:dyDescent="0.3">
      <c r="A237" t="s">
        <v>276</v>
      </c>
      <c r="B237" t="s">
        <v>859</v>
      </c>
      <c r="C237" t="s">
        <v>1092</v>
      </c>
      <c r="D237" t="s">
        <v>1467</v>
      </c>
      <c r="E237" s="3">
        <v>1</v>
      </c>
      <c r="F237">
        <v>2</v>
      </c>
      <c r="G237">
        <v>13</v>
      </c>
      <c r="H237" s="3">
        <v>1</v>
      </c>
      <c r="J237">
        <v>5</v>
      </c>
      <c r="K237">
        <v>3</v>
      </c>
      <c r="L237">
        <v>18</v>
      </c>
      <c r="M237">
        <v>21</v>
      </c>
      <c r="N237" t="s">
        <v>1638</v>
      </c>
      <c r="S237">
        <v>1</v>
      </c>
      <c r="W237">
        <v>2349</v>
      </c>
      <c r="X237">
        <v>5975</v>
      </c>
      <c r="Y237">
        <v>0</v>
      </c>
      <c r="Z237" s="13"/>
      <c r="AA237" s="13"/>
      <c r="AB237" s="13"/>
      <c r="AC237" s="13"/>
      <c r="AE237" t="s">
        <v>1344</v>
      </c>
      <c r="AF237" s="17" t="s">
        <v>38</v>
      </c>
      <c r="AG237">
        <v>0</v>
      </c>
      <c r="AH237">
        <v>6</v>
      </c>
      <c r="AJ237" s="11">
        <v>1</v>
      </c>
      <c r="AK237" t="s">
        <v>1308</v>
      </c>
      <c r="AL237">
        <v>0</v>
      </c>
    </row>
    <row r="238" spans="1:38" ht="15.75" thickBot="1" x14ac:dyDescent="0.3">
      <c r="A238" t="s">
        <v>277</v>
      </c>
      <c r="B238" t="s">
        <v>859</v>
      </c>
      <c r="C238" t="s">
        <v>1092</v>
      </c>
      <c r="D238" t="s">
        <v>1467</v>
      </c>
      <c r="E238" s="3">
        <v>1</v>
      </c>
      <c r="F238">
        <v>2</v>
      </c>
      <c r="G238">
        <v>13</v>
      </c>
      <c r="H238" s="3">
        <v>1</v>
      </c>
      <c r="J238">
        <v>5</v>
      </c>
      <c r="K238">
        <v>3</v>
      </c>
      <c r="L238">
        <v>18</v>
      </c>
      <c r="M238">
        <v>22</v>
      </c>
      <c r="N238" t="s">
        <v>1638</v>
      </c>
      <c r="S238">
        <v>1</v>
      </c>
      <c r="W238">
        <v>2349</v>
      </c>
      <c r="X238">
        <v>5975</v>
      </c>
      <c r="Y238">
        <v>0</v>
      </c>
      <c r="Z238" s="13"/>
      <c r="AA238" s="13"/>
      <c r="AB238" s="13"/>
      <c r="AC238" s="13"/>
      <c r="AE238" t="s">
        <v>1344</v>
      </c>
      <c r="AF238" s="17" t="s">
        <v>38</v>
      </c>
      <c r="AG238">
        <v>0</v>
      </c>
      <c r="AH238">
        <v>6</v>
      </c>
      <c r="AJ238" s="11">
        <v>1</v>
      </c>
      <c r="AK238" t="s">
        <v>1308</v>
      </c>
      <c r="AL238">
        <v>0</v>
      </c>
    </row>
    <row r="239" spans="1:38" ht="15.75" thickBot="1" x14ac:dyDescent="0.3">
      <c r="A239" t="s">
        <v>278</v>
      </c>
      <c r="B239" t="s">
        <v>859</v>
      </c>
      <c r="C239" t="s">
        <v>1092</v>
      </c>
      <c r="D239" t="s">
        <v>1467</v>
      </c>
      <c r="E239" s="3">
        <v>1</v>
      </c>
      <c r="F239">
        <v>2</v>
      </c>
      <c r="G239">
        <v>13</v>
      </c>
      <c r="H239" s="3">
        <v>1</v>
      </c>
      <c r="J239">
        <v>5</v>
      </c>
      <c r="K239">
        <v>3</v>
      </c>
      <c r="L239">
        <v>18</v>
      </c>
      <c r="M239">
        <v>23</v>
      </c>
      <c r="N239" t="s">
        <v>1638</v>
      </c>
      <c r="S239">
        <v>1</v>
      </c>
      <c r="W239">
        <v>2349</v>
      </c>
      <c r="X239">
        <v>5975</v>
      </c>
      <c r="Y239">
        <v>0</v>
      </c>
      <c r="Z239" s="13"/>
      <c r="AA239" s="13"/>
      <c r="AB239" s="13"/>
      <c r="AC239" s="13"/>
      <c r="AE239" t="s">
        <v>1344</v>
      </c>
      <c r="AF239" s="17" t="s">
        <v>38</v>
      </c>
      <c r="AG239">
        <v>0</v>
      </c>
      <c r="AH239">
        <v>6</v>
      </c>
      <c r="AJ239" s="11">
        <v>1</v>
      </c>
      <c r="AK239" t="s">
        <v>1308</v>
      </c>
      <c r="AL239">
        <v>0</v>
      </c>
    </row>
    <row r="240" spans="1:38" ht="15.75" thickBot="1" x14ac:dyDescent="0.3">
      <c r="A240" t="s">
        <v>279</v>
      </c>
      <c r="B240" t="s">
        <v>860</v>
      </c>
      <c r="C240" t="s">
        <v>1093</v>
      </c>
      <c r="D240" t="s">
        <v>1468</v>
      </c>
      <c r="E240" s="3">
        <v>1</v>
      </c>
      <c r="F240">
        <v>2</v>
      </c>
      <c r="G240">
        <v>13</v>
      </c>
      <c r="H240" s="3">
        <v>1</v>
      </c>
      <c r="I240" s="3">
        <v>1</v>
      </c>
      <c r="J240">
        <v>6</v>
      </c>
      <c r="K240">
        <v>7</v>
      </c>
      <c r="L240">
        <v>18</v>
      </c>
      <c r="M240">
        <v>19</v>
      </c>
      <c r="N240" t="s">
        <v>1633</v>
      </c>
      <c r="Q240">
        <v>8</v>
      </c>
      <c r="W240">
        <v>2504.8000000000002</v>
      </c>
      <c r="X240">
        <v>7000</v>
      </c>
      <c r="Y240">
        <v>1</v>
      </c>
      <c r="Z240" s="14" t="s">
        <v>1720</v>
      </c>
      <c r="AA240" s="12" t="s">
        <v>1721</v>
      </c>
      <c r="AB240" s="13"/>
      <c r="AC240" s="13"/>
      <c r="AE240" t="s">
        <v>1348</v>
      </c>
      <c r="AF240" s="17" t="s">
        <v>38</v>
      </c>
      <c r="AG240">
        <v>255</v>
      </c>
      <c r="AH240">
        <v>6</v>
      </c>
      <c r="AJ240" s="11">
        <v>1</v>
      </c>
      <c r="AK240" t="s">
        <v>1301</v>
      </c>
      <c r="AL240">
        <v>0</v>
      </c>
    </row>
    <row r="241" spans="1:38" ht="15.75" thickBot="1" x14ac:dyDescent="0.3">
      <c r="A241" t="s">
        <v>280</v>
      </c>
      <c r="B241" t="s">
        <v>860</v>
      </c>
      <c r="C241" t="s">
        <v>1093</v>
      </c>
      <c r="D241" t="s">
        <v>1468</v>
      </c>
      <c r="E241" s="3">
        <v>1</v>
      </c>
      <c r="F241">
        <v>2</v>
      </c>
      <c r="G241">
        <v>13</v>
      </c>
      <c r="H241" s="3">
        <v>1</v>
      </c>
      <c r="J241">
        <v>6</v>
      </c>
      <c r="K241">
        <v>7</v>
      </c>
      <c r="L241">
        <v>18</v>
      </c>
      <c r="M241">
        <v>20</v>
      </c>
      <c r="N241" t="s">
        <v>1633</v>
      </c>
      <c r="Q241">
        <v>8</v>
      </c>
      <c r="W241">
        <v>2504.8000000000002</v>
      </c>
      <c r="X241">
        <v>7000</v>
      </c>
      <c r="Y241">
        <v>0</v>
      </c>
      <c r="Z241" s="13"/>
      <c r="AA241" s="13"/>
      <c r="AB241" s="13"/>
      <c r="AC241" s="13"/>
      <c r="AE241" t="s">
        <v>1349</v>
      </c>
      <c r="AF241" s="17" t="s">
        <v>38</v>
      </c>
      <c r="AG241">
        <v>230</v>
      </c>
      <c r="AH241">
        <v>6</v>
      </c>
      <c r="AJ241" s="11">
        <v>1</v>
      </c>
      <c r="AK241" t="s">
        <v>1301</v>
      </c>
      <c r="AL241">
        <v>0</v>
      </c>
    </row>
    <row r="242" spans="1:38" ht="15.75" thickBot="1" x14ac:dyDescent="0.3">
      <c r="A242" t="s">
        <v>281</v>
      </c>
      <c r="B242" t="s">
        <v>860</v>
      </c>
      <c r="C242" t="s">
        <v>1093</v>
      </c>
      <c r="D242" t="s">
        <v>1468</v>
      </c>
      <c r="E242" s="3">
        <v>1</v>
      </c>
      <c r="F242">
        <v>2</v>
      </c>
      <c r="G242">
        <v>13</v>
      </c>
      <c r="H242" s="3">
        <v>1</v>
      </c>
      <c r="J242">
        <v>6</v>
      </c>
      <c r="K242">
        <v>7</v>
      </c>
      <c r="L242">
        <v>18</v>
      </c>
      <c r="M242">
        <v>21</v>
      </c>
      <c r="N242" t="s">
        <v>1633</v>
      </c>
      <c r="Q242">
        <v>8</v>
      </c>
      <c r="W242">
        <v>2504.8000000000002</v>
      </c>
      <c r="X242">
        <v>7000</v>
      </c>
      <c r="Y242">
        <v>0</v>
      </c>
      <c r="Z242" s="13"/>
      <c r="AA242" s="13"/>
      <c r="AB242" s="13"/>
      <c r="AC242" s="13"/>
      <c r="AE242" t="s">
        <v>1350</v>
      </c>
      <c r="AF242" s="17" t="s">
        <v>38</v>
      </c>
      <c r="AG242">
        <v>283</v>
      </c>
      <c r="AH242">
        <v>6</v>
      </c>
      <c r="AJ242" s="11">
        <v>1</v>
      </c>
      <c r="AK242" t="s">
        <v>1301</v>
      </c>
      <c r="AL242">
        <v>0</v>
      </c>
    </row>
    <row r="243" spans="1:38" ht="15.75" thickBot="1" x14ac:dyDescent="0.3">
      <c r="A243" t="s">
        <v>282</v>
      </c>
      <c r="B243" t="s">
        <v>860</v>
      </c>
      <c r="C243" t="s">
        <v>1093</v>
      </c>
      <c r="D243" t="s">
        <v>1468</v>
      </c>
      <c r="E243" s="3">
        <v>1</v>
      </c>
      <c r="F243">
        <v>2</v>
      </c>
      <c r="G243">
        <v>13</v>
      </c>
      <c r="H243" s="3">
        <v>1</v>
      </c>
      <c r="J243">
        <v>6</v>
      </c>
      <c r="K243">
        <v>7</v>
      </c>
      <c r="L243">
        <v>18</v>
      </c>
      <c r="M243">
        <v>22</v>
      </c>
      <c r="N243" t="s">
        <v>1633</v>
      </c>
      <c r="Q243">
        <v>8</v>
      </c>
      <c r="W243">
        <v>2504.8000000000002</v>
      </c>
      <c r="X243">
        <v>7000</v>
      </c>
      <c r="Y243">
        <v>0</v>
      </c>
      <c r="Z243" s="13"/>
      <c r="AA243" s="13"/>
      <c r="AB243" s="13"/>
      <c r="AC243" s="13"/>
      <c r="AE243" t="s">
        <v>1350</v>
      </c>
      <c r="AF243" s="17" t="s">
        <v>38</v>
      </c>
      <c r="AG243">
        <v>301</v>
      </c>
      <c r="AH243">
        <v>6</v>
      </c>
      <c r="AJ243" s="11">
        <v>1</v>
      </c>
      <c r="AK243" t="s">
        <v>1301</v>
      </c>
      <c r="AL243">
        <v>0</v>
      </c>
    </row>
    <row r="244" spans="1:38" ht="15.75" thickBot="1" x14ac:dyDescent="0.3">
      <c r="A244" t="s">
        <v>283</v>
      </c>
      <c r="B244" t="s">
        <v>860</v>
      </c>
      <c r="C244" t="s">
        <v>1093</v>
      </c>
      <c r="D244" t="s">
        <v>1468</v>
      </c>
      <c r="E244" s="3">
        <v>1</v>
      </c>
      <c r="F244">
        <v>2</v>
      </c>
      <c r="G244">
        <v>13</v>
      </c>
      <c r="H244" s="3">
        <v>1</v>
      </c>
      <c r="J244">
        <v>6</v>
      </c>
      <c r="K244">
        <v>7</v>
      </c>
      <c r="L244">
        <v>18</v>
      </c>
      <c r="M244">
        <v>23</v>
      </c>
      <c r="N244" t="s">
        <v>1633</v>
      </c>
      <c r="Q244">
        <v>8</v>
      </c>
      <c r="W244">
        <v>2504.8000000000002</v>
      </c>
      <c r="X244">
        <v>7000</v>
      </c>
      <c r="Y244">
        <v>0</v>
      </c>
      <c r="Z244" s="13"/>
      <c r="AA244" s="13"/>
      <c r="AB244" s="13"/>
      <c r="AC244" s="13"/>
      <c r="AE244" t="s">
        <v>1348</v>
      </c>
      <c r="AF244" s="17" t="s">
        <v>38</v>
      </c>
      <c r="AG244">
        <v>312</v>
      </c>
      <c r="AH244">
        <v>6</v>
      </c>
      <c r="AJ244" s="11">
        <v>1</v>
      </c>
      <c r="AK244" t="s">
        <v>1301</v>
      </c>
      <c r="AL244">
        <v>0</v>
      </c>
    </row>
    <row r="245" spans="1:38" ht="15.75" thickBot="1" x14ac:dyDescent="0.3">
      <c r="A245" t="s">
        <v>284</v>
      </c>
      <c r="B245" t="s">
        <v>861</v>
      </c>
      <c r="C245" t="s">
        <v>1094</v>
      </c>
      <c r="D245" t="s">
        <v>1469</v>
      </c>
      <c r="E245" s="3">
        <v>1</v>
      </c>
      <c r="F245">
        <v>2</v>
      </c>
      <c r="G245">
        <v>13</v>
      </c>
      <c r="H245" s="3">
        <v>1</v>
      </c>
      <c r="I245" s="3">
        <v>1</v>
      </c>
      <c r="J245">
        <v>7</v>
      </c>
      <c r="K245">
        <v>8</v>
      </c>
      <c r="L245">
        <v>14</v>
      </c>
      <c r="M245">
        <v>19</v>
      </c>
      <c r="N245">
        <v>6</v>
      </c>
      <c r="Q245">
        <v>8</v>
      </c>
      <c r="W245">
        <v>1390.29</v>
      </c>
      <c r="X245">
        <v>3675</v>
      </c>
      <c r="Y245">
        <v>0</v>
      </c>
      <c r="Z245" s="14" t="s">
        <v>1887</v>
      </c>
      <c r="AA245" s="14" t="s">
        <v>1722</v>
      </c>
      <c r="AB245" s="14" t="s">
        <v>1723</v>
      </c>
      <c r="AC245" s="12" t="s">
        <v>1724</v>
      </c>
      <c r="AE245" t="s">
        <v>1348</v>
      </c>
      <c r="AF245" s="17" t="s">
        <v>38</v>
      </c>
      <c r="AG245">
        <v>255</v>
      </c>
      <c r="AH245">
        <v>6</v>
      </c>
      <c r="AJ245" s="11">
        <v>1</v>
      </c>
      <c r="AK245" t="s">
        <v>40</v>
      </c>
      <c r="AL245">
        <v>0</v>
      </c>
    </row>
    <row r="246" spans="1:38" ht="15.75" thickBot="1" x14ac:dyDescent="0.3">
      <c r="A246" t="s">
        <v>285</v>
      </c>
      <c r="B246" t="s">
        <v>861</v>
      </c>
      <c r="C246" t="s">
        <v>1094</v>
      </c>
      <c r="D246" t="s">
        <v>1469</v>
      </c>
      <c r="E246" s="3">
        <v>1</v>
      </c>
      <c r="F246">
        <v>2</v>
      </c>
      <c r="G246">
        <v>13</v>
      </c>
      <c r="H246" s="3">
        <v>1</v>
      </c>
      <c r="J246">
        <v>7</v>
      </c>
      <c r="K246">
        <v>8</v>
      </c>
      <c r="L246">
        <v>14</v>
      </c>
      <c r="M246">
        <v>20</v>
      </c>
      <c r="N246">
        <v>6</v>
      </c>
      <c r="Q246">
        <v>8</v>
      </c>
      <c r="W246">
        <v>1390.29</v>
      </c>
      <c r="X246">
        <v>3675</v>
      </c>
      <c r="Y246">
        <v>0</v>
      </c>
      <c r="Z246" s="13"/>
      <c r="AA246" s="13"/>
      <c r="AB246" s="13"/>
      <c r="AC246" s="13"/>
      <c r="AE246" t="s">
        <v>1349</v>
      </c>
      <c r="AF246" s="17" t="s">
        <v>38</v>
      </c>
      <c r="AG246">
        <v>230</v>
      </c>
      <c r="AH246">
        <v>6</v>
      </c>
      <c r="AJ246" s="11">
        <v>1</v>
      </c>
      <c r="AK246" t="s">
        <v>40</v>
      </c>
      <c r="AL246">
        <v>0</v>
      </c>
    </row>
    <row r="247" spans="1:38" ht="15.75" thickBot="1" x14ac:dyDescent="0.3">
      <c r="A247" t="s">
        <v>286</v>
      </c>
      <c r="B247" t="s">
        <v>861</v>
      </c>
      <c r="C247" t="s">
        <v>1094</v>
      </c>
      <c r="D247" t="s">
        <v>1469</v>
      </c>
      <c r="E247" s="3">
        <v>1</v>
      </c>
      <c r="F247">
        <v>2</v>
      </c>
      <c r="G247">
        <v>13</v>
      </c>
      <c r="H247" s="3">
        <v>1</v>
      </c>
      <c r="J247">
        <v>7</v>
      </c>
      <c r="K247">
        <v>8</v>
      </c>
      <c r="L247">
        <v>14</v>
      </c>
      <c r="M247">
        <v>21</v>
      </c>
      <c r="N247">
        <v>6</v>
      </c>
      <c r="Q247">
        <v>8</v>
      </c>
      <c r="W247">
        <v>1390.29</v>
      </c>
      <c r="X247">
        <v>3675</v>
      </c>
      <c r="Y247">
        <v>0</v>
      </c>
      <c r="Z247" s="13"/>
      <c r="AA247" s="13"/>
      <c r="AB247" s="13"/>
      <c r="AC247" s="13"/>
      <c r="AE247" t="s">
        <v>1350</v>
      </c>
      <c r="AF247" s="17" t="s">
        <v>38</v>
      </c>
      <c r="AG247">
        <v>283</v>
      </c>
      <c r="AH247">
        <v>6</v>
      </c>
      <c r="AJ247" s="11">
        <v>1</v>
      </c>
      <c r="AK247" t="s">
        <v>40</v>
      </c>
      <c r="AL247">
        <v>0</v>
      </c>
    </row>
    <row r="248" spans="1:38" ht="15.75" thickBot="1" x14ac:dyDescent="0.3">
      <c r="A248" t="s">
        <v>287</v>
      </c>
      <c r="B248" t="s">
        <v>861</v>
      </c>
      <c r="C248" t="s">
        <v>1094</v>
      </c>
      <c r="D248" t="s">
        <v>1469</v>
      </c>
      <c r="E248" s="3">
        <v>1</v>
      </c>
      <c r="F248">
        <v>2</v>
      </c>
      <c r="G248">
        <v>13</v>
      </c>
      <c r="H248" s="3">
        <v>1</v>
      </c>
      <c r="J248">
        <v>7</v>
      </c>
      <c r="K248">
        <v>8</v>
      </c>
      <c r="L248">
        <v>14</v>
      </c>
      <c r="M248">
        <v>22</v>
      </c>
      <c r="N248">
        <v>6</v>
      </c>
      <c r="Q248">
        <v>8</v>
      </c>
      <c r="W248">
        <v>1390.29</v>
      </c>
      <c r="X248">
        <v>3675</v>
      </c>
      <c r="Y248">
        <v>0</v>
      </c>
      <c r="Z248" s="13"/>
      <c r="AA248" s="13"/>
      <c r="AB248" s="13"/>
      <c r="AC248" s="13"/>
      <c r="AE248" t="s">
        <v>1350</v>
      </c>
      <c r="AF248" s="17" t="s">
        <v>38</v>
      </c>
      <c r="AG248">
        <v>301</v>
      </c>
      <c r="AH248">
        <v>6</v>
      </c>
      <c r="AJ248" s="11">
        <v>1</v>
      </c>
      <c r="AK248" t="s">
        <v>40</v>
      </c>
      <c r="AL248">
        <v>0</v>
      </c>
    </row>
    <row r="249" spans="1:38" ht="15.75" thickBot="1" x14ac:dyDescent="0.3">
      <c r="A249" t="s">
        <v>288</v>
      </c>
      <c r="B249" t="s">
        <v>861</v>
      </c>
      <c r="C249" t="s">
        <v>1094</v>
      </c>
      <c r="D249" t="s">
        <v>1469</v>
      </c>
      <c r="E249" s="3">
        <v>1</v>
      </c>
      <c r="F249">
        <v>2</v>
      </c>
      <c r="G249">
        <v>13</v>
      </c>
      <c r="H249" s="3">
        <v>1</v>
      </c>
      <c r="J249">
        <v>7</v>
      </c>
      <c r="K249">
        <v>8</v>
      </c>
      <c r="L249">
        <v>14</v>
      </c>
      <c r="M249">
        <v>23</v>
      </c>
      <c r="N249">
        <v>6</v>
      </c>
      <c r="Q249">
        <v>8</v>
      </c>
      <c r="W249">
        <v>1390.29</v>
      </c>
      <c r="X249">
        <v>3675</v>
      </c>
      <c r="Y249">
        <v>0</v>
      </c>
      <c r="Z249" s="13"/>
      <c r="AA249" s="13"/>
      <c r="AB249" s="13"/>
      <c r="AC249" s="13"/>
      <c r="AE249" t="s">
        <v>1348</v>
      </c>
      <c r="AF249" s="17" t="s">
        <v>38</v>
      </c>
      <c r="AG249">
        <v>312</v>
      </c>
      <c r="AH249">
        <v>6</v>
      </c>
      <c r="AJ249" s="11">
        <v>1</v>
      </c>
      <c r="AK249" t="s">
        <v>40</v>
      </c>
      <c r="AL249">
        <v>0</v>
      </c>
    </row>
    <row r="250" spans="1:38" ht="15.75" thickBot="1" x14ac:dyDescent="0.3">
      <c r="A250" t="s">
        <v>289</v>
      </c>
      <c r="B250" t="s">
        <v>862</v>
      </c>
      <c r="C250" t="s">
        <v>1095</v>
      </c>
      <c r="D250" t="s">
        <v>1470</v>
      </c>
      <c r="E250" s="3">
        <v>1</v>
      </c>
      <c r="F250">
        <v>2</v>
      </c>
      <c r="G250">
        <v>13</v>
      </c>
      <c r="H250" s="3">
        <v>1</v>
      </c>
      <c r="I250" s="3">
        <v>1</v>
      </c>
      <c r="J250">
        <v>7</v>
      </c>
      <c r="K250">
        <v>2</v>
      </c>
      <c r="L250">
        <v>4</v>
      </c>
      <c r="M250">
        <v>19</v>
      </c>
      <c r="N250" t="s">
        <v>1642</v>
      </c>
      <c r="Q250">
        <v>8</v>
      </c>
      <c r="S250">
        <v>1</v>
      </c>
      <c r="W250">
        <v>753.05</v>
      </c>
      <c r="X250">
        <v>2475</v>
      </c>
      <c r="Y250">
        <v>1</v>
      </c>
      <c r="Z250" s="14" t="s">
        <v>1725</v>
      </c>
      <c r="AA250" s="14" t="s">
        <v>1726</v>
      </c>
      <c r="AB250" s="12" t="s">
        <v>1727</v>
      </c>
      <c r="AC250" s="13"/>
      <c r="AE250" t="s">
        <v>1348</v>
      </c>
      <c r="AF250" s="17" t="s">
        <v>38</v>
      </c>
      <c r="AG250">
        <v>255</v>
      </c>
      <c r="AH250">
        <v>6</v>
      </c>
      <c r="AJ250" s="11">
        <v>1</v>
      </c>
      <c r="AK250" t="s">
        <v>1309</v>
      </c>
      <c r="AL250">
        <v>0</v>
      </c>
    </row>
    <row r="251" spans="1:38" ht="15.75" thickBot="1" x14ac:dyDescent="0.3">
      <c r="A251" t="s">
        <v>290</v>
      </c>
      <c r="B251" t="s">
        <v>862</v>
      </c>
      <c r="C251" t="s">
        <v>1095</v>
      </c>
      <c r="D251" t="s">
        <v>1470</v>
      </c>
      <c r="E251" s="3">
        <v>1</v>
      </c>
      <c r="F251">
        <v>2</v>
      </c>
      <c r="G251">
        <v>13</v>
      </c>
      <c r="H251" s="3">
        <v>1</v>
      </c>
      <c r="J251">
        <v>7</v>
      </c>
      <c r="K251">
        <v>2</v>
      </c>
      <c r="L251">
        <v>4</v>
      </c>
      <c r="M251">
        <v>20</v>
      </c>
      <c r="N251" t="s">
        <v>1642</v>
      </c>
      <c r="Q251">
        <v>8</v>
      </c>
      <c r="S251">
        <v>1</v>
      </c>
      <c r="W251">
        <v>753.05</v>
      </c>
      <c r="X251">
        <v>2475</v>
      </c>
      <c r="Y251">
        <v>0</v>
      </c>
      <c r="Z251" s="13"/>
      <c r="AA251" s="13"/>
      <c r="AB251" s="13"/>
      <c r="AC251" s="13"/>
      <c r="AE251" t="s">
        <v>1349</v>
      </c>
      <c r="AF251" s="17" t="s">
        <v>38</v>
      </c>
      <c r="AG251">
        <v>230</v>
      </c>
      <c r="AH251">
        <v>6</v>
      </c>
      <c r="AJ251" s="11">
        <v>1</v>
      </c>
      <c r="AK251" t="s">
        <v>1309</v>
      </c>
      <c r="AL251">
        <v>0</v>
      </c>
    </row>
    <row r="252" spans="1:38" ht="15.75" thickBot="1" x14ac:dyDescent="0.3">
      <c r="A252" t="s">
        <v>291</v>
      </c>
      <c r="B252" t="s">
        <v>862</v>
      </c>
      <c r="C252" t="s">
        <v>1095</v>
      </c>
      <c r="D252" t="s">
        <v>1470</v>
      </c>
      <c r="E252" s="3">
        <v>1</v>
      </c>
      <c r="F252">
        <v>2</v>
      </c>
      <c r="G252">
        <v>13</v>
      </c>
      <c r="H252" s="3">
        <v>1</v>
      </c>
      <c r="J252">
        <v>7</v>
      </c>
      <c r="K252">
        <v>2</v>
      </c>
      <c r="L252">
        <v>4</v>
      </c>
      <c r="M252">
        <v>21</v>
      </c>
      <c r="N252" t="s">
        <v>1642</v>
      </c>
      <c r="Q252">
        <v>8</v>
      </c>
      <c r="S252">
        <v>1</v>
      </c>
      <c r="W252">
        <v>753.05</v>
      </c>
      <c r="X252">
        <v>2475</v>
      </c>
      <c r="Y252">
        <v>0</v>
      </c>
      <c r="Z252" s="13"/>
      <c r="AA252" s="13"/>
      <c r="AB252" s="13"/>
      <c r="AC252" s="13"/>
      <c r="AE252" t="s">
        <v>1350</v>
      </c>
      <c r="AF252" s="17" t="s">
        <v>38</v>
      </c>
      <c r="AG252">
        <v>283</v>
      </c>
      <c r="AH252">
        <v>6</v>
      </c>
      <c r="AJ252" s="11">
        <v>1</v>
      </c>
      <c r="AK252" t="s">
        <v>1309</v>
      </c>
      <c r="AL252">
        <v>0</v>
      </c>
    </row>
    <row r="253" spans="1:38" ht="15.75" thickBot="1" x14ac:dyDescent="0.3">
      <c r="A253" t="s">
        <v>292</v>
      </c>
      <c r="B253" t="s">
        <v>862</v>
      </c>
      <c r="C253" t="s">
        <v>1095</v>
      </c>
      <c r="D253" t="s">
        <v>1470</v>
      </c>
      <c r="E253" s="3">
        <v>1</v>
      </c>
      <c r="F253">
        <v>2</v>
      </c>
      <c r="G253">
        <v>13</v>
      </c>
      <c r="H253" s="3">
        <v>1</v>
      </c>
      <c r="J253">
        <v>7</v>
      </c>
      <c r="K253">
        <v>2</v>
      </c>
      <c r="L253">
        <v>4</v>
      </c>
      <c r="M253">
        <v>22</v>
      </c>
      <c r="N253" t="s">
        <v>1642</v>
      </c>
      <c r="Q253">
        <v>8</v>
      </c>
      <c r="S253">
        <v>1</v>
      </c>
      <c r="W253">
        <v>753.05</v>
      </c>
      <c r="X253">
        <v>2475</v>
      </c>
      <c r="Y253">
        <v>0</v>
      </c>
      <c r="Z253" s="13"/>
      <c r="AA253" s="13"/>
      <c r="AB253" s="13"/>
      <c r="AC253" s="13"/>
      <c r="AE253" t="s">
        <v>1350</v>
      </c>
      <c r="AF253" s="17" t="s">
        <v>38</v>
      </c>
      <c r="AG253">
        <v>301</v>
      </c>
      <c r="AH253">
        <v>6</v>
      </c>
      <c r="AJ253" s="11">
        <v>1</v>
      </c>
      <c r="AK253" t="s">
        <v>1309</v>
      </c>
      <c r="AL253">
        <v>0</v>
      </c>
    </row>
    <row r="254" spans="1:38" ht="15.75" thickBot="1" x14ac:dyDescent="0.3">
      <c r="A254" t="s">
        <v>293</v>
      </c>
      <c r="B254" t="s">
        <v>862</v>
      </c>
      <c r="C254" t="s">
        <v>1095</v>
      </c>
      <c r="D254" t="s">
        <v>1470</v>
      </c>
      <c r="E254" s="3">
        <v>1</v>
      </c>
      <c r="F254">
        <v>2</v>
      </c>
      <c r="G254">
        <v>13</v>
      </c>
      <c r="H254" s="3">
        <v>1</v>
      </c>
      <c r="J254">
        <v>7</v>
      </c>
      <c r="K254">
        <v>2</v>
      </c>
      <c r="L254">
        <v>4</v>
      </c>
      <c r="M254">
        <v>23</v>
      </c>
      <c r="N254" t="s">
        <v>1642</v>
      </c>
      <c r="Q254">
        <v>8</v>
      </c>
      <c r="S254">
        <v>1</v>
      </c>
      <c r="W254">
        <v>753.05</v>
      </c>
      <c r="X254">
        <v>2475</v>
      </c>
      <c r="Y254">
        <v>0</v>
      </c>
      <c r="Z254" s="13"/>
      <c r="AA254" s="13"/>
      <c r="AB254" s="13"/>
      <c r="AC254" s="13"/>
      <c r="AE254" t="s">
        <v>1348</v>
      </c>
      <c r="AF254" s="17" t="s">
        <v>38</v>
      </c>
      <c r="AG254">
        <v>312</v>
      </c>
      <c r="AH254">
        <v>6</v>
      </c>
      <c r="AJ254" s="11">
        <v>1</v>
      </c>
      <c r="AK254" t="s">
        <v>1309</v>
      </c>
      <c r="AL254">
        <v>0</v>
      </c>
    </row>
    <row r="255" spans="1:38" ht="15.75" thickBot="1" x14ac:dyDescent="0.3">
      <c r="A255" t="s">
        <v>294</v>
      </c>
      <c r="B255" t="s">
        <v>863</v>
      </c>
      <c r="C255" t="s">
        <v>1096</v>
      </c>
      <c r="D255" t="s">
        <v>1471</v>
      </c>
      <c r="E255" s="3">
        <v>1</v>
      </c>
      <c r="F255">
        <v>2</v>
      </c>
      <c r="G255">
        <v>13</v>
      </c>
      <c r="H255" s="3">
        <v>1</v>
      </c>
      <c r="I255" s="3">
        <v>1</v>
      </c>
      <c r="J255">
        <v>5</v>
      </c>
      <c r="K255">
        <v>18</v>
      </c>
      <c r="L255">
        <v>14</v>
      </c>
      <c r="M255">
        <v>19</v>
      </c>
      <c r="N255" t="s">
        <v>1637</v>
      </c>
      <c r="Q255">
        <v>8</v>
      </c>
      <c r="W255">
        <v>1588.32</v>
      </c>
      <c r="X255">
        <v>4675</v>
      </c>
      <c r="Y255">
        <v>2</v>
      </c>
      <c r="Z255" s="14" t="s">
        <v>1728</v>
      </c>
      <c r="AA255" s="14" t="s">
        <v>1729</v>
      </c>
      <c r="AB255" s="12" t="s">
        <v>1730</v>
      </c>
      <c r="AC255" s="13"/>
      <c r="AE255" t="s">
        <v>1348</v>
      </c>
      <c r="AF255" s="17" t="s">
        <v>38</v>
      </c>
      <c r="AG255">
        <v>255</v>
      </c>
      <c r="AH255">
        <v>6</v>
      </c>
      <c r="AJ255" s="11">
        <v>1</v>
      </c>
      <c r="AK255" t="s">
        <v>1290</v>
      </c>
      <c r="AL255">
        <v>0</v>
      </c>
    </row>
    <row r="256" spans="1:38" ht="15.75" thickBot="1" x14ac:dyDescent="0.3">
      <c r="A256" t="s">
        <v>295</v>
      </c>
      <c r="B256" t="s">
        <v>863</v>
      </c>
      <c r="C256" t="s">
        <v>1096</v>
      </c>
      <c r="D256" t="s">
        <v>1471</v>
      </c>
      <c r="E256" s="3">
        <v>1</v>
      </c>
      <c r="F256">
        <v>2</v>
      </c>
      <c r="G256">
        <v>13</v>
      </c>
      <c r="H256" s="3">
        <v>1</v>
      </c>
      <c r="J256">
        <v>5</v>
      </c>
      <c r="K256">
        <v>18</v>
      </c>
      <c r="L256">
        <v>14</v>
      </c>
      <c r="M256">
        <v>20</v>
      </c>
      <c r="N256" t="s">
        <v>1637</v>
      </c>
      <c r="Q256">
        <v>8</v>
      </c>
      <c r="W256">
        <v>1588.32</v>
      </c>
      <c r="X256">
        <v>4675</v>
      </c>
      <c r="Y256">
        <v>0</v>
      </c>
      <c r="Z256" s="13"/>
      <c r="AA256" s="13"/>
      <c r="AB256" s="13"/>
      <c r="AC256" s="13"/>
      <c r="AE256" t="s">
        <v>1349</v>
      </c>
      <c r="AF256" s="17" t="s">
        <v>38</v>
      </c>
      <c r="AG256">
        <v>230</v>
      </c>
      <c r="AH256">
        <v>6</v>
      </c>
      <c r="AJ256" s="11">
        <v>1</v>
      </c>
      <c r="AK256" t="s">
        <v>1290</v>
      </c>
      <c r="AL256">
        <v>0</v>
      </c>
    </row>
    <row r="257" spans="1:38" ht="15.75" thickBot="1" x14ac:dyDescent="0.3">
      <c r="A257" t="s">
        <v>296</v>
      </c>
      <c r="B257" t="s">
        <v>863</v>
      </c>
      <c r="C257" t="s">
        <v>1096</v>
      </c>
      <c r="D257" t="s">
        <v>1471</v>
      </c>
      <c r="E257" s="3">
        <v>1</v>
      </c>
      <c r="F257">
        <v>2</v>
      </c>
      <c r="G257">
        <v>13</v>
      </c>
      <c r="H257" s="3">
        <v>1</v>
      </c>
      <c r="J257">
        <v>5</v>
      </c>
      <c r="K257">
        <v>18</v>
      </c>
      <c r="L257">
        <v>14</v>
      </c>
      <c r="M257">
        <v>21</v>
      </c>
      <c r="N257" t="s">
        <v>1637</v>
      </c>
      <c r="Q257">
        <v>8</v>
      </c>
      <c r="W257">
        <v>1588.32</v>
      </c>
      <c r="X257">
        <v>4675</v>
      </c>
      <c r="Y257">
        <v>0</v>
      </c>
      <c r="Z257" s="13"/>
      <c r="AA257" s="13"/>
      <c r="AB257" s="13"/>
      <c r="AC257" s="13"/>
      <c r="AE257" t="s">
        <v>1350</v>
      </c>
      <c r="AF257" s="17" t="s">
        <v>38</v>
      </c>
      <c r="AG257">
        <v>283</v>
      </c>
      <c r="AH257">
        <v>6</v>
      </c>
      <c r="AJ257" s="11">
        <v>1</v>
      </c>
      <c r="AK257" t="s">
        <v>1290</v>
      </c>
      <c r="AL257">
        <v>0</v>
      </c>
    </row>
    <row r="258" spans="1:38" ht="15.75" thickBot="1" x14ac:dyDescent="0.3">
      <c r="A258" t="s">
        <v>297</v>
      </c>
      <c r="B258" t="s">
        <v>863</v>
      </c>
      <c r="C258" t="s">
        <v>1096</v>
      </c>
      <c r="D258" t="s">
        <v>1471</v>
      </c>
      <c r="E258" s="3">
        <v>1</v>
      </c>
      <c r="F258">
        <v>2</v>
      </c>
      <c r="G258">
        <v>13</v>
      </c>
      <c r="H258" s="3">
        <v>1</v>
      </c>
      <c r="J258">
        <v>5</v>
      </c>
      <c r="K258">
        <v>18</v>
      </c>
      <c r="L258">
        <v>14</v>
      </c>
      <c r="M258">
        <v>22</v>
      </c>
      <c r="N258" t="s">
        <v>1637</v>
      </c>
      <c r="Q258">
        <v>8</v>
      </c>
      <c r="W258">
        <v>1588.32</v>
      </c>
      <c r="X258">
        <v>4675</v>
      </c>
      <c r="Y258">
        <v>0</v>
      </c>
      <c r="Z258" s="13"/>
      <c r="AA258" s="13"/>
      <c r="AB258" s="13"/>
      <c r="AC258" s="13"/>
      <c r="AE258" t="s">
        <v>1350</v>
      </c>
      <c r="AF258" s="17" t="s">
        <v>38</v>
      </c>
      <c r="AG258">
        <v>301</v>
      </c>
      <c r="AH258">
        <v>6</v>
      </c>
      <c r="AJ258" s="11">
        <v>1</v>
      </c>
      <c r="AK258" t="s">
        <v>1290</v>
      </c>
      <c r="AL258">
        <v>0</v>
      </c>
    </row>
    <row r="259" spans="1:38" ht="15.75" thickBot="1" x14ac:dyDescent="0.3">
      <c r="A259" t="s">
        <v>298</v>
      </c>
      <c r="B259" t="s">
        <v>863</v>
      </c>
      <c r="C259" t="s">
        <v>1096</v>
      </c>
      <c r="D259" t="s">
        <v>1471</v>
      </c>
      <c r="E259" s="3">
        <v>1</v>
      </c>
      <c r="F259">
        <v>2</v>
      </c>
      <c r="G259">
        <v>13</v>
      </c>
      <c r="H259" s="3">
        <v>1</v>
      </c>
      <c r="J259">
        <v>5</v>
      </c>
      <c r="K259">
        <v>18</v>
      </c>
      <c r="L259">
        <v>14</v>
      </c>
      <c r="M259">
        <v>23</v>
      </c>
      <c r="N259" t="s">
        <v>1637</v>
      </c>
      <c r="Q259">
        <v>8</v>
      </c>
      <c r="W259">
        <v>1588.32</v>
      </c>
      <c r="X259">
        <v>4675</v>
      </c>
      <c r="Y259">
        <v>0</v>
      </c>
      <c r="Z259" s="13"/>
      <c r="AA259" s="13"/>
      <c r="AB259" s="13"/>
      <c r="AC259" s="13"/>
      <c r="AE259" t="s">
        <v>1348</v>
      </c>
      <c r="AF259" s="17" t="s">
        <v>38</v>
      </c>
      <c r="AG259">
        <v>312</v>
      </c>
      <c r="AH259">
        <v>6</v>
      </c>
      <c r="AJ259" s="11">
        <v>1</v>
      </c>
      <c r="AK259" t="s">
        <v>1290</v>
      </c>
      <c r="AL259">
        <v>0</v>
      </c>
    </row>
    <row r="260" spans="1:38" ht="15.75" thickBot="1" x14ac:dyDescent="0.3">
      <c r="A260" t="s">
        <v>299</v>
      </c>
      <c r="B260" t="s">
        <v>864</v>
      </c>
      <c r="C260" t="s">
        <v>1097</v>
      </c>
      <c r="D260" t="s">
        <v>1472</v>
      </c>
      <c r="E260" s="3">
        <v>1</v>
      </c>
      <c r="F260">
        <v>2</v>
      </c>
      <c r="G260">
        <v>13</v>
      </c>
      <c r="H260" s="3">
        <v>1</v>
      </c>
      <c r="I260" s="3">
        <v>1</v>
      </c>
      <c r="J260">
        <v>12</v>
      </c>
      <c r="K260">
        <v>2</v>
      </c>
      <c r="L260">
        <v>18</v>
      </c>
      <c r="M260">
        <v>19</v>
      </c>
      <c r="N260" t="s">
        <v>1643</v>
      </c>
      <c r="Q260">
        <v>8</v>
      </c>
      <c r="W260">
        <v>2396.54</v>
      </c>
      <c r="X260">
        <v>5975</v>
      </c>
      <c r="Y260">
        <v>3</v>
      </c>
      <c r="Z260" s="14" t="s">
        <v>1731</v>
      </c>
      <c r="AA260" s="14" t="s">
        <v>1732</v>
      </c>
      <c r="AB260" s="12" t="s">
        <v>1733</v>
      </c>
      <c r="AC260" s="13"/>
      <c r="AE260" t="s">
        <v>1348</v>
      </c>
      <c r="AF260" s="17" t="s">
        <v>38</v>
      </c>
      <c r="AG260">
        <v>255</v>
      </c>
      <c r="AH260">
        <v>6</v>
      </c>
      <c r="AJ260" s="11">
        <v>1</v>
      </c>
      <c r="AK260" t="s">
        <v>1310</v>
      </c>
      <c r="AL260">
        <v>0</v>
      </c>
    </row>
    <row r="261" spans="1:38" ht="15.75" thickBot="1" x14ac:dyDescent="0.3">
      <c r="A261" t="s">
        <v>300</v>
      </c>
      <c r="B261" t="s">
        <v>864</v>
      </c>
      <c r="C261" t="s">
        <v>1097</v>
      </c>
      <c r="D261" t="s">
        <v>1472</v>
      </c>
      <c r="E261" s="3">
        <v>1</v>
      </c>
      <c r="F261">
        <v>2</v>
      </c>
      <c r="G261">
        <v>13</v>
      </c>
      <c r="H261" s="3">
        <v>1</v>
      </c>
      <c r="J261">
        <v>12</v>
      </c>
      <c r="K261">
        <v>2</v>
      </c>
      <c r="L261">
        <v>18</v>
      </c>
      <c r="M261">
        <v>20</v>
      </c>
      <c r="N261" t="s">
        <v>1643</v>
      </c>
      <c r="Q261">
        <v>8</v>
      </c>
      <c r="W261">
        <v>2396.54</v>
      </c>
      <c r="X261">
        <v>5975</v>
      </c>
      <c r="Y261">
        <v>2</v>
      </c>
      <c r="Z261" s="13"/>
      <c r="AA261" s="13"/>
      <c r="AB261" s="13"/>
      <c r="AC261" s="13"/>
      <c r="AE261" t="s">
        <v>1349</v>
      </c>
      <c r="AF261" s="17" t="s">
        <v>38</v>
      </c>
      <c r="AG261">
        <v>230</v>
      </c>
      <c r="AH261">
        <v>6</v>
      </c>
      <c r="AJ261" s="11">
        <v>1</v>
      </c>
      <c r="AK261" t="s">
        <v>1310</v>
      </c>
      <c r="AL261">
        <v>0</v>
      </c>
    </row>
    <row r="262" spans="1:38" ht="15.75" thickBot="1" x14ac:dyDescent="0.3">
      <c r="A262" t="s">
        <v>301</v>
      </c>
      <c r="B262" t="s">
        <v>864</v>
      </c>
      <c r="C262" t="s">
        <v>1097</v>
      </c>
      <c r="D262" t="s">
        <v>1472</v>
      </c>
      <c r="E262" s="3">
        <v>1</v>
      </c>
      <c r="F262">
        <v>2</v>
      </c>
      <c r="G262">
        <v>13</v>
      </c>
      <c r="H262" s="3">
        <v>1</v>
      </c>
      <c r="J262">
        <v>12</v>
      </c>
      <c r="K262">
        <v>2</v>
      </c>
      <c r="L262">
        <v>18</v>
      </c>
      <c r="M262">
        <v>21</v>
      </c>
      <c r="N262" t="s">
        <v>1643</v>
      </c>
      <c r="Q262">
        <v>8</v>
      </c>
      <c r="W262">
        <v>2396.54</v>
      </c>
      <c r="X262">
        <v>5975</v>
      </c>
      <c r="Y262">
        <v>1</v>
      </c>
      <c r="Z262" s="13"/>
      <c r="AA262" s="13"/>
      <c r="AB262" s="13"/>
      <c r="AC262" s="13"/>
      <c r="AE262" t="s">
        <v>1350</v>
      </c>
      <c r="AF262" s="17" t="s">
        <v>38</v>
      </c>
      <c r="AG262">
        <v>283</v>
      </c>
      <c r="AH262">
        <v>6</v>
      </c>
      <c r="AJ262" s="11">
        <v>1</v>
      </c>
      <c r="AK262" t="s">
        <v>1310</v>
      </c>
      <c r="AL262">
        <v>0</v>
      </c>
    </row>
    <row r="263" spans="1:38" ht="15.75" thickBot="1" x14ac:dyDescent="0.3">
      <c r="A263" t="s">
        <v>302</v>
      </c>
      <c r="B263" t="s">
        <v>864</v>
      </c>
      <c r="C263" t="s">
        <v>1097</v>
      </c>
      <c r="D263" t="s">
        <v>1472</v>
      </c>
      <c r="E263" s="3">
        <v>1</v>
      </c>
      <c r="F263">
        <v>2</v>
      </c>
      <c r="G263">
        <v>13</v>
      </c>
      <c r="H263" s="3">
        <v>1</v>
      </c>
      <c r="J263">
        <v>12</v>
      </c>
      <c r="K263">
        <v>2</v>
      </c>
      <c r="L263">
        <v>18</v>
      </c>
      <c r="M263">
        <v>22</v>
      </c>
      <c r="N263" t="s">
        <v>1643</v>
      </c>
      <c r="Q263">
        <v>8</v>
      </c>
      <c r="W263">
        <v>2396.54</v>
      </c>
      <c r="X263">
        <v>5975</v>
      </c>
      <c r="Y263">
        <v>0</v>
      </c>
      <c r="Z263" s="13"/>
      <c r="AA263" s="13"/>
      <c r="AB263" s="13"/>
      <c r="AC263" s="13"/>
      <c r="AE263" t="s">
        <v>1350</v>
      </c>
      <c r="AF263" s="17" t="s">
        <v>38</v>
      </c>
      <c r="AG263">
        <v>301</v>
      </c>
      <c r="AH263">
        <v>6</v>
      </c>
      <c r="AJ263" s="11">
        <v>1</v>
      </c>
      <c r="AK263" t="s">
        <v>1310</v>
      </c>
      <c r="AL263">
        <v>0</v>
      </c>
    </row>
    <row r="264" spans="1:38" ht="15.75" thickBot="1" x14ac:dyDescent="0.3">
      <c r="A264" t="s">
        <v>303</v>
      </c>
      <c r="B264" t="s">
        <v>864</v>
      </c>
      <c r="C264" t="s">
        <v>1097</v>
      </c>
      <c r="D264" t="s">
        <v>1472</v>
      </c>
      <c r="E264" s="3">
        <v>1</v>
      </c>
      <c r="F264">
        <v>2</v>
      </c>
      <c r="G264">
        <v>13</v>
      </c>
      <c r="H264" s="3">
        <v>1</v>
      </c>
      <c r="J264">
        <v>12</v>
      </c>
      <c r="K264">
        <v>2</v>
      </c>
      <c r="L264">
        <v>18</v>
      </c>
      <c r="M264">
        <v>23</v>
      </c>
      <c r="N264" t="s">
        <v>1643</v>
      </c>
      <c r="Q264">
        <v>8</v>
      </c>
      <c r="W264">
        <v>2396.54</v>
      </c>
      <c r="X264">
        <v>5975</v>
      </c>
      <c r="Y264">
        <v>0</v>
      </c>
      <c r="Z264" s="13"/>
      <c r="AA264" s="13"/>
      <c r="AB264" s="13"/>
      <c r="AC264" s="13"/>
      <c r="AE264" t="s">
        <v>1348</v>
      </c>
      <c r="AF264" s="17" t="s">
        <v>38</v>
      </c>
      <c r="AG264">
        <v>312</v>
      </c>
      <c r="AH264">
        <v>6</v>
      </c>
      <c r="AJ264" s="11">
        <v>1</v>
      </c>
      <c r="AK264" t="s">
        <v>1310</v>
      </c>
      <c r="AL264">
        <v>0</v>
      </c>
    </row>
    <row r="265" spans="1:38" ht="15.75" thickBot="1" x14ac:dyDescent="0.3">
      <c r="A265" t="s">
        <v>304</v>
      </c>
      <c r="B265" t="s">
        <v>865</v>
      </c>
      <c r="C265" t="s">
        <v>1098</v>
      </c>
      <c r="D265" t="s">
        <v>1473</v>
      </c>
      <c r="E265" s="3">
        <v>1</v>
      </c>
      <c r="F265">
        <v>2</v>
      </c>
      <c r="G265">
        <v>13</v>
      </c>
      <c r="H265" s="3">
        <v>1</v>
      </c>
      <c r="I265" s="3">
        <v>1</v>
      </c>
      <c r="J265">
        <v>12</v>
      </c>
      <c r="K265">
        <v>16</v>
      </c>
      <c r="L265">
        <v>14</v>
      </c>
      <c r="M265">
        <v>19</v>
      </c>
      <c r="N265">
        <v>2</v>
      </c>
      <c r="Q265">
        <v>8</v>
      </c>
      <c r="W265">
        <v>1304.53</v>
      </c>
      <c r="X265">
        <v>3675</v>
      </c>
      <c r="Y265">
        <v>0</v>
      </c>
      <c r="Z265" s="14" t="s">
        <v>1734</v>
      </c>
      <c r="AA265" s="14" t="s">
        <v>1735</v>
      </c>
      <c r="AB265" s="14" t="s">
        <v>1736</v>
      </c>
      <c r="AC265" s="12" t="s">
        <v>1737</v>
      </c>
      <c r="AE265" t="s">
        <v>1348</v>
      </c>
      <c r="AF265" s="17" t="s">
        <v>38</v>
      </c>
      <c r="AG265">
        <v>255</v>
      </c>
      <c r="AH265">
        <v>6</v>
      </c>
      <c r="AJ265" s="11">
        <v>1</v>
      </c>
      <c r="AK265" t="s">
        <v>1295</v>
      </c>
      <c r="AL265">
        <v>0</v>
      </c>
    </row>
    <row r="266" spans="1:38" ht="15.75" thickBot="1" x14ac:dyDescent="0.3">
      <c r="A266" t="s">
        <v>305</v>
      </c>
      <c r="B266" t="s">
        <v>865</v>
      </c>
      <c r="C266" t="s">
        <v>1098</v>
      </c>
      <c r="D266" t="s">
        <v>1473</v>
      </c>
      <c r="E266" s="3">
        <v>1</v>
      </c>
      <c r="F266">
        <v>2</v>
      </c>
      <c r="G266">
        <v>13</v>
      </c>
      <c r="H266" s="3">
        <v>1</v>
      </c>
      <c r="J266">
        <v>12</v>
      </c>
      <c r="K266">
        <v>16</v>
      </c>
      <c r="L266">
        <v>14</v>
      </c>
      <c r="M266">
        <v>20</v>
      </c>
      <c r="N266">
        <v>2</v>
      </c>
      <c r="Q266">
        <v>8</v>
      </c>
      <c r="W266">
        <v>1304.53</v>
      </c>
      <c r="X266">
        <v>3675</v>
      </c>
      <c r="Y266">
        <v>0</v>
      </c>
      <c r="Z266" s="13"/>
      <c r="AA266" s="13"/>
      <c r="AB266" s="13"/>
      <c r="AC266" s="13"/>
      <c r="AE266" t="s">
        <v>1349</v>
      </c>
      <c r="AF266" s="17" t="s">
        <v>38</v>
      </c>
      <c r="AG266">
        <v>230</v>
      </c>
      <c r="AH266">
        <v>6</v>
      </c>
      <c r="AJ266" s="11">
        <v>1</v>
      </c>
      <c r="AK266" t="s">
        <v>1295</v>
      </c>
      <c r="AL266">
        <v>0</v>
      </c>
    </row>
    <row r="267" spans="1:38" ht="15.75" thickBot="1" x14ac:dyDescent="0.3">
      <c r="A267" t="s">
        <v>306</v>
      </c>
      <c r="B267" t="s">
        <v>865</v>
      </c>
      <c r="C267" t="s">
        <v>1098</v>
      </c>
      <c r="D267" t="s">
        <v>1473</v>
      </c>
      <c r="E267" s="3">
        <v>1</v>
      </c>
      <c r="F267">
        <v>2</v>
      </c>
      <c r="G267">
        <v>13</v>
      </c>
      <c r="H267" s="3">
        <v>1</v>
      </c>
      <c r="J267">
        <v>12</v>
      </c>
      <c r="K267">
        <v>16</v>
      </c>
      <c r="L267">
        <v>14</v>
      </c>
      <c r="M267">
        <v>21</v>
      </c>
      <c r="N267">
        <v>2</v>
      </c>
      <c r="Q267">
        <v>8</v>
      </c>
      <c r="W267">
        <v>1304.53</v>
      </c>
      <c r="X267">
        <v>3675</v>
      </c>
      <c r="Y267">
        <v>0</v>
      </c>
      <c r="Z267" s="13"/>
      <c r="AA267" s="13"/>
      <c r="AB267" s="13"/>
      <c r="AC267" s="13"/>
      <c r="AE267" t="s">
        <v>1350</v>
      </c>
      <c r="AF267" s="17" t="s">
        <v>38</v>
      </c>
      <c r="AG267">
        <v>283</v>
      </c>
      <c r="AH267">
        <v>6</v>
      </c>
      <c r="AJ267" s="11">
        <v>1</v>
      </c>
      <c r="AK267" t="s">
        <v>1295</v>
      </c>
      <c r="AL267">
        <v>0</v>
      </c>
    </row>
    <row r="268" spans="1:38" ht="15.75" thickBot="1" x14ac:dyDescent="0.3">
      <c r="A268" t="s">
        <v>307</v>
      </c>
      <c r="B268" t="s">
        <v>865</v>
      </c>
      <c r="C268" t="s">
        <v>1098</v>
      </c>
      <c r="D268" t="s">
        <v>1473</v>
      </c>
      <c r="E268" s="3">
        <v>1</v>
      </c>
      <c r="F268">
        <v>2</v>
      </c>
      <c r="G268">
        <v>13</v>
      </c>
      <c r="H268" s="3">
        <v>1</v>
      </c>
      <c r="J268">
        <v>12</v>
      </c>
      <c r="K268">
        <v>16</v>
      </c>
      <c r="L268">
        <v>14</v>
      </c>
      <c r="M268">
        <v>22</v>
      </c>
      <c r="N268">
        <v>2</v>
      </c>
      <c r="Q268">
        <v>8</v>
      </c>
      <c r="W268">
        <v>1304.53</v>
      </c>
      <c r="X268">
        <v>3675</v>
      </c>
      <c r="Y268">
        <v>0</v>
      </c>
      <c r="Z268" s="13"/>
      <c r="AA268" s="13"/>
      <c r="AB268" s="13"/>
      <c r="AC268" s="13"/>
      <c r="AE268" t="s">
        <v>1350</v>
      </c>
      <c r="AF268" s="17" t="s">
        <v>38</v>
      </c>
      <c r="AG268">
        <v>301</v>
      </c>
      <c r="AH268">
        <v>6</v>
      </c>
      <c r="AJ268" s="11">
        <v>1</v>
      </c>
      <c r="AK268" t="s">
        <v>1295</v>
      </c>
      <c r="AL268">
        <v>0</v>
      </c>
    </row>
    <row r="269" spans="1:38" ht="15.75" thickBot="1" x14ac:dyDescent="0.3">
      <c r="A269" t="s">
        <v>308</v>
      </c>
      <c r="B269" t="s">
        <v>865</v>
      </c>
      <c r="C269" t="s">
        <v>1098</v>
      </c>
      <c r="D269" t="s">
        <v>1473</v>
      </c>
      <c r="E269" s="3">
        <v>1</v>
      </c>
      <c r="F269">
        <v>2</v>
      </c>
      <c r="G269">
        <v>13</v>
      </c>
      <c r="H269" s="3">
        <v>1</v>
      </c>
      <c r="J269">
        <v>12</v>
      </c>
      <c r="K269">
        <v>16</v>
      </c>
      <c r="L269">
        <v>14</v>
      </c>
      <c r="M269">
        <v>23</v>
      </c>
      <c r="N269">
        <v>2</v>
      </c>
      <c r="Q269">
        <v>8</v>
      </c>
      <c r="W269">
        <v>1304.53</v>
      </c>
      <c r="X269">
        <v>3675</v>
      </c>
      <c r="Y269">
        <v>0</v>
      </c>
      <c r="Z269" s="13"/>
      <c r="AA269" s="13"/>
      <c r="AB269" s="13"/>
      <c r="AC269" s="13"/>
      <c r="AE269" t="s">
        <v>1348</v>
      </c>
      <c r="AF269" s="17" t="s">
        <v>38</v>
      </c>
      <c r="AG269">
        <v>312</v>
      </c>
      <c r="AH269">
        <v>6</v>
      </c>
      <c r="AJ269" s="11">
        <v>1</v>
      </c>
      <c r="AK269" t="s">
        <v>1295</v>
      </c>
      <c r="AL269">
        <v>0</v>
      </c>
    </row>
    <row r="270" spans="1:38" ht="15.75" thickBot="1" x14ac:dyDescent="0.3">
      <c r="A270" t="s">
        <v>309</v>
      </c>
      <c r="B270" t="s">
        <v>865</v>
      </c>
      <c r="C270" t="s">
        <v>1099</v>
      </c>
      <c r="D270" t="s">
        <v>1474</v>
      </c>
      <c r="E270" s="3">
        <v>1</v>
      </c>
      <c r="F270">
        <v>2</v>
      </c>
      <c r="G270">
        <v>13</v>
      </c>
      <c r="H270" s="3">
        <v>1</v>
      </c>
      <c r="J270">
        <v>12</v>
      </c>
      <c r="K270">
        <v>16</v>
      </c>
      <c r="L270">
        <v>14</v>
      </c>
      <c r="M270">
        <v>19</v>
      </c>
      <c r="N270" t="s">
        <v>1644</v>
      </c>
      <c r="W270">
        <v>1304.53</v>
      </c>
      <c r="X270">
        <v>3970</v>
      </c>
      <c r="Y270">
        <v>3</v>
      </c>
      <c r="Z270" s="13"/>
      <c r="AA270" s="13"/>
      <c r="AB270" s="13"/>
      <c r="AC270" s="13"/>
      <c r="AE270" t="s">
        <v>1344</v>
      </c>
      <c r="AF270" s="17" t="s">
        <v>38</v>
      </c>
      <c r="AG270">
        <v>0</v>
      </c>
      <c r="AH270">
        <v>6</v>
      </c>
      <c r="AJ270" s="11">
        <v>1</v>
      </c>
      <c r="AK270" t="s">
        <v>1311</v>
      </c>
      <c r="AL270">
        <v>0</v>
      </c>
    </row>
    <row r="271" spans="1:38" ht="15.75" thickBot="1" x14ac:dyDescent="0.3">
      <c r="A271" t="s">
        <v>310</v>
      </c>
      <c r="B271" t="s">
        <v>865</v>
      </c>
      <c r="C271" t="s">
        <v>1099</v>
      </c>
      <c r="D271" t="s">
        <v>1474</v>
      </c>
      <c r="E271" s="3">
        <v>1</v>
      </c>
      <c r="F271">
        <v>2</v>
      </c>
      <c r="G271">
        <v>13</v>
      </c>
      <c r="H271" s="3">
        <v>1</v>
      </c>
      <c r="J271">
        <v>12</v>
      </c>
      <c r="K271">
        <v>16</v>
      </c>
      <c r="L271">
        <v>14</v>
      </c>
      <c r="M271">
        <v>20</v>
      </c>
      <c r="N271" t="s">
        <v>1644</v>
      </c>
      <c r="W271">
        <v>1304.53</v>
      </c>
      <c r="X271">
        <v>3970</v>
      </c>
      <c r="Y271">
        <v>0</v>
      </c>
      <c r="Z271" s="13"/>
      <c r="AA271" s="13"/>
      <c r="AB271" s="13"/>
      <c r="AC271" s="13"/>
      <c r="AE271" t="s">
        <v>1344</v>
      </c>
      <c r="AF271" s="17" t="s">
        <v>38</v>
      </c>
      <c r="AG271">
        <v>0</v>
      </c>
      <c r="AH271">
        <v>6</v>
      </c>
      <c r="AJ271" s="11">
        <v>1</v>
      </c>
      <c r="AK271" t="s">
        <v>1311</v>
      </c>
      <c r="AL271">
        <v>0</v>
      </c>
    </row>
    <row r="272" spans="1:38" ht="15.75" thickBot="1" x14ac:dyDescent="0.3">
      <c r="A272" t="s">
        <v>311</v>
      </c>
      <c r="B272" t="s">
        <v>865</v>
      </c>
      <c r="C272" t="s">
        <v>1099</v>
      </c>
      <c r="D272" t="s">
        <v>1474</v>
      </c>
      <c r="E272" s="3">
        <v>1</v>
      </c>
      <c r="F272">
        <v>2</v>
      </c>
      <c r="G272">
        <v>13</v>
      </c>
      <c r="H272" s="3">
        <v>1</v>
      </c>
      <c r="J272">
        <v>12</v>
      </c>
      <c r="K272">
        <v>16</v>
      </c>
      <c r="L272">
        <v>14</v>
      </c>
      <c r="M272">
        <v>21</v>
      </c>
      <c r="N272" t="s">
        <v>1644</v>
      </c>
      <c r="W272">
        <v>1304.53</v>
      </c>
      <c r="X272">
        <v>3970</v>
      </c>
      <c r="Y272">
        <v>0</v>
      </c>
      <c r="Z272" s="13"/>
      <c r="AA272" s="13"/>
      <c r="AB272" s="13"/>
      <c r="AC272" s="13"/>
      <c r="AE272" t="s">
        <v>1344</v>
      </c>
      <c r="AF272" s="17" t="s">
        <v>38</v>
      </c>
      <c r="AG272">
        <v>0</v>
      </c>
      <c r="AH272">
        <v>6</v>
      </c>
      <c r="AJ272" s="11">
        <v>1</v>
      </c>
      <c r="AK272" t="s">
        <v>1311</v>
      </c>
      <c r="AL272">
        <v>0</v>
      </c>
    </row>
    <row r="273" spans="1:38" ht="15.75" thickBot="1" x14ac:dyDescent="0.3">
      <c r="A273" t="s">
        <v>312</v>
      </c>
      <c r="B273" t="s">
        <v>865</v>
      </c>
      <c r="C273" t="s">
        <v>1099</v>
      </c>
      <c r="D273" t="s">
        <v>1474</v>
      </c>
      <c r="E273" s="3">
        <v>1</v>
      </c>
      <c r="F273">
        <v>2</v>
      </c>
      <c r="G273">
        <v>13</v>
      </c>
      <c r="H273" s="3">
        <v>1</v>
      </c>
      <c r="J273">
        <v>12</v>
      </c>
      <c r="K273">
        <v>16</v>
      </c>
      <c r="L273">
        <v>14</v>
      </c>
      <c r="M273">
        <v>22</v>
      </c>
      <c r="N273" t="s">
        <v>1644</v>
      </c>
      <c r="W273">
        <v>1304.53</v>
      </c>
      <c r="X273">
        <v>3970</v>
      </c>
      <c r="Y273">
        <v>0</v>
      </c>
      <c r="Z273" s="13"/>
      <c r="AA273" s="13"/>
      <c r="AB273" s="13"/>
      <c r="AC273" s="13"/>
      <c r="AE273" t="s">
        <v>1344</v>
      </c>
      <c r="AF273" s="17" t="s">
        <v>38</v>
      </c>
      <c r="AG273">
        <v>0</v>
      </c>
      <c r="AH273">
        <v>6</v>
      </c>
      <c r="AJ273" s="11">
        <v>1</v>
      </c>
      <c r="AK273" t="s">
        <v>1311</v>
      </c>
      <c r="AL273">
        <v>0</v>
      </c>
    </row>
    <row r="274" spans="1:38" ht="15.75" thickBot="1" x14ac:dyDescent="0.3">
      <c r="A274" t="s">
        <v>313</v>
      </c>
      <c r="B274" t="s">
        <v>865</v>
      </c>
      <c r="C274" t="s">
        <v>1099</v>
      </c>
      <c r="D274" t="s">
        <v>1474</v>
      </c>
      <c r="E274" s="3">
        <v>1</v>
      </c>
      <c r="F274">
        <v>2</v>
      </c>
      <c r="G274">
        <v>13</v>
      </c>
      <c r="H274" s="3">
        <v>1</v>
      </c>
      <c r="J274">
        <v>12</v>
      </c>
      <c r="K274">
        <v>16</v>
      </c>
      <c r="L274">
        <v>14</v>
      </c>
      <c r="M274">
        <v>23</v>
      </c>
      <c r="N274" t="s">
        <v>1644</v>
      </c>
      <c r="W274">
        <v>1304.53</v>
      </c>
      <c r="X274">
        <v>3970</v>
      </c>
      <c r="Y274">
        <v>0</v>
      </c>
      <c r="Z274" s="13"/>
      <c r="AA274" s="13"/>
      <c r="AB274" s="13"/>
      <c r="AC274" s="13"/>
      <c r="AE274" t="s">
        <v>1344</v>
      </c>
      <c r="AF274" s="17" t="s">
        <v>38</v>
      </c>
      <c r="AG274">
        <v>0</v>
      </c>
      <c r="AH274">
        <v>6</v>
      </c>
      <c r="AJ274" s="11">
        <v>1</v>
      </c>
      <c r="AK274" t="s">
        <v>1311</v>
      </c>
      <c r="AL274">
        <v>0</v>
      </c>
    </row>
    <row r="275" spans="1:38" ht="15.75" thickBot="1" x14ac:dyDescent="0.3">
      <c r="A275" t="s">
        <v>314</v>
      </c>
      <c r="B275" t="s">
        <v>866</v>
      </c>
      <c r="C275" t="s">
        <v>1100</v>
      </c>
      <c r="D275" t="s">
        <v>1475</v>
      </c>
      <c r="E275" s="3">
        <v>1</v>
      </c>
      <c r="F275">
        <v>2</v>
      </c>
      <c r="G275">
        <v>13</v>
      </c>
      <c r="H275" s="3">
        <v>1</v>
      </c>
      <c r="I275" s="3">
        <v>1</v>
      </c>
      <c r="J275">
        <v>11</v>
      </c>
      <c r="K275">
        <v>18</v>
      </c>
      <c r="L275">
        <v>23</v>
      </c>
      <c r="M275">
        <v>19</v>
      </c>
      <c r="N275">
        <v>7</v>
      </c>
      <c r="Q275">
        <v>13</v>
      </c>
      <c r="W275">
        <v>783.38</v>
      </c>
      <c r="X275">
        <v>2475</v>
      </c>
      <c r="Y275">
        <v>0</v>
      </c>
      <c r="Z275" s="14" t="s">
        <v>1738</v>
      </c>
      <c r="AA275" s="14" t="s">
        <v>1739</v>
      </c>
      <c r="AB275" s="14" t="s">
        <v>1740</v>
      </c>
      <c r="AC275" s="12" t="s">
        <v>1741</v>
      </c>
      <c r="AE275" t="s">
        <v>1348</v>
      </c>
      <c r="AF275" s="17" t="s">
        <v>38</v>
      </c>
      <c r="AG275">
        <v>255</v>
      </c>
      <c r="AH275">
        <v>6</v>
      </c>
      <c r="AJ275" s="11">
        <v>1</v>
      </c>
      <c r="AK275" t="s">
        <v>1293</v>
      </c>
      <c r="AL275">
        <v>0</v>
      </c>
    </row>
    <row r="276" spans="1:38" ht="15.75" thickBot="1" x14ac:dyDescent="0.3">
      <c r="A276" t="s">
        <v>315</v>
      </c>
      <c r="B276" t="s">
        <v>866</v>
      </c>
      <c r="C276" t="s">
        <v>1100</v>
      </c>
      <c r="D276" t="s">
        <v>1475</v>
      </c>
      <c r="E276" s="3">
        <v>1</v>
      </c>
      <c r="F276">
        <v>2</v>
      </c>
      <c r="G276">
        <v>13</v>
      </c>
      <c r="H276" s="3">
        <v>1</v>
      </c>
      <c r="J276">
        <v>11</v>
      </c>
      <c r="K276">
        <v>18</v>
      </c>
      <c r="L276">
        <v>23</v>
      </c>
      <c r="M276">
        <v>20</v>
      </c>
      <c r="N276">
        <v>7</v>
      </c>
      <c r="Q276">
        <v>13</v>
      </c>
      <c r="W276">
        <v>783.38</v>
      </c>
      <c r="X276">
        <v>2475</v>
      </c>
      <c r="Y276">
        <v>0</v>
      </c>
      <c r="Z276" s="13"/>
      <c r="AA276" s="13"/>
      <c r="AB276" s="13"/>
      <c r="AC276" s="13"/>
      <c r="AE276" t="s">
        <v>1349</v>
      </c>
      <c r="AF276" s="17" t="s">
        <v>38</v>
      </c>
      <c r="AG276">
        <v>230</v>
      </c>
      <c r="AH276">
        <v>6</v>
      </c>
      <c r="AJ276" s="11">
        <v>1</v>
      </c>
      <c r="AK276" t="s">
        <v>1293</v>
      </c>
      <c r="AL276">
        <v>0</v>
      </c>
    </row>
    <row r="277" spans="1:38" ht="15.75" thickBot="1" x14ac:dyDescent="0.3">
      <c r="A277" t="s">
        <v>316</v>
      </c>
      <c r="B277" t="s">
        <v>866</v>
      </c>
      <c r="C277" t="s">
        <v>1100</v>
      </c>
      <c r="D277" t="s">
        <v>1475</v>
      </c>
      <c r="E277" s="3">
        <v>1</v>
      </c>
      <c r="F277">
        <v>2</v>
      </c>
      <c r="G277">
        <v>13</v>
      </c>
      <c r="H277" s="3">
        <v>1</v>
      </c>
      <c r="J277">
        <v>11</v>
      </c>
      <c r="K277">
        <v>18</v>
      </c>
      <c r="L277">
        <v>23</v>
      </c>
      <c r="M277">
        <v>21</v>
      </c>
      <c r="N277">
        <v>7</v>
      </c>
      <c r="Q277">
        <v>13</v>
      </c>
      <c r="W277">
        <v>783.38</v>
      </c>
      <c r="X277">
        <v>2475</v>
      </c>
      <c r="Y277">
        <v>0</v>
      </c>
      <c r="Z277" s="13"/>
      <c r="AA277" s="13"/>
      <c r="AB277" s="13"/>
      <c r="AC277" s="13"/>
      <c r="AE277" t="s">
        <v>1350</v>
      </c>
      <c r="AF277" s="17" t="s">
        <v>38</v>
      </c>
      <c r="AG277">
        <v>283</v>
      </c>
      <c r="AH277">
        <v>6</v>
      </c>
      <c r="AJ277" s="11">
        <v>1</v>
      </c>
      <c r="AK277" t="s">
        <v>1293</v>
      </c>
      <c r="AL277">
        <v>0</v>
      </c>
    </row>
    <row r="278" spans="1:38" ht="15.75" thickBot="1" x14ac:dyDescent="0.3">
      <c r="A278" t="s">
        <v>317</v>
      </c>
      <c r="B278" t="s">
        <v>866</v>
      </c>
      <c r="C278" t="s">
        <v>1100</v>
      </c>
      <c r="D278" t="s">
        <v>1475</v>
      </c>
      <c r="E278" s="3">
        <v>1</v>
      </c>
      <c r="F278">
        <v>2</v>
      </c>
      <c r="G278">
        <v>13</v>
      </c>
      <c r="H278" s="3">
        <v>1</v>
      </c>
      <c r="J278">
        <v>11</v>
      </c>
      <c r="K278">
        <v>18</v>
      </c>
      <c r="L278">
        <v>23</v>
      </c>
      <c r="M278">
        <v>22</v>
      </c>
      <c r="N278">
        <v>7</v>
      </c>
      <c r="Q278">
        <v>13</v>
      </c>
      <c r="W278">
        <v>783.38</v>
      </c>
      <c r="X278">
        <v>2475</v>
      </c>
      <c r="Y278">
        <v>0</v>
      </c>
      <c r="Z278" s="13"/>
      <c r="AA278" s="13"/>
      <c r="AB278" s="13"/>
      <c r="AC278" s="13"/>
      <c r="AE278" t="s">
        <v>1350</v>
      </c>
      <c r="AF278" s="17" t="s">
        <v>38</v>
      </c>
      <c r="AG278">
        <v>301</v>
      </c>
      <c r="AH278">
        <v>6</v>
      </c>
      <c r="AJ278" s="11">
        <v>1</v>
      </c>
      <c r="AK278" t="s">
        <v>1293</v>
      </c>
      <c r="AL278">
        <v>0</v>
      </c>
    </row>
    <row r="279" spans="1:38" ht="15.75" thickBot="1" x14ac:dyDescent="0.3">
      <c r="A279" t="s">
        <v>318</v>
      </c>
      <c r="B279" t="s">
        <v>866</v>
      </c>
      <c r="C279" t="s">
        <v>1100</v>
      </c>
      <c r="D279" t="s">
        <v>1475</v>
      </c>
      <c r="E279" s="3">
        <v>1</v>
      </c>
      <c r="F279">
        <v>2</v>
      </c>
      <c r="G279">
        <v>13</v>
      </c>
      <c r="H279" s="3">
        <v>1</v>
      </c>
      <c r="J279">
        <v>11</v>
      </c>
      <c r="K279">
        <v>18</v>
      </c>
      <c r="L279">
        <v>23</v>
      </c>
      <c r="M279">
        <v>23</v>
      </c>
      <c r="N279">
        <v>7</v>
      </c>
      <c r="Q279">
        <v>13</v>
      </c>
      <c r="W279">
        <v>783.38</v>
      </c>
      <c r="X279">
        <v>2475</v>
      </c>
      <c r="Y279">
        <v>0</v>
      </c>
      <c r="Z279" s="13"/>
      <c r="AA279" s="13"/>
      <c r="AB279" s="13"/>
      <c r="AC279" s="13"/>
      <c r="AE279" t="s">
        <v>1348</v>
      </c>
      <c r="AF279" s="17" t="s">
        <v>38</v>
      </c>
      <c r="AG279">
        <v>312</v>
      </c>
      <c r="AH279">
        <v>6</v>
      </c>
      <c r="AJ279" s="11">
        <v>1</v>
      </c>
      <c r="AK279" t="s">
        <v>1293</v>
      </c>
      <c r="AL279">
        <v>0</v>
      </c>
    </row>
    <row r="280" spans="1:38" ht="15.75" thickBot="1" x14ac:dyDescent="0.3">
      <c r="A280" t="s">
        <v>319</v>
      </c>
      <c r="B280" t="s">
        <v>866</v>
      </c>
      <c r="C280" t="s">
        <v>1101</v>
      </c>
      <c r="D280" t="s">
        <v>1476</v>
      </c>
      <c r="E280" s="3">
        <v>1</v>
      </c>
      <c r="F280">
        <v>2</v>
      </c>
      <c r="G280">
        <v>13</v>
      </c>
      <c r="H280" s="3">
        <v>1</v>
      </c>
      <c r="J280">
        <v>6</v>
      </c>
      <c r="K280">
        <v>18</v>
      </c>
      <c r="L280">
        <v>23</v>
      </c>
      <c r="M280">
        <v>19</v>
      </c>
      <c r="N280">
        <v>5</v>
      </c>
      <c r="W280">
        <v>783.38</v>
      </c>
      <c r="X280">
        <v>2730</v>
      </c>
      <c r="Y280">
        <v>4</v>
      </c>
      <c r="Z280" s="13"/>
      <c r="AA280" s="13"/>
      <c r="AB280" s="13"/>
      <c r="AC280" s="13"/>
      <c r="AE280" t="s">
        <v>1344</v>
      </c>
      <c r="AF280" s="17" t="s">
        <v>38</v>
      </c>
      <c r="AG280">
        <v>0</v>
      </c>
      <c r="AH280">
        <v>6</v>
      </c>
      <c r="AJ280" s="11">
        <v>1</v>
      </c>
      <c r="AK280" t="s">
        <v>40</v>
      </c>
      <c r="AL280">
        <v>0</v>
      </c>
    </row>
    <row r="281" spans="1:38" ht="15.75" thickBot="1" x14ac:dyDescent="0.3">
      <c r="A281" t="s">
        <v>320</v>
      </c>
      <c r="B281" t="s">
        <v>866</v>
      </c>
      <c r="C281" t="s">
        <v>1101</v>
      </c>
      <c r="D281" t="s">
        <v>1476</v>
      </c>
      <c r="E281" s="3">
        <v>1</v>
      </c>
      <c r="F281">
        <v>2</v>
      </c>
      <c r="G281">
        <v>13</v>
      </c>
      <c r="H281" s="3">
        <v>1</v>
      </c>
      <c r="J281">
        <v>6</v>
      </c>
      <c r="K281">
        <v>18</v>
      </c>
      <c r="L281">
        <v>23</v>
      </c>
      <c r="M281">
        <v>20</v>
      </c>
      <c r="N281">
        <v>5</v>
      </c>
      <c r="W281">
        <v>783.38</v>
      </c>
      <c r="X281">
        <v>2730</v>
      </c>
      <c r="Y281">
        <v>3</v>
      </c>
      <c r="Z281" s="13"/>
      <c r="AA281" s="13"/>
      <c r="AB281" s="13"/>
      <c r="AC281" s="13"/>
      <c r="AE281" t="s">
        <v>1344</v>
      </c>
      <c r="AF281" s="17" t="s">
        <v>38</v>
      </c>
      <c r="AG281">
        <v>0</v>
      </c>
      <c r="AH281">
        <v>6</v>
      </c>
      <c r="AJ281" s="11">
        <v>1</v>
      </c>
      <c r="AK281" t="s">
        <v>40</v>
      </c>
      <c r="AL281">
        <v>0</v>
      </c>
    </row>
    <row r="282" spans="1:38" ht="15.75" thickBot="1" x14ac:dyDescent="0.3">
      <c r="A282" t="s">
        <v>321</v>
      </c>
      <c r="B282" t="s">
        <v>866</v>
      </c>
      <c r="C282" t="s">
        <v>1101</v>
      </c>
      <c r="D282" t="s">
        <v>1476</v>
      </c>
      <c r="E282" s="3">
        <v>1</v>
      </c>
      <c r="F282">
        <v>2</v>
      </c>
      <c r="G282">
        <v>13</v>
      </c>
      <c r="H282" s="3">
        <v>1</v>
      </c>
      <c r="J282">
        <v>6</v>
      </c>
      <c r="K282">
        <v>18</v>
      </c>
      <c r="L282">
        <v>23</v>
      </c>
      <c r="M282">
        <v>21</v>
      </c>
      <c r="N282">
        <v>5</v>
      </c>
      <c r="W282">
        <v>783.38</v>
      </c>
      <c r="X282">
        <v>2730</v>
      </c>
      <c r="Y282">
        <v>0</v>
      </c>
      <c r="Z282" s="13"/>
      <c r="AA282" s="13"/>
      <c r="AB282" s="13"/>
      <c r="AC282" s="13"/>
      <c r="AE282" t="s">
        <v>1344</v>
      </c>
      <c r="AF282" s="17" t="s">
        <v>38</v>
      </c>
      <c r="AG282">
        <v>0</v>
      </c>
      <c r="AH282">
        <v>6</v>
      </c>
      <c r="AJ282" s="11">
        <v>1</v>
      </c>
      <c r="AK282" t="s">
        <v>40</v>
      </c>
      <c r="AL282">
        <v>0</v>
      </c>
    </row>
    <row r="283" spans="1:38" ht="15.75" thickBot="1" x14ac:dyDescent="0.3">
      <c r="A283" t="s">
        <v>322</v>
      </c>
      <c r="B283" t="s">
        <v>866</v>
      </c>
      <c r="C283" t="s">
        <v>1101</v>
      </c>
      <c r="D283" t="s">
        <v>1476</v>
      </c>
      <c r="E283" s="3">
        <v>1</v>
      </c>
      <c r="F283">
        <v>2</v>
      </c>
      <c r="G283">
        <v>13</v>
      </c>
      <c r="H283" s="3">
        <v>1</v>
      </c>
      <c r="J283">
        <v>6</v>
      </c>
      <c r="K283">
        <v>18</v>
      </c>
      <c r="L283">
        <v>23</v>
      </c>
      <c r="M283">
        <v>22</v>
      </c>
      <c r="N283">
        <v>5</v>
      </c>
      <c r="W283">
        <v>783.38</v>
      </c>
      <c r="X283">
        <v>2730</v>
      </c>
      <c r="Y283">
        <v>1</v>
      </c>
      <c r="Z283" s="13"/>
      <c r="AA283" s="13"/>
      <c r="AB283" s="13"/>
      <c r="AC283" s="13"/>
      <c r="AE283" t="s">
        <v>1344</v>
      </c>
      <c r="AF283" s="17" t="s">
        <v>38</v>
      </c>
      <c r="AG283">
        <v>0</v>
      </c>
      <c r="AH283">
        <v>6</v>
      </c>
      <c r="AJ283" s="11">
        <v>1</v>
      </c>
      <c r="AK283" t="s">
        <v>40</v>
      </c>
      <c r="AL283">
        <v>0</v>
      </c>
    </row>
    <row r="284" spans="1:38" ht="15.75" thickBot="1" x14ac:dyDescent="0.3">
      <c r="A284" t="s">
        <v>323</v>
      </c>
      <c r="B284" t="s">
        <v>866</v>
      </c>
      <c r="C284" t="s">
        <v>1101</v>
      </c>
      <c r="D284" t="s">
        <v>1476</v>
      </c>
      <c r="E284" s="3">
        <v>1</v>
      </c>
      <c r="F284">
        <v>2</v>
      </c>
      <c r="G284">
        <v>13</v>
      </c>
      <c r="H284" s="3">
        <v>1</v>
      </c>
      <c r="J284">
        <v>6</v>
      </c>
      <c r="K284">
        <v>18</v>
      </c>
      <c r="L284">
        <v>23</v>
      </c>
      <c r="M284">
        <v>23</v>
      </c>
      <c r="N284">
        <v>5</v>
      </c>
      <c r="W284">
        <v>783.38</v>
      </c>
      <c r="X284">
        <v>2730</v>
      </c>
      <c r="Y284">
        <v>2</v>
      </c>
      <c r="Z284" s="13"/>
      <c r="AA284" s="13"/>
      <c r="AB284" s="13"/>
      <c r="AC284" s="13"/>
      <c r="AE284" t="s">
        <v>1344</v>
      </c>
      <c r="AF284" s="17" t="s">
        <v>38</v>
      </c>
      <c r="AG284">
        <v>0</v>
      </c>
      <c r="AH284">
        <v>6</v>
      </c>
      <c r="AJ284" s="11">
        <v>1</v>
      </c>
      <c r="AK284" t="s">
        <v>40</v>
      </c>
      <c r="AL284">
        <v>0</v>
      </c>
    </row>
    <row r="285" spans="1:38" ht="15.75" thickBot="1" x14ac:dyDescent="0.3">
      <c r="A285" t="s">
        <v>324</v>
      </c>
      <c r="B285" t="s">
        <v>867</v>
      </c>
      <c r="C285" t="s">
        <v>39</v>
      </c>
      <c r="D285" t="s">
        <v>39</v>
      </c>
      <c r="E285" s="3">
        <v>1</v>
      </c>
      <c r="F285">
        <v>2</v>
      </c>
      <c r="G285">
        <v>13</v>
      </c>
      <c r="H285" s="3">
        <v>1</v>
      </c>
      <c r="I285" s="3">
        <v>1</v>
      </c>
      <c r="J285">
        <v>14</v>
      </c>
      <c r="K285">
        <v>8</v>
      </c>
      <c r="L285">
        <v>14</v>
      </c>
      <c r="M285">
        <v>19</v>
      </c>
      <c r="N285" t="s">
        <v>1633</v>
      </c>
      <c r="Q285">
        <v>13</v>
      </c>
      <c r="W285">
        <v>1675.42</v>
      </c>
      <c r="X285">
        <v>4675</v>
      </c>
      <c r="Y285">
        <v>3</v>
      </c>
      <c r="Z285" s="14" t="s">
        <v>1742</v>
      </c>
      <c r="AA285" s="14" t="s">
        <v>1743</v>
      </c>
      <c r="AB285" s="12" t="s">
        <v>1744</v>
      </c>
      <c r="AC285" s="13"/>
      <c r="AE285" t="s">
        <v>1344</v>
      </c>
      <c r="AF285" s="17" t="s">
        <v>38</v>
      </c>
      <c r="AG285">
        <v>0</v>
      </c>
      <c r="AH285">
        <v>6</v>
      </c>
      <c r="AJ285" s="11">
        <v>1</v>
      </c>
      <c r="AK285" t="s">
        <v>1301</v>
      </c>
      <c r="AL285">
        <v>0</v>
      </c>
    </row>
    <row r="286" spans="1:38" ht="15.75" thickBot="1" x14ac:dyDescent="0.3">
      <c r="A286" t="s">
        <v>325</v>
      </c>
      <c r="B286" t="s">
        <v>867</v>
      </c>
      <c r="C286" t="s">
        <v>39</v>
      </c>
      <c r="D286" t="s">
        <v>39</v>
      </c>
      <c r="E286" s="3">
        <v>1</v>
      </c>
      <c r="F286">
        <v>2</v>
      </c>
      <c r="G286">
        <v>13</v>
      </c>
      <c r="H286" s="3">
        <v>1</v>
      </c>
      <c r="J286">
        <v>14</v>
      </c>
      <c r="K286">
        <v>8</v>
      </c>
      <c r="L286">
        <v>14</v>
      </c>
      <c r="M286">
        <v>20</v>
      </c>
      <c r="N286" t="s">
        <v>1633</v>
      </c>
      <c r="Q286">
        <v>13</v>
      </c>
      <c r="W286">
        <v>1675.42</v>
      </c>
      <c r="X286">
        <v>4675</v>
      </c>
      <c r="Y286">
        <v>0</v>
      </c>
      <c r="Z286" s="13"/>
      <c r="AA286" s="13"/>
      <c r="AB286" s="13"/>
      <c r="AC286" s="13"/>
      <c r="AE286" t="s">
        <v>1344</v>
      </c>
      <c r="AF286" s="17" t="s">
        <v>38</v>
      </c>
      <c r="AG286">
        <v>0</v>
      </c>
      <c r="AH286">
        <v>6</v>
      </c>
      <c r="AJ286" s="11">
        <v>1</v>
      </c>
      <c r="AK286" t="s">
        <v>1301</v>
      </c>
      <c r="AL286">
        <v>0</v>
      </c>
    </row>
    <row r="287" spans="1:38" ht="15.75" thickBot="1" x14ac:dyDescent="0.3">
      <c r="A287" t="s">
        <v>326</v>
      </c>
      <c r="B287" t="s">
        <v>867</v>
      </c>
      <c r="C287" t="s">
        <v>39</v>
      </c>
      <c r="D287" t="s">
        <v>39</v>
      </c>
      <c r="E287" s="3">
        <v>1</v>
      </c>
      <c r="F287">
        <v>2</v>
      </c>
      <c r="G287">
        <v>13</v>
      </c>
      <c r="H287" s="3">
        <v>1</v>
      </c>
      <c r="J287">
        <v>14</v>
      </c>
      <c r="K287">
        <v>8</v>
      </c>
      <c r="L287">
        <v>14</v>
      </c>
      <c r="M287">
        <v>21</v>
      </c>
      <c r="N287" t="s">
        <v>1633</v>
      </c>
      <c r="Q287">
        <v>13</v>
      </c>
      <c r="W287">
        <v>1675.42</v>
      </c>
      <c r="X287">
        <v>4675</v>
      </c>
      <c r="Y287">
        <v>0</v>
      </c>
      <c r="Z287" s="13"/>
      <c r="AA287" s="13"/>
      <c r="AB287" s="13"/>
      <c r="AC287" s="13"/>
      <c r="AE287" t="s">
        <v>1344</v>
      </c>
      <c r="AF287" s="17" t="s">
        <v>38</v>
      </c>
      <c r="AG287">
        <v>0</v>
      </c>
      <c r="AH287">
        <v>6</v>
      </c>
      <c r="AJ287" s="11">
        <v>1</v>
      </c>
      <c r="AK287" t="s">
        <v>1301</v>
      </c>
      <c r="AL287">
        <v>0</v>
      </c>
    </row>
    <row r="288" spans="1:38" ht="15.75" thickBot="1" x14ac:dyDescent="0.3">
      <c r="A288" t="s">
        <v>327</v>
      </c>
      <c r="B288" t="s">
        <v>867</v>
      </c>
      <c r="C288" t="s">
        <v>39</v>
      </c>
      <c r="D288" t="s">
        <v>39</v>
      </c>
      <c r="E288" s="3">
        <v>1</v>
      </c>
      <c r="F288">
        <v>2</v>
      </c>
      <c r="G288">
        <v>13</v>
      </c>
      <c r="H288" s="3">
        <v>1</v>
      </c>
      <c r="J288">
        <v>14</v>
      </c>
      <c r="K288">
        <v>8</v>
      </c>
      <c r="L288">
        <v>14</v>
      </c>
      <c r="M288">
        <v>22</v>
      </c>
      <c r="N288" t="s">
        <v>1633</v>
      </c>
      <c r="Q288">
        <v>13</v>
      </c>
      <c r="W288">
        <v>1675.42</v>
      </c>
      <c r="X288">
        <v>4675</v>
      </c>
      <c r="Y288">
        <v>0</v>
      </c>
      <c r="Z288" s="13"/>
      <c r="AA288" s="13"/>
      <c r="AB288" s="13"/>
      <c r="AC288" s="13"/>
      <c r="AE288" t="s">
        <v>1344</v>
      </c>
      <c r="AF288" s="17" t="s">
        <v>38</v>
      </c>
      <c r="AG288">
        <v>0</v>
      </c>
      <c r="AH288">
        <v>6</v>
      </c>
      <c r="AJ288" s="11">
        <v>1</v>
      </c>
      <c r="AK288" t="s">
        <v>1301</v>
      </c>
      <c r="AL288">
        <v>0</v>
      </c>
    </row>
    <row r="289" spans="1:38" ht="15.75" thickBot="1" x14ac:dyDescent="0.3">
      <c r="A289" t="s">
        <v>328</v>
      </c>
      <c r="B289" t="s">
        <v>867</v>
      </c>
      <c r="C289" t="s">
        <v>39</v>
      </c>
      <c r="D289" t="s">
        <v>39</v>
      </c>
      <c r="E289" s="3">
        <v>1</v>
      </c>
      <c r="F289">
        <v>2</v>
      </c>
      <c r="G289">
        <v>13</v>
      </c>
      <c r="H289" s="3">
        <v>1</v>
      </c>
      <c r="J289">
        <v>14</v>
      </c>
      <c r="K289">
        <v>8</v>
      </c>
      <c r="L289">
        <v>14</v>
      </c>
      <c r="M289">
        <v>23</v>
      </c>
      <c r="N289" t="s">
        <v>1633</v>
      </c>
      <c r="Q289">
        <v>13</v>
      </c>
      <c r="W289">
        <v>1675.42</v>
      </c>
      <c r="X289">
        <v>4675</v>
      </c>
      <c r="Y289">
        <v>0</v>
      </c>
      <c r="Z289" s="13"/>
      <c r="AA289" s="13"/>
      <c r="AB289" s="13"/>
      <c r="AC289" s="13"/>
      <c r="AE289" t="s">
        <v>1344</v>
      </c>
      <c r="AF289" s="17" t="s">
        <v>38</v>
      </c>
      <c r="AG289">
        <v>0</v>
      </c>
      <c r="AH289">
        <v>6</v>
      </c>
      <c r="AJ289" s="11">
        <v>1</v>
      </c>
      <c r="AK289" t="s">
        <v>1301</v>
      </c>
      <c r="AL289">
        <v>0</v>
      </c>
    </row>
    <row r="290" spans="1:38" ht="15.75" thickBot="1" x14ac:dyDescent="0.3">
      <c r="A290" t="s">
        <v>329</v>
      </c>
      <c r="B290" t="s">
        <v>868</v>
      </c>
      <c r="C290" t="s">
        <v>1102</v>
      </c>
      <c r="D290" t="s">
        <v>1102</v>
      </c>
      <c r="E290" s="3">
        <v>1</v>
      </c>
      <c r="F290">
        <v>2</v>
      </c>
      <c r="G290">
        <v>13</v>
      </c>
      <c r="H290" s="3">
        <v>1</v>
      </c>
      <c r="I290" s="3">
        <v>1</v>
      </c>
      <c r="J290">
        <v>6</v>
      </c>
      <c r="K290">
        <v>8</v>
      </c>
      <c r="L290">
        <v>14</v>
      </c>
      <c r="M290">
        <v>19</v>
      </c>
      <c r="N290">
        <v>2</v>
      </c>
      <c r="Q290">
        <v>13</v>
      </c>
      <c r="W290">
        <v>1350.86</v>
      </c>
      <c r="X290">
        <v>3675</v>
      </c>
      <c r="Y290">
        <v>4</v>
      </c>
      <c r="Z290" s="14" t="s">
        <v>1745</v>
      </c>
      <c r="AA290" s="14" t="s">
        <v>1746</v>
      </c>
      <c r="AB290" s="12" t="s">
        <v>1747</v>
      </c>
      <c r="AC290" s="13"/>
      <c r="AE290" t="s">
        <v>1348</v>
      </c>
      <c r="AF290" s="17" t="s">
        <v>38</v>
      </c>
      <c r="AG290">
        <v>255</v>
      </c>
      <c r="AH290">
        <v>6</v>
      </c>
      <c r="AJ290" s="11">
        <v>1</v>
      </c>
      <c r="AK290" t="s">
        <v>1295</v>
      </c>
      <c r="AL290">
        <v>0</v>
      </c>
    </row>
    <row r="291" spans="1:38" ht="15.75" thickBot="1" x14ac:dyDescent="0.3">
      <c r="A291" t="s">
        <v>330</v>
      </c>
      <c r="B291" t="s">
        <v>868</v>
      </c>
      <c r="C291" t="s">
        <v>1102</v>
      </c>
      <c r="D291" t="s">
        <v>1102</v>
      </c>
      <c r="E291" s="3">
        <v>1</v>
      </c>
      <c r="F291">
        <v>2</v>
      </c>
      <c r="G291">
        <v>13</v>
      </c>
      <c r="H291" s="3">
        <v>1</v>
      </c>
      <c r="J291">
        <v>6</v>
      </c>
      <c r="K291">
        <v>8</v>
      </c>
      <c r="L291">
        <v>14</v>
      </c>
      <c r="M291">
        <v>20</v>
      </c>
      <c r="N291">
        <v>2</v>
      </c>
      <c r="Q291">
        <v>13</v>
      </c>
      <c r="W291">
        <v>1350.86</v>
      </c>
      <c r="X291">
        <v>3675</v>
      </c>
      <c r="Y291">
        <v>0</v>
      </c>
      <c r="Z291" s="13"/>
      <c r="AA291" s="13"/>
      <c r="AB291" s="13"/>
      <c r="AC291" s="13"/>
      <c r="AE291" t="s">
        <v>1349</v>
      </c>
      <c r="AF291" s="17" t="s">
        <v>38</v>
      </c>
      <c r="AG291">
        <v>230</v>
      </c>
      <c r="AH291">
        <v>6</v>
      </c>
      <c r="AJ291" s="11">
        <v>1</v>
      </c>
      <c r="AK291" t="s">
        <v>1295</v>
      </c>
      <c r="AL291">
        <v>0</v>
      </c>
    </row>
    <row r="292" spans="1:38" ht="15.75" thickBot="1" x14ac:dyDescent="0.3">
      <c r="A292" t="s">
        <v>331</v>
      </c>
      <c r="B292" t="s">
        <v>868</v>
      </c>
      <c r="C292" t="s">
        <v>1102</v>
      </c>
      <c r="D292" t="s">
        <v>1102</v>
      </c>
      <c r="E292" s="3">
        <v>1</v>
      </c>
      <c r="F292">
        <v>2</v>
      </c>
      <c r="G292">
        <v>13</v>
      </c>
      <c r="H292" s="3">
        <v>1</v>
      </c>
      <c r="J292">
        <v>6</v>
      </c>
      <c r="K292">
        <v>8</v>
      </c>
      <c r="L292">
        <v>14</v>
      </c>
      <c r="M292">
        <v>21</v>
      </c>
      <c r="N292">
        <v>2</v>
      </c>
      <c r="Q292">
        <v>13</v>
      </c>
      <c r="W292">
        <v>1350.86</v>
      </c>
      <c r="X292">
        <v>3675</v>
      </c>
      <c r="Y292">
        <v>0</v>
      </c>
      <c r="Z292" s="13"/>
      <c r="AA292" s="13"/>
      <c r="AB292" s="13"/>
      <c r="AC292" s="13"/>
      <c r="AE292" t="s">
        <v>1350</v>
      </c>
      <c r="AF292" s="17" t="s">
        <v>38</v>
      </c>
      <c r="AG292">
        <v>283</v>
      </c>
      <c r="AH292">
        <v>6</v>
      </c>
      <c r="AJ292" s="11">
        <v>1</v>
      </c>
      <c r="AK292" t="s">
        <v>1295</v>
      </c>
      <c r="AL292">
        <v>0</v>
      </c>
    </row>
    <row r="293" spans="1:38" ht="15.75" thickBot="1" x14ac:dyDescent="0.3">
      <c r="A293" t="s">
        <v>332</v>
      </c>
      <c r="B293" t="s">
        <v>868</v>
      </c>
      <c r="C293" t="s">
        <v>1102</v>
      </c>
      <c r="D293" t="s">
        <v>1102</v>
      </c>
      <c r="E293" s="3">
        <v>1</v>
      </c>
      <c r="F293">
        <v>2</v>
      </c>
      <c r="G293">
        <v>13</v>
      </c>
      <c r="H293" s="3">
        <v>1</v>
      </c>
      <c r="J293">
        <v>6</v>
      </c>
      <c r="K293">
        <v>8</v>
      </c>
      <c r="L293">
        <v>14</v>
      </c>
      <c r="M293">
        <v>22</v>
      </c>
      <c r="N293">
        <v>2</v>
      </c>
      <c r="Q293">
        <v>13</v>
      </c>
      <c r="W293">
        <v>1350.86</v>
      </c>
      <c r="X293">
        <v>3675</v>
      </c>
      <c r="Y293">
        <v>0</v>
      </c>
      <c r="Z293" s="13"/>
      <c r="AA293" s="13"/>
      <c r="AB293" s="13"/>
      <c r="AC293" s="13"/>
      <c r="AE293" t="s">
        <v>1350</v>
      </c>
      <c r="AF293" s="17" t="s">
        <v>38</v>
      </c>
      <c r="AG293">
        <v>301</v>
      </c>
      <c r="AH293">
        <v>6</v>
      </c>
      <c r="AJ293" s="11">
        <v>1</v>
      </c>
      <c r="AK293" t="s">
        <v>1295</v>
      </c>
      <c r="AL293">
        <v>0</v>
      </c>
    </row>
    <row r="294" spans="1:38" ht="15.75" thickBot="1" x14ac:dyDescent="0.3">
      <c r="A294" t="s">
        <v>333</v>
      </c>
      <c r="B294" t="s">
        <v>868</v>
      </c>
      <c r="C294" t="s">
        <v>1102</v>
      </c>
      <c r="D294" t="s">
        <v>1102</v>
      </c>
      <c r="E294" s="3">
        <v>1</v>
      </c>
      <c r="F294">
        <v>2</v>
      </c>
      <c r="G294">
        <v>13</v>
      </c>
      <c r="H294" s="3">
        <v>1</v>
      </c>
      <c r="J294">
        <v>6</v>
      </c>
      <c r="K294">
        <v>8</v>
      </c>
      <c r="L294">
        <v>14</v>
      </c>
      <c r="M294">
        <v>23</v>
      </c>
      <c r="N294">
        <v>2</v>
      </c>
      <c r="Q294">
        <v>13</v>
      </c>
      <c r="W294">
        <v>1350.86</v>
      </c>
      <c r="X294">
        <v>3675</v>
      </c>
      <c r="Y294">
        <v>0</v>
      </c>
      <c r="Z294" s="13"/>
      <c r="AA294" s="13"/>
      <c r="AB294" s="13"/>
      <c r="AC294" s="13"/>
      <c r="AE294" t="s">
        <v>1348</v>
      </c>
      <c r="AF294" s="17" t="s">
        <v>38</v>
      </c>
      <c r="AG294">
        <v>312</v>
      </c>
      <c r="AH294">
        <v>6</v>
      </c>
      <c r="AJ294" s="11">
        <v>1</v>
      </c>
      <c r="AK294" t="s">
        <v>1295</v>
      </c>
      <c r="AL294">
        <v>0</v>
      </c>
    </row>
    <row r="295" spans="1:38" ht="15.75" thickBot="1" x14ac:dyDescent="0.3">
      <c r="A295" t="s">
        <v>334</v>
      </c>
      <c r="B295" t="s">
        <v>869</v>
      </c>
      <c r="C295" t="s">
        <v>1103</v>
      </c>
      <c r="D295" t="s">
        <v>1116</v>
      </c>
      <c r="E295" s="3">
        <v>1</v>
      </c>
      <c r="F295">
        <v>2</v>
      </c>
      <c r="G295">
        <v>13</v>
      </c>
      <c r="H295" s="3">
        <v>1</v>
      </c>
      <c r="I295" s="3">
        <v>1</v>
      </c>
      <c r="J295">
        <v>6</v>
      </c>
      <c r="K295">
        <v>8</v>
      </c>
      <c r="L295">
        <v>14</v>
      </c>
      <c r="M295">
        <v>19</v>
      </c>
      <c r="N295">
        <v>7</v>
      </c>
      <c r="Q295">
        <v>4</v>
      </c>
      <c r="W295">
        <v>2346.08</v>
      </c>
      <c r="X295">
        <v>5975</v>
      </c>
      <c r="Y295">
        <v>2</v>
      </c>
      <c r="Z295" s="14" t="s">
        <v>1888</v>
      </c>
      <c r="AA295" s="12" t="s">
        <v>1748</v>
      </c>
      <c r="AB295" s="13"/>
      <c r="AC295" s="13"/>
      <c r="AE295" t="s">
        <v>1348</v>
      </c>
      <c r="AF295" s="17" t="s">
        <v>38</v>
      </c>
      <c r="AG295">
        <v>255</v>
      </c>
      <c r="AH295">
        <v>6</v>
      </c>
      <c r="AJ295" s="11">
        <v>1</v>
      </c>
      <c r="AK295" t="s">
        <v>1293</v>
      </c>
      <c r="AL295">
        <v>0</v>
      </c>
    </row>
    <row r="296" spans="1:38" ht="15.75" thickBot="1" x14ac:dyDescent="0.3">
      <c r="A296" t="s">
        <v>335</v>
      </c>
      <c r="B296" t="s">
        <v>869</v>
      </c>
      <c r="C296" t="s">
        <v>1103</v>
      </c>
      <c r="D296" t="s">
        <v>1116</v>
      </c>
      <c r="E296" s="3">
        <v>1</v>
      </c>
      <c r="F296">
        <v>2</v>
      </c>
      <c r="G296">
        <v>13</v>
      </c>
      <c r="H296" s="3">
        <v>1</v>
      </c>
      <c r="J296">
        <v>6</v>
      </c>
      <c r="K296">
        <v>8</v>
      </c>
      <c r="L296">
        <v>14</v>
      </c>
      <c r="M296">
        <v>20</v>
      </c>
      <c r="N296">
        <v>7</v>
      </c>
      <c r="Q296">
        <v>4</v>
      </c>
      <c r="W296">
        <v>2346.08</v>
      </c>
      <c r="X296">
        <v>5975</v>
      </c>
      <c r="Y296">
        <v>0</v>
      </c>
      <c r="Z296" s="13"/>
      <c r="AA296" s="13"/>
      <c r="AB296" s="13"/>
      <c r="AC296" s="13"/>
      <c r="AE296" t="s">
        <v>1349</v>
      </c>
      <c r="AF296" s="17" t="s">
        <v>38</v>
      </c>
      <c r="AG296">
        <v>230</v>
      </c>
      <c r="AH296">
        <v>6</v>
      </c>
      <c r="AJ296" s="11">
        <v>1</v>
      </c>
      <c r="AK296" t="s">
        <v>1293</v>
      </c>
      <c r="AL296">
        <v>0</v>
      </c>
    </row>
    <row r="297" spans="1:38" ht="15.75" thickBot="1" x14ac:dyDescent="0.3">
      <c r="A297" t="s">
        <v>336</v>
      </c>
      <c r="B297" t="s">
        <v>869</v>
      </c>
      <c r="C297" t="s">
        <v>1103</v>
      </c>
      <c r="D297" t="s">
        <v>1116</v>
      </c>
      <c r="E297" s="3">
        <v>1</v>
      </c>
      <c r="F297">
        <v>2</v>
      </c>
      <c r="G297">
        <v>13</v>
      </c>
      <c r="H297" s="3">
        <v>1</v>
      </c>
      <c r="J297">
        <v>6</v>
      </c>
      <c r="K297">
        <v>8</v>
      </c>
      <c r="L297">
        <v>14</v>
      </c>
      <c r="M297">
        <v>21</v>
      </c>
      <c r="N297">
        <v>7</v>
      </c>
      <c r="Q297">
        <v>4</v>
      </c>
      <c r="W297">
        <v>2346.08</v>
      </c>
      <c r="X297">
        <v>5975</v>
      </c>
      <c r="Y297">
        <v>0</v>
      </c>
      <c r="Z297" s="13"/>
      <c r="AA297" s="13"/>
      <c r="AB297" s="13"/>
      <c r="AC297" s="13"/>
      <c r="AE297" t="s">
        <v>1350</v>
      </c>
      <c r="AF297" s="17" t="s">
        <v>38</v>
      </c>
      <c r="AG297">
        <v>283</v>
      </c>
      <c r="AH297">
        <v>6</v>
      </c>
      <c r="AJ297" s="11">
        <v>1</v>
      </c>
      <c r="AK297" t="s">
        <v>1293</v>
      </c>
      <c r="AL297">
        <v>0</v>
      </c>
    </row>
    <row r="298" spans="1:38" ht="15.75" thickBot="1" x14ac:dyDescent="0.3">
      <c r="A298" t="s">
        <v>337</v>
      </c>
      <c r="B298" t="s">
        <v>869</v>
      </c>
      <c r="C298" t="s">
        <v>1103</v>
      </c>
      <c r="D298" t="s">
        <v>1116</v>
      </c>
      <c r="E298" s="3">
        <v>1</v>
      </c>
      <c r="F298">
        <v>2</v>
      </c>
      <c r="G298">
        <v>13</v>
      </c>
      <c r="H298" s="3">
        <v>1</v>
      </c>
      <c r="J298">
        <v>6</v>
      </c>
      <c r="K298">
        <v>8</v>
      </c>
      <c r="L298">
        <v>14</v>
      </c>
      <c r="M298">
        <v>22</v>
      </c>
      <c r="N298">
        <v>7</v>
      </c>
      <c r="Q298">
        <v>4</v>
      </c>
      <c r="W298">
        <v>2346.08</v>
      </c>
      <c r="X298">
        <v>5975</v>
      </c>
      <c r="Y298">
        <v>3</v>
      </c>
      <c r="Z298" s="13"/>
      <c r="AA298" s="13"/>
      <c r="AB298" s="13"/>
      <c r="AC298" s="13"/>
      <c r="AE298" t="s">
        <v>1350</v>
      </c>
      <c r="AF298" s="17" t="s">
        <v>38</v>
      </c>
      <c r="AG298">
        <v>301</v>
      </c>
      <c r="AH298">
        <v>6</v>
      </c>
      <c r="AJ298" s="11">
        <v>1</v>
      </c>
      <c r="AK298" t="s">
        <v>1293</v>
      </c>
      <c r="AL298">
        <v>0</v>
      </c>
    </row>
    <row r="299" spans="1:38" ht="15.75" thickBot="1" x14ac:dyDescent="0.3">
      <c r="A299" t="s">
        <v>338</v>
      </c>
      <c r="B299" t="s">
        <v>869</v>
      </c>
      <c r="C299" t="s">
        <v>1103</v>
      </c>
      <c r="D299" t="s">
        <v>1117</v>
      </c>
      <c r="E299" s="3">
        <v>1</v>
      </c>
      <c r="F299">
        <v>2</v>
      </c>
      <c r="G299">
        <v>13</v>
      </c>
      <c r="H299" s="3">
        <v>1</v>
      </c>
      <c r="J299">
        <v>6</v>
      </c>
      <c r="K299">
        <v>8</v>
      </c>
      <c r="L299">
        <v>14</v>
      </c>
      <c r="M299">
        <v>23</v>
      </c>
      <c r="N299">
        <v>7</v>
      </c>
      <c r="Q299">
        <v>4</v>
      </c>
      <c r="W299">
        <v>2346.08</v>
      </c>
      <c r="X299">
        <v>5975</v>
      </c>
      <c r="Y299">
        <v>1</v>
      </c>
      <c r="Z299" s="13"/>
      <c r="AA299" s="13"/>
      <c r="AB299" s="13"/>
      <c r="AC299" s="13"/>
      <c r="AE299" t="s">
        <v>1348</v>
      </c>
      <c r="AF299" s="17" t="s">
        <v>38</v>
      </c>
      <c r="AG299">
        <v>312</v>
      </c>
      <c r="AH299">
        <v>6</v>
      </c>
      <c r="AJ299" s="11">
        <v>1</v>
      </c>
      <c r="AK299" t="s">
        <v>1293</v>
      </c>
      <c r="AL299">
        <v>0</v>
      </c>
    </row>
    <row r="300" spans="1:38" ht="15.75" thickBot="1" x14ac:dyDescent="0.3">
      <c r="A300" t="s">
        <v>339</v>
      </c>
      <c r="B300" t="s">
        <v>870</v>
      </c>
      <c r="C300" t="s">
        <v>1104</v>
      </c>
      <c r="D300" t="s">
        <v>1117</v>
      </c>
      <c r="E300" s="3">
        <v>1</v>
      </c>
      <c r="F300">
        <v>2</v>
      </c>
      <c r="G300">
        <v>13</v>
      </c>
      <c r="H300" s="3">
        <v>1</v>
      </c>
      <c r="I300" s="3">
        <v>1</v>
      </c>
      <c r="J300">
        <v>11</v>
      </c>
      <c r="K300">
        <v>18</v>
      </c>
      <c r="L300">
        <v>4</v>
      </c>
      <c r="M300">
        <v>19</v>
      </c>
      <c r="N300">
        <v>2</v>
      </c>
      <c r="W300">
        <v>1059.52</v>
      </c>
      <c r="X300">
        <v>2975</v>
      </c>
      <c r="Y300">
        <v>4</v>
      </c>
      <c r="Z300" s="14" t="s">
        <v>1749</v>
      </c>
      <c r="AA300" s="14" t="s">
        <v>1750</v>
      </c>
      <c r="AB300" s="14" t="s">
        <v>1751</v>
      </c>
      <c r="AC300" s="12" t="s">
        <v>1752</v>
      </c>
      <c r="AE300" t="s">
        <v>1344</v>
      </c>
      <c r="AF300" s="17" t="s">
        <v>38</v>
      </c>
      <c r="AG300">
        <v>0</v>
      </c>
      <c r="AH300">
        <v>6</v>
      </c>
      <c r="AJ300" s="11">
        <v>1</v>
      </c>
      <c r="AK300" t="s">
        <v>1295</v>
      </c>
      <c r="AL300">
        <v>0</v>
      </c>
    </row>
    <row r="301" spans="1:38" ht="15.75" thickBot="1" x14ac:dyDescent="0.3">
      <c r="A301" t="s">
        <v>340</v>
      </c>
      <c r="B301" t="s">
        <v>870</v>
      </c>
      <c r="C301" t="s">
        <v>1104</v>
      </c>
      <c r="D301" t="s">
        <v>1117</v>
      </c>
      <c r="E301" s="3">
        <v>1</v>
      </c>
      <c r="F301">
        <v>2</v>
      </c>
      <c r="G301">
        <v>13</v>
      </c>
      <c r="H301" s="3">
        <v>1</v>
      </c>
      <c r="J301">
        <v>11</v>
      </c>
      <c r="K301">
        <v>18</v>
      </c>
      <c r="L301">
        <v>4</v>
      </c>
      <c r="M301">
        <v>20</v>
      </c>
      <c r="N301">
        <v>2</v>
      </c>
      <c r="W301">
        <v>1059.52</v>
      </c>
      <c r="X301">
        <v>2975</v>
      </c>
      <c r="Y301">
        <v>4</v>
      </c>
      <c r="Z301" s="13"/>
      <c r="AA301" s="13"/>
      <c r="AB301" s="13"/>
      <c r="AC301" s="13"/>
      <c r="AE301" t="s">
        <v>1344</v>
      </c>
      <c r="AF301" s="17" t="s">
        <v>38</v>
      </c>
      <c r="AG301">
        <v>0</v>
      </c>
      <c r="AH301">
        <v>6</v>
      </c>
      <c r="AJ301" s="11">
        <v>1</v>
      </c>
      <c r="AK301" t="s">
        <v>1295</v>
      </c>
      <c r="AL301">
        <v>0</v>
      </c>
    </row>
    <row r="302" spans="1:38" ht="15.75" thickBot="1" x14ac:dyDescent="0.3">
      <c r="A302" t="s">
        <v>341</v>
      </c>
      <c r="B302" t="s">
        <v>870</v>
      </c>
      <c r="C302" t="s">
        <v>1104</v>
      </c>
      <c r="D302" t="s">
        <v>1117</v>
      </c>
      <c r="E302" s="3">
        <v>1</v>
      </c>
      <c r="F302">
        <v>2</v>
      </c>
      <c r="G302">
        <v>13</v>
      </c>
      <c r="H302" s="3">
        <v>1</v>
      </c>
      <c r="J302">
        <v>11</v>
      </c>
      <c r="K302">
        <v>18</v>
      </c>
      <c r="L302">
        <v>4</v>
      </c>
      <c r="M302">
        <v>21</v>
      </c>
      <c r="N302">
        <v>2</v>
      </c>
      <c r="W302">
        <v>1059.52</v>
      </c>
      <c r="X302">
        <v>2975</v>
      </c>
      <c r="Y302">
        <v>0</v>
      </c>
      <c r="Z302" s="13"/>
      <c r="AA302" s="13"/>
      <c r="AB302" s="13"/>
      <c r="AC302" s="13"/>
      <c r="AE302" t="s">
        <v>1344</v>
      </c>
      <c r="AF302" s="17" t="s">
        <v>38</v>
      </c>
      <c r="AG302">
        <v>0</v>
      </c>
      <c r="AH302">
        <v>6</v>
      </c>
      <c r="AJ302" s="11">
        <v>1</v>
      </c>
      <c r="AK302" t="s">
        <v>1295</v>
      </c>
      <c r="AL302">
        <v>0</v>
      </c>
    </row>
    <row r="303" spans="1:38" ht="15.75" thickBot="1" x14ac:dyDescent="0.3">
      <c r="A303" t="s">
        <v>342</v>
      </c>
      <c r="B303" t="s">
        <v>870</v>
      </c>
      <c r="C303" t="s">
        <v>1104</v>
      </c>
      <c r="D303" t="s">
        <v>1118</v>
      </c>
      <c r="E303" s="3">
        <v>1</v>
      </c>
      <c r="F303">
        <v>2</v>
      </c>
      <c r="G303">
        <v>13</v>
      </c>
      <c r="H303" s="3">
        <v>1</v>
      </c>
      <c r="J303">
        <v>11</v>
      </c>
      <c r="K303">
        <v>18</v>
      </c>
      <c r="L303">
        <v>4</v>
      </c>
      <c r="M303">
        <v>22</v>
      </c>
      <c r="N303">
        <v>2</v>
      </c>
      <c r="W303">
        <v>1059.52</v>
      </c>
      <c r="X303">
        <v>2975</v>
      </c>
      <c r="Y303">
        <v>0</v>
      </c>
      <c r="Z303" s="13"/>
      <c r="AA303" s="13"/>
      <c r="AB303" s="13"/>
      <c r="AC303" s="13"/>
      <c r="AE303" t="s">
        <v>1344</v>
      </c>
      <c r="AF303" s="17" t="s">
        <v>38</v>
      </c>
      <c r="AG303">
        <v>0</v>
      </c>
      <c r="AH303">
        <v>6</v>
      </c>
      <c r="AJ303" s="11">
        <v>1</v>
      </c>
      <c r="AK303" t="s">
        <v>1295</v>
      </c>
      <c r="AL303">
        <v>0</v>
      </c>
    </row>
    <row r="304" spans="1:38" ht="15.75" thickBot="1" x14ac:dyDescent="0.3">
      <c r="A304" t="s">
        <v>343</v>
      </c>
      <c r="B304" t="s">
        <v>870</v>
      </c>
      <c r="C304" t="s">
        <v>1104</v>
      </c>
      <c r="D304" t="s">
        <v>1118</v>
      </c>
      <c r="E304" s="3">
        <v>1</v>
      </c>
      <c r="F304">
        <v>2</v>
      </c>
      <c r="G304">
        <v>13</v>
      </c>
      <c r="H304" s="3">
        <v>1</v>
      </c>
      <c r="J304">
        <v>11</v>
      </c>
      <c r="K304">
        <v>18</v>
      </c>
      <c r="L304">
        <v>4</v>
      </c>
      <c r="M304">
        <v>23</v>
      </c>
      <c r="N304">
        <v>2</v>
      </c>
      <c r="W304">
        <v>1059.52</v>
      </c>
      <c r="X304">
        <v>2975</v>
      </c>
      <c r="Y304">
        <v>1</v>
      </c>
      <c r="Z304" s="13"/>
      <c r="AA304" s="13"/>
      <c r="AB304" s="13"/>
      <c r="AC304" s="13"/>
      <c r="AE304" t="s">
        <v>1344</v>
      </c>
      <c r="AF304" s="17" t="s">
        <v>38</v>
      </c>
      <c r="AG304">
        <v>0</v>
      </c>
      <c r="AH304">
        <v>6</v>
      </c>
      <c r="AJ304" s="11">
        <v>1</v>
      </c>
      <c r="AK304" t="s">
        <v>1295</v>
      </c>
      <c r="AL304">
        <v>0</v>
      </c>
    </row>
    <row r="305" spans="1:38" ht="15.75" thickBot="1" x14ac:dyDescent="0.3">
      <c r="A305" t="s">
        <v>344</v>
      </c>
      <c r="B305" t="s">
        <v>871</v>
      </c>
      <c r="C305" t="s">
        <v>1105</v>
      </c>
      <c r="D305" t="s">
        <v>1118</v>
      </c>
      <c r="E305" s="3">
        <v>1</v>
      </c>
      <c r="F305">
        <v>2</v>
      </c>
      <c r="G305">
        <v>13</v>
      </c>
      <c r="H305" s="3">
        <v>1</v>
      </c>
      <c r="I305" s="3">
        <v>1</v>
      </c>
      <c r="J305">
        <v>11</v>
      </c>
      <c r="K305">
        <v>18</v>
      </c>
      <c r="L305">
        <v>4</v>
      </c>
      <c r="M305">
        <v>19</v>
      </c>
      <c r="N305" t="s">
        <v>1633</v>
      </c>
      <c r="W305">
        <v>1245.1600000000001</v>
      </c>
      <c r="X305">
        <v>2975</v>
      </c>
      <c r="Y305">
        <v>4</v>
      </c>
      <c r="Z305" s="14" t="s">
        <v>1753</v>
      </c>
      <c r="AA305" s="14" t="s">
        <v>1754</v>
      </c>
      <c r="AB305" s="14" t="s">
        <v>1755</v>
      </c>
      <c r="AC305" s="12" t="s">
        <v>1756</v>
      </c>
      <c r="AE305" t="s">
        <v>1344</v>
      </c>
      <c r="AF305" s="17" t="s">
        <v>38</v>
      </c>
      <c r="AG305">
        <v>0</v>
      </c>
      <c r="AH305">
        <v>6</v>
      </c>
      <c r="AJ305" s="11">
        <v>1</v>
      </c>
      <c r="AK305" t="s">
        <v>1312</v>
      </c>
      <c r="AL305">
        <v>0</v>
      </c>
    </row>
    <row r="306" spans="1:38" ht="15.75" thickBot="1" x14ac:dyDescent="0.3">
      <c r="A306" t="s">
        <v>345</v>
      </c>
      <c r="B306" t="s">
        <v>871</v>
      </c>
      <c r="C306" t="s">
        <v>1105</v>
      </c>
      <c r="D306" t="s">
        <v>1118</v>
      </c>
      <c r="E306" s="3">
        <v>1</v>
      </c>
      <c r="F306">
        <v>2</v>
      </c>
      <c r="G306">
        <v>13</v>
      </c>
      <c r="H306" s="3">
        <v>1</v>
      </c>
      <c r="J306">
        <v>11</v>
      </c>
      <c r="K306">
        <v>18</v>
      </c>
      <c r="L306">
        <v>4</v>
      </c>
      <c r="M306">
        <v>20</v>
      </c>
      <c r="N306" t="s">
        <v>1633</v>
      </c>
      <c r="W306">
        <v>1245.1600000000001</v>
      </c>
      <c r="X306">
        <v>2975</v>
      </c>
      <c r="Y306">
        <v>0</v>
      </c>
      <c r="Z306" s="13"/>
      <c r="AA306" s="13"/>
      <c r="AB306" s="13"/>
      <c r="AC306" s="13"/>
      <c r="AE306" t="s">
        <v>1344</v>
      </c>
      <c r="AF306" s="17" t="s">
        <v>38</v>
      </c>
      <c r="AG306">
        <v>0</v>
      </c>
      <c r="AH306">
        <v>6</v>
      </c>
      <c r="AJ306" s="11">
        <v>1</v>
      </c>
      <c r="AK306" t="s">
        <v>1312</v>
      </c>
      <c r="AL306">
        <v>0</v>
      </c>
    </row>
    <row r="307" spans="1:38" ht="15.75" thickBot="1" x14ac:dyDescent="0.3">
      <c r="A307" t="s">
        <v>346</v>
      </c>
      <c r="B307" t="s">
        <v>871</v>
      </c>
      <c r="C307" t="s">
        <v>1105</v>
      </c>
      <c r="D307" t="s">
        <v>1119</v>
      </c>
      <c r="E307" s="3">
        <v>1</v>
      </c>
      <c r="F307">
        <v>2</v>
      </c>
      <c r="G307">
        <v>13</v>
      </c>
      <c r="H307" s="3">
        <v>1</v>
      </c>
      <c r="J307">
        <v>11</v>
      </c>
      <c r="K307">
        <v>18</v>
      </c>
      <c r="L307">
        <v>25</v>
      </c>
      <c r="M307">
        <v>21</v>
      </c>
      <c r="N307" t="s">
        <v>1633</v>
      </c>
      <c r="W307">
        <v>1245.1600000000001</v>
      </c>
      <c r="X307">
        <v>2975</v>
      </c>
      <c r="Y307">
        <v>0</v>
      </c>
      <c r="Z307" s="13"/>
      <c r="AA307" s="13"/>
      <c r="AB307" s="13"/>
      <c r="AC307" s="13"/>
      <c r="AE307" t="s">
        <v>1344</v>
      </c>
      <c r="AF307" s="17" t="s">
        <v>38</v>
      </c>
      <c r="AG307">
        <v>0</v>
      </c>
      <c r="AH307">
        <v>6</v>
      </c>
      <c r="AJ307" s="11">
        <v>1</v>
      </c>
      <c r="AK307" t="s">
        <v>1312</v>
      </c>
      <c r="AL307">
        <v>0</v>
      </c>
    </row>
    <row r="308" spans="1:38" ht="15.75" thickBot="1" x14ac:dyDescent="0.3">
      <c r="A308" t="s">
        <v>347</v>
      </c>
      <c r="B308" t="s">
        <v>871</v>
      </c>
      <c r="C308" t="s">
        <v>1105</v>
      </c>
      <c r="D308" t="s">
        <v>1119</v>
      </c>
      <c r="E308" s="3">
        <v>1</v>
      </c>
      <c r="F308">
        <v>2</v>
      </c>
      <c r="G308">
        <v>13</v>
      </c>
      <c r="H308" s="3">
        <v>1</v>
      </c>
      <c r="J308">
        <v>11</v>
      </c>
      <c r="K308">
        <v>18</v>
      </c>
      <c r="L308">
        <v>25</v>
      </c>
      <c r="M308">
        <v>22</v>
      </c>
      <c r="N308" t="s">
        <v>1633</v>
      </c>
      <c r="W308">
        <v>1245.1600000000001</v>
      </c>
      <c r="X308">
        <v>2975</v>
      </c>
      <c r="Y308">
        <v>0</v>
      </c>
      <c r="Z308" s="13"/>
      <c r="AA308" s="13"/>
      <c r="AB308" s="13"/>
      <c r="AC308" s="13"/>
      <c r="AE308" t="s">
        <v>1344</v>
      </c>
      <c r="AF308" s="17" t="s">
        <v>38</v>
      </c>
      <c r="AG308">
        <v>0</v>
      </c>
      <c r="AH308">
        <v>6</v>
      </c>
      <c r="AJ308" s="11">
        <v>1</v>
      </c>
      <c r="AK308" t="s">
        <v>1312</v>
      </c>
      <c r="AL308">
        <v>0</v>
      </c>
    </row>
    <row r="309" spans="1:38" ht="15.75" thickBot="1" x14ac:dyDescent="0.3">
      <c r="A309" t="s">
        <v>348</v>
      </c>
      <c r="B309" t="s">
        <v>871</v>
      </c>
      <c r="C309" t="s">
        <v>1105</v>
      </c>
      <c r="D309" t="s">
        <v>1119</v>
      </c>
      <c r="E309" s="3">
        <v>1</v>
      </c>
      <c r="F309">
        <v>2</v>
      </c>
      <c r="G309">
        <v>13</v>
      </c>
      <c r="H309" s="3">
        <v>1</v>
      </c>
      <c r="J309">
        <v>11</v>
      </c>
      <c r="K309">
        <v>18</v>
      </c>
      <c r="L309">
        <v>4</v>
      </c>
      <c r="M309">
        <v>23</v>
      </c>
      <c r="N309" t="s">
        <v>1633</v>
      </c>
      <c r="W309">
        <v>1245.1600000000001</v>
      </c>
      <c r="X309">
        <v>2975</v>
      </c>
      <c r="Y309">
        <v>0</v>
      </c>
      <c r="Z309" s="13"/>
      <c r="AA309" s="13"/>
      <c r="AB309" s="13"/>
      <c r="AC309" s="13"/>
      <c r="AE309" t="s">
        <v>1344</v>
      </c>
      <c r="AF309" s="17" t="s">
        <v>38</v>
      </c>
      <c r="AG309">
        <v>0</v>
      </c>
      <c r="AH309">
        <v>6</v>
      </c>
      <c r="AJ309" s="11">
        <v>1</v>
      </c>
      <c r="AK309" t="s">
        <v>1312</v>
      </c>
      <c r="AL309">
        <v>0</v>
      </c>
    </row>
    <row r="310" spans="1:38" ht="15.75" thickBot="1" x14ac:dyDescent="0.3">
      <c r="A310" t="s">
        <v>349</v>
      </c>
      <c r="B310" t="s">
        <v>871</v>
      </c>
      <c r="C310" t="s">
        <v>1105</v>
      </c>
      <c r="D310" t="s">
        <v>1119</v>
      </c>
      <c r="E310" s="3">
        <v>1</v>
      </c>
      <c r="F310">
        <v>2</v>
      </c>
      <c r="G310">
        <v>13</v>
      </c>
      <c r="H310" s="3">
        <v>1</v>
      </c>
      <c r="J310">
        <v>11</v>
      </c>
      <c r="K310">
        <v>18</v>
      </c>
      <c r="L310">
        <v>4</v>
      </c>
      <c r="M310">
        <v>22</v>
      </c>
      <c r="N310" t="s">
        <v>1633</v>
      </c>
      <c r="W310">
        <v>1245.1600000000001</v>
      </c>
      <c r="X310">
        <v>2975</v>
      </c>
      <c r="Y310">
        <v>0</v>
      </c>
      <c r="Z310" s="13"/>
      <c r="AA310" s="13"/>
      <c r="AB310" s="13"/>
      <c r="AC310" s="13"/>
      <c r="AE310" t="s">
        <v>1344</v>
      </c>
      <c r="AF310" s="17" t="s">
        <v>38</v>
      </c>
      <c r="AG310">
        <v>0</v>
      </c>
      <c r="AH310">
        <v>6</v>
      </c>
      <c r="AJ310" s="11">
        <v>1</v>
      </c>
      <c r="AK310" t="s">
        <v>1312</v>
      </c>
      <c r="AL310">
        <v>0</v>
      </c>
    </row>
    <row r="311" spans="1:38" ht="15.75" thickBot="1" x14ac:dyDescent="0.3">
      <c r="A311" t="s">
        <v>350</v>
      </c>
      <c r="B311" t="s">
        <v>871</v>
      </c>
      <c r="C311" t="s">
        <v>1105</v>
      </c>
      <c r="D311" t="s">
        <v>1120</v>
      </c>
      <c r="E311" s="3">
        <v>1</v>
      </c>
      <c r="F311">
        <v>2</v>
      </c>
      <c r="G311">
        <v>13</v>
      </c>
      <c r="H311" s="3">
        <v>1</v>
      </c>
      <c r="J311">
        <v>11</v>
      </c>
      <c r="K311">
        <v>18</v>
      </c>
      <c r="L311">
        <v>4</v>
      </c>
      <c r="M311">
        <v>21</v>
      </c>
      <c r="N311" t="s">
        <v>1633</v>
      </c>
      <c r="W311">
        <v>1245.1600000000001</v>
      </c>
      <c r="X311">
        <v>2975</v>
      </c>
      <c r="Y311">
        <v>0</v>
      </c>
      <c r="Z311" s="13"/>
      <c r="AA311" s="13"/>
      <c r="AB311" s="13"/>
      <c r="AC311" s="13"/>
      <c r="AE311" t="s">
        <v>1344</v>
      </c>
      <c r="AF311" s="17" t="s">
        <v>38</v>
      </c>
      <c r="AG311">
        <v>0</v>
      </c>
      <c r="AH311">
        <v>6</v>
      </c>
      <c r="AJ311" s="11">
        <v>1</v>
      </c>
      <c r="AK311" t="s">
        <v>1312</v>
      </c>
      <c r="AL311">
        <v>0</v>
      </c>
    </row>
    <row r="312" spans="1:38" ht="15.75" thickBot="1" x14ac:dyDescent="0.3">
      <c r="A312" t="s">
        <v>351</v>
      </c>
      <c r="B312" t="s">
        <v>872</v>
      </c>
      <c r="C312" t="s">
        <v>1106</v>
      </c>
      <c r="D312" t="s">
        <v>1120</v>
      </c>
      <c r="E312" s="3">
        <v>1</v>
      </c>
      <c r="F312">
        <v>2</v>
      </c>
      <c r="G312">
        <v>13</v>
      </c>
      <c r="H312" s="3">
        <v>1</v>
      </c>
      <c r="J312">
        <v>11</v>
      </c>
      <c r="K312">
        <v>18</v>
      </c>
      <c r="L312">
        <v>4</v>
      </c>
      <c r="M312">
        <v>19</v>
      </c>
      <c r="N312" t="s">
        <v>1633</v>
      </c>
      <c r="W312">
        <v>1294.24</v>
      </c>
      <c r="X312">
        <v>3075</v>
      </c>
      <c r="Y312">
        <v>0</v>
      </c>
      <c r="Z312" s="14" t="s">
        <v>1757</v>
      </c>
      <c r="AA312" s="14" t="s">
        <v>1758</v>
      </c>
      <c r="AB312" s="14" t="s">
        <v>1889</v>
      </c>
      <c r="AC312" s="12" t="s">
        <v>1759</v>
      </c>
      <c r="AE312" t="s">
        <v>1344</v>
      </c>
      <c r="AF312" s="17" t="s">
        <v>38</v>
      </c>
      <c r="AG312">
        <v>0</v>
      </c>
      <c r="AH312">
        <v>6</v>
      </c>
      <c r="AJ312" s="11">
        <v>1</v>
      </c>
      <c r="AK312" t="s">
        <v>1301</v>
      </c>
      <c r="AL312">
        <v>0</v>
      </c>
    </row>
    <row r="313" spans="1:38" ht="15.75" thickBot="1" x14ac:dyDescent="0.3">
      <c r="A313" t="s">
        <v>352</v>
      </c>
      <c r="B313" t="s">
        <v>872</v>
      </c>
      <c r="C313" t="s">
        <v>1106</v>
      </c>
      <c r="D313" t="s">
        <v>1120</v>
      </c>
      <c r="E313" s="3">
        <v>1</v>
      </c>
      <c r="F313">
        <v>2</v>
      </c>
      <c r="G313">
        <v>13</v>
      </c>
      <c r="H313" s="3">
        <v>1</v>
      </c>
      <c r="J313">
        <v>11</v>
      </c>
      <c r="K313">
        <v>18</v>
      </c>
      <c r="L313">
        <v>4</v>
      </c>
      <c r="M313">
        <v>20</v>
      </c>
      <c r="N313" t="s">
        <v>1633</v>
      </c>
      <c r="W313">
        <v>1294.24</v>
      </c>
      <c r="X313">
        <v>3075</v>
      </c>
      <c r="Y313">
        <v>0</v>
      </c>
      <c r="Z313" s="13"/>
      <c r="AA313" s="13"/>
      <c r="AB313" s="13"/>
      <c r="AC313" s="13"/>
      <c r="AE313" t="s">
        <v>1344</v>
      </c>
      <c r="AF313" s="17" t="s">
        <v>38</v>
      </c>
      <c r="AG313">
        <v>0</v>
      </c>
      <c r="AH313">
        <v>6</v>
      </c>
      <c r="AJ313" s="11">
        <v>1</v>
      </c>
      <c r="AK313" t="s">
        <v>1301</v>
      </c>
      <c r="AL313">
        <v>0</v>
      </c>
    </row>
    <row r="314" spans="1:38" ht="15.75" thickBot="1" x14ac:dyDescent="0.3">
      <c r="A314" t="s">
        <v>353</v>
      </c>
      <c r="B314" t="s">
        <v>872</v>
      </c>
      <c r="C314" t="s">
        <v>1106</v>
      </c>
      <c r="D314" t="s">
        <v>1120</v>
      </c>
      <c r="E314" s="3">
        <v>1</v>
      </c>
      <c r="F314">
        <v>2</v>
      </c>
      <c r="G314">
        <v>13</v>
      </c>
      <c r="H314" s="3">
        <v>1</v>
      </c>
      <c r="J314">
        <v>11</v>
      </c>
      <c r="K314">
        <v>18</v>
      </c>
      <c r="L314">
        <v>4</v>
      </c>
      <c r="M314">
        <v>21</v>
      </c>
      <c r="N314" t="s">
        <v>1633</v>
      </c>
      <c r="W314">
        <v>1294.24</v>
      </c>
      <c r="X314">
        <v>3075</v>
      </c>
      <c r="Y314">
        <v>0</v>
      </c>
      <c r="Z314" s="13"/>
      <c r="AA314" s="13"/>
      <c r="AB314" s="13"/>
      <c r="AC314" s="13"/>
      <c r="AE314" t="s">
        <v>1344</v>
      </c>
      <c r="AF314" s="17" t="s">
        <v>38</v>
      </c>
      <c r="AG314">
        <v>0</v>
      </c>
      <c r="AH314">
        <v>6</v>
      </c>
      <c r="AJ314" s="11">
        <v>1</v>
      </c>
      <c r="AK314" t="s">
        <v>1301</v>
      </c>
      <c r="AL314">
        <v>0</v>
      </c>
    </row>
    <row r="315" spans="1:38" ht="15.75" thickBot="1" x14ac:dyDescent="0.3">
      <c r="A315" t="s">
        <v>354</v>
      </c>
      <c r="B315" t="s">
        <v>872</v>
      </c>
      <c r="C315" t="s">
        <v>1106</v>
      </c>
      <c r="D315" t="s">
        <v>1121</v>
      </c>
      <c r="E315" s="3">
        <v>1</v>
      </c>
      <c r="F315">
        <v>2</v>
      </c>
      <c r="G315">
        <v>13</v>
      </c>
      <c r="H315" s="3">
        <v>1</v>
      </c>
      <c r="J315">
        <v>11</v>
      </c>
      <c r="K315">
        <v>18</v>
      </c>
      <c r="L315">
        <v>4</v>
      </c>
      <c r="M315">
        <v>22</v>
      </c>
      <c r="N315" t="s">
        <v>1633</v>
      </c>
      <c r="W315">
        <v>1294.24</v>
      </c>
      <c r="X315">
        <v>3075</v>
      </c>
      <c r="Y315">
        <v>0</v>
      </c>
      <c r="Z315" s="13"/>
      <c r="AA315" s="13"/>
      <c r="AB315" s="13"/>
      <c r="AC315" s="13"/>
      <c r="AE315" t="s">
        <v>1344</v>
      </c>
      <c r="AF315" s="17" t="s">
        <v>38</v>
      </c>
      <c r="AG315">
        <v>0</v>
      </c>
      <c r="AH315">
        <v>6</v>
      </c>
      <c r="AJ315" s="11">
        <v>1</v>
      </c>
      <c r="AK315" t="s">
        <v>1301</v>
      </c>
      <c r="AL315">
        <v>0</v>
      </c>
    </row>
    <row r="316" spans="1:38" ht="15.75" thickBot="1" x14ac:dyDescent="0.3">
      <c r="A316" t="s">
        <v>355</v>
      </c>
      <c r="B316" t="s">
        <v>872</v>
      </c>
      <c r="C316" t="s">
        <v>1106</v>
      </c>
      <c r="D316" t="s">
        <v>1121</v>
      </c>
      <c r="E316" s="3">
        <v>1</v>
      </c>
      <c r="F316">
        <v>2</v>
      </c>
      <c r="G316">
        <v>13</v>
      </c>
      <c r="H316" s="3">
        <v>1</v>
      </c>
      <c r="J316">
        <v>11</v>
      </c>
      <c r="K316">
        <v>18</v>
      </c>
      <c r="L316">
        <v>4</v>
      </c>
      <c r="M316">
        <v>23</v>
      </c>
      <c r="N316" t="s">
        <v>1633</v>
      </c>
      <c r="W316">
        <v>1294.24</v>
      </c>
      <c r="X316">
        <v>3075</v>
      </c>
      <c r="Y316">
        <v>0</v>
      </c>
      <c r="Z316" s="13"/>
      <c r="AA316" s="13"/>
      <c r="AB316" s="13"/>
      <c r="AC316" s="13"/>
      <c r="AE316" t="s">
        <v>1344</v>
      </c>
      <c r="AF316" s="17" t="s">
        <v>38</v>
      </c>
      <c r="AG316">
        <v>0</v>
      </c>
      <c r="AH316">
        <v>6</v>
      </c>
      <c r="AJ316" s="11">
        <v>1</v>
      </c>
      <c r="AK316" t="s">
        <v>1301</v>
      </c>
      <c r="AL316">
        <v>0</v>
      </c>
    </row>
    <row r="317" spans="1:38" ht="15.75" thickBot="1" x14ac:dyDescent="0.3">
      <c r="A317" t="s">
        <v>356</v>
      </c>
      <c r="B317" t="s">
        <v>873</v>
      </c>
      <c r="C317" t="s">
        <v>1107</v>
      </c>
      <c r="D317" t="s">
        <v>1121</v>
      </c>
      <c r="E317" s="3">
        <v>1</v>
      </c>
      <c r="F317">
        <v>2</v>
      </c>
      <c r="G317">
        <v>13</v>
      </c>
      <c r="H317" s="3">
        <v>1</v>
      </c>
      <c r="I317" s="3">
        <v>1</v>
      </c>
      <c r="J317">
        <v>11</v>
      </c>
      <c r="K317">
        <v>18</v>
      </c>
      <c r="L317">
        <v>28</v>
      </c>
      <c r="M317">
        <v>19</v>
      </c>
      <c r="N317" t="s">
        <v>1633</v>
      </c>
      <c r="W317">
        <v>1520.88</v>
      </c>
      <c r="X317">
        <v>3475</v>
      </c>
      <c r="Y317">
        <v>1</v>
      </c>
      <c r="Z317" s="14" t="s">
        <v>1760</v>
      </c>
      <c r="AA317" s="14" t="s">
        <v>1761</v>
      </c>
      <c r="AB317" s="14" t="s">
        <v>1762</v>
      </c>
      <c r="AC317" s="12" t="s">
        <v>1763</v>
      </c>
      <c r="AE317" t="s">
        <v>1344</v>
      </c>
      <c r="AF317" s="17" t="s">
        <v>38</v>
      </c>
      <c r="AG317">
        <v>0</v>
      </c>
      <c r="AH317">
        <v>6</v>
      </c>
      <c r="AJ317" s="11">
        <v>1</v>
      </c>
      <c r="AK317" t="s">
        <v>1301</v>
      </c>
      <c r="AL317">
        <v>0</v>
      </c>
    </row>
    <row r="318" spans="1:38" ht="15.75" thickBot="1" x14ac:dyDescent="0.3">
      <c r="A318" t="s">
        <v>357</v>
      </c>
      <c r="B318" t="s">
        <v>873</v>
      </c>
      <c r="C318" t="s">
        <v>1107</v>
      </c>
      <c r="D318" t="s">
        <v>1121</v>
      </c>
      <c r="E318" s="3">
        <v>1</v>
      </c>
      <c r="F318">
        <v>2</v>
      </c>
      <c r="G318">
        <v>13</v>
      </c>
      <c r="H318" s="3">
        <v>1</v>
      </c>
      <c r="J318">
        <v>11</v>
      </c>
      <c r="K318">
        <v>18</v>
      </c>
      <c r="L318">
        <v>28</v>
      </c>
      <c r="M318">
        <v>20</v>
      </c>
      <c r="N318" t="s">
        <v>1633</v>
      </c>
      <c r="W318">
        <v>1520.88</v>
      </c>
      <c r="X318">
        <v>3475</v>
      </c>
      <c r="Y318">
        <v>0</v>
      </c>
      <c r="Z318" s="13"/>
      <c r="AA318" s="13"/>
      <c r="AB318" s="13"/>
      <c r="AC318" s="13"/>
      <c r="AE318" t="s">
        <v>1344</v>
      </c>
      <c r="AF318" s="17" t="s">
        <v>38</v>
      </c>
      <c r="AG318">
        <v>0</v>
      </c>
      <c r="AH318">
        <v>6</v>
      </c>
      <c r="AJ318" s="11">
        <v>1</v>
      </c>
      <c r="AK318" t="s">
        <v>1301</v>
      </c>
      <c r="AL318">
        <v>0</v>
      </c>
    </row>
    <row r="319" spans="1:38" ht="15.75" thickBot="1" x14ac:dyDescent="0.3">
      <c r="A319" t="s">
        <v>358</v>
      </c>
      <c r="B319" t="s">
        <v>873</v>
      </c>
      <c r="C319" t="s">
        <v>1107</v>
      </c>
      <c r="D319" t="s">
        <v>1170</v>
      </c>
      <c r="E319" s="3">
        <v>1</v>
      </c>
      <c r="F319">
        <v>2</v>
      </c>
      <c r="G319">
        <v>13</v>
      </c>
      <c r="H319" s="3">
        <v>1</v>
      </c>
      <c r="J319">
        <v>11</v>
      </c>
      <c r="K319">
        <v>18</v>
      </c>
      <c r="L319">
        <v>28</v>
      </c>
      <c r="M319">
        <v>21</v>
      </c>
      <c r="N319" t="s">
        <v>1633</v>
      </c>
      <c r="W319">
        <v>1520.88</v>
      </c>
      <c r="X319">
        <v>3475</v>
      </c>
      <c r="Y319">
        <v>0</v>
      </c>
      <c r="Z319" s="13"/>
      <c r="AA319" s="13"/>
      <c r="AB319" s="13"/>
      <c r="AC319" s="13"/>
      <c r="AE319" t="s">
        <v>1344</v>
      </c>
      <c r="AF319" s="17" t="s">
        <v>38</v>
      </c>
      <c r="AG319">
        <v>0</v>
      </c>
      <c r="AH319">
        <v>6</v>
      </c>
      <c r="AJ319" s="11">
        <v>1</v>
      </c>
      <c r="AK319" t="s">
        <v>1301</v>
      </c>
      <c r="AL319">
        <v>0</v>
      </c>
    </row>
    <row r="320" spans="1:38" ht="15.75" thickBot="1" x14ac:dyDescent="0.3">
      <c r="A320" t="s">
        <v>359</v>
      </c>
      <c r="B320" t="s">
        <v>873</v>
      </c>
      <c r="C320" t="s">
        <v>1107</v>
      </c>
      <c r="D320" t="s">
        <v>1170</v>
      </c>
      <c r="E320" s="3">
        <v>1</v>
      </c>
      <c r="F320">
        <v>2</v>
      </c>
      <c r="G320">
        <v>13</v>
      </c>
      <c r="H320" s="3">
        <v>1</v>
      </c>
      <c r="J320">
        <v>11</v>
      </c>
      <c r="K320">
        <v>18</v>
      </c>
      <c r="L320">
        <v>28</v>
      </c>
      <c r="M320">
        <v>22</v>
      </c>
      <c r="N320" t="s">
        <v>1633</v>
      </c>
      <c r="W320">
        <v>1520.88</v>
      </c>
      <c r="X320">
        <v>3475</v>
      </c>
      <c r="Y320">
        <v>0</v>
      </c>
      <c r="Z320" s="13"/>
      <c r="AA320" s="13"/>
      <c r="AB320" s="13"/>
      <c r="AC320" s="13"/>
      <c r="AE320" t="s">
        <v>1344</v>
      </c>
      <c r="AF320" s="17" t="s">
        <v>38</v>
      </c>
      <c r="AG320">
        <v>0</v>
      </c>
      <c r="AH320">
        <v>6</v>
      </c>
      <c r="AJ320" s="11">
        <v>1</v>
      </c>
      <c r="AK320" t="s">
        <v>1301</v>
      </c>
      <c r="AL320">
        <v>0</v>
      </c>
    </row>
    <row r="321" spans="1:38" ht="15.75" thickBot="1" x14ac:dyDescent="0.3">
      <c r="A321" t="s">
        <v>360</v>
      </c>
      <c r="B321" t="s">
        <v>873</v>
      </c>
      <c r="C321" t="s">
        <v>1107</v>
      </c>
      <c r="D321" t="s">
        <v>1170</v>
      </c>
      <c r="E321" s="3">
        <v>1</v>
      </c>
      <c r="F321">
        <v>2</v>
      </c>
      <c r="G321">
        <v>13</v>
      </c>
      <c r="H321" s="3">
        <v>1</v>
      </c>
      <c r="J321">
        <v>11</v>
      </c>
      <c r="K321">
        <v>18</v>
      </c>
      <c r="L321">
        <v>28</v>
      </c>
      <c r="M321">
        <v>23</v>
      </c>
      <c r="N321" t="s">
        <v>1633</v>
      </c>
      <c r="W321">
        <v>1520.88</v>
      </c>
      <c r="X321">
        <v>3475</v>
      </c>
      <c r="Y321">
        <v>0</v>
      </c>
      <c r="Z321" s="13"/>
      <c r="AA321" s="13"/>
      <c r="AB321" s="13"/>
      <c r="AC321" s="13"/>
      <c r="AE321" t="s">
        <v>1344</v>
      </c>
      <c r="AF321" s="17" t="s">
        <v>38</v>
      </c>
      <c r="AG321">
        <v>0</v>
      </c>
      <c r="AH321">
        <v>6</v>
      </c>
      <c r="AJ321" s="11">
        <v>1</v>
      </c>
      <c r="AK321" t="s">
        <v>1301</v>
      </c>
      <c r="AL321">
        <v>0</v>
      </c>
    </row>
    <row r="322" spans="1:38" ht="15.75" thickBot="1" x14ac:dyDescent="0.3">
      <c r="A322" t="s">
        <v>361</v>
      </c>
      <c r="B322" t="s">
        <v>874</v>
      </c>
      <c r="C322" t="s">
        <v>1108</v>
      </c>
      <c r="D322" t="s">
        <v>1170</v>
      </c>
      <c r="E322" s="3">
        <v>1</v>
      </c>
      <c r="F322">
        <v>2</v>
      </c>
      <c r="G322">
        <v>13</v>
      </c>
      <c r="H322" s="3">
        <v>1</v>
      </c>
      <c r="I322" s="3">
        <v>1</v>
      </c>
      <c r="J322">
        <v>8</v>
      </c>
      <c r="K322">
        <v>18</v>
      </c>
      <c r="L322">
        <v>10</v>
      </c>
      <c r="M322">
        <v>19</v>
      </c>
      <c r="N322" t="s">
        <v>1633</v>
      </c>
      <c r="W322">
        <v>1323.63</v>
      </c>
      <c r="X322">
        <v>2815</v>
      </c>
      <c r="Y322">
        <v>3</v>
      </c>
      <c r="Z322" s="14" t="s">
        <v>1890</v>
      </c>
      <c r="AA322" s="14" t="s">
        <v>1891</v>
      </c>
      <c r="AB322" s="14" t="s">
        <v>1892</v>
      </c>
      <c r="AC322" s="12" t="s">
        <v>1893</v>
      </c>
      <c r="AE322" t="s">
        <v>1344</v>
      </c>
      <c r="AF322" s="17" t="s">
        <v>38</v>
      </c>
      <c r="AG322">
        <v>0</v>
      </c>
      <c r="AH322">
        <v>6</v>
      </c>
      <c r="AJ322" s="11">
        <v>1</v>
      </c>
      <c r="AK322" t="s">
        <v>1297</v>
      </c>
      <c r="AL322">
        <v>0</v>
      </c>
    </row>
    <row r="323" spans="1:38" ht="15.75" thickBot="1" x14ac:dyDescent="0.3">
      <c r="A323" t="s">
        <v>362</v>
      </c>
      <c r="B323" t="s">
        <v>874</v>
      </c>
      <c r="C323" t="s">
        <v>1108</v>
      </c>
      <c r="D323" t="s">
        <v>1170</v>
      </c>
      <c r="E323" s="3">
        <v>1</v>
      </c>
      <c r="F323">
        <v>2</v>
      </c>
      <c r="G323">
        <v>13</v>
      </c>
      <c r="H323" s="3">
        <v>1</v>
      </c>
      <c r="J323">
        <v>8</v>
      </c>
      <c r="K323">
        <v>18</v>
      </c>
      <c r="L323">
        <v>10</v>
      </c>
      <c r="M323">
        <v>20</v>
      </c>
      <c r="N323" t="s">
        <v>1633</v>
      </c>
      <c r="W323">
        <v>1323.63</v>
      </c>
      <c r="X323">
        <v>2815</v>
      </c>
      <c r="Y323">
        <v>0</v>
      </c>
      <c r="Z323" s="13"/>
      <c r="AA323" s="13"/>
      <c r="AB323" s="13"/>
      <c r="AC323" s="13"/>
      <c r="AE323" t="s">
        <v>1344</v>
      </c>
      <c r="AF323" s="17" t="s">
        <v>38</v>
      </c>
      <c r="AG323">
        <v>0</v>
      </c>
      <c r="AH323">
        <v>6</v>
      </c>
      <c r="AJ323" s="11">
        <v>1</v>
      </c>
      <c r="AK323" t="s">
        <v>1297</v>
      </c>
      <c r="AL323">
        <v>0</v>
      </c>
    </row>
    <row r="324" spans="1:38" ht="15.75" thickBot="1" x14ac:dyDescent="0.3">
      <c r="A324" t="s">
        <v>363</v>
      </c>
      <c r="B324" t="s">
        <v>874</v>
      </c>
      <c r="C324" t="s">
        <v>1108</v>
      </c>
      <c r="D324" t="s">
        <v>1188</v>
      </c>
      <c r="E324" s="3">
        <v>1</v>
      </c>
      <c r="F324">
        <v>2</v>
      </c>
      <c r="G324">
        <v>13</v>
      </c>
      <c r="H324" s="3">
        <v>1</v>
      </c>
      <c r="J324">
        <v>8</v>
      </c>
      <c r="K324">
        <v>18</v>
      </c>
      <c r="L324">
        <v>10</v>
      </c>
      <c r="M324">
        <v>21</v>
      </c>
      <c r="N324" t="s">
        <v>1633</v>
      </c>
      <c r="W324">
        <v>1323.63</v>
      </c>
      <c r="X324">
        <v>2815</v>
      </c>
      <c r="Y324">
        <v>0</v>
      </c>
      <c r="Z324" s="13"/>
      <c r="AA324" s="13"/>
      <c r="AB324" s="13"/>
      <c r="AC324" s="13"/>
      <c r="AE324" t="s">
        <v>1344</v>
      </c>
      <c r="AF324" s="17" t="s">
        <v>38</v>
      </c>
      <c r="AG324">
        <v>0</v>
      </c>
      <c r="AH324">
        <v>6</v>
      </c>
      <c r="AJ324" s="11">
        <v>1</v>
      </c>
      <c r="AK324" t="s">
        <v>1297</v>
      </c>
      <c r="AL324">
        <v>0</v>
      </c>
    </row>
    <row r="325" spans="1:38" ht="15.75" thickBot="1" x14ac:dyDescent="0.3">
      <c r="A325" t="s">
        <v>364</v>
      </c>
      <c r="B325" t="s">
        <v>874</v>
      </c>
      <c r="C325" t="s">
        <v>1108</v>
      </c>
      <c r="D325" t="s">
        <v>1188</v>
      </c>
      <c r="E325" s="3">
        <v>1</v>
      </c>
      <c r="F325">
        <v>2</v>
      </c>
      <c r="G325">
        <v>13</v>
      </c>
      <c r="H325" s="3">
        <v>1</v>
      </c>
      <c r="J325">
        <v>8</v>
      </c>
      <c r="K325">
        <v>18</v>
      </c>
      <c r="L325">
        <v>10</v>
      </c>
      <c r="M325">
        <v>22</v>
      </c>
      <c r="N325" t="s">
        <v>1633</v>
      </c>
      <c r="W325">
        <v>1323.63</v>
      </c>
      <c r="X325">
        <v>2815</v>
      </c>
      <c r="Y325">
        <v>0</v>
      </c>
      <c r="Z325" s="13"/>
      <c r="AA325" s="13"/>
      <c r="AB325" s="13"/>
      <c r="AC325" s="13"/>
      <c r="AE325" t="s">
        <v>1344</v>
      </c>
      <c r="AF325" s="17" t="s">
        <v>38</v>
      </c>
      <c r="AG325">
        <v>0</v>
      </c>
      <c r="AH325">
        <v>6</v>
      </c>
      <c r="AJ325" s="11">
        <v>1</v>
      </c>
      <c r="AK325" t="s">
        <v>1297</v>
      </c>
      <c r="AL325">
        <v>0</v>
      </c>
    </row>
    <row r="326" spans="1:38" ht="15.75" thickBot="1" x14ac:dyDescent="0.3">
      <c r="A326" t="s">
        <v>365</v>
      </c>
      <c r="B326" t="s">
        <v>874</v>
      </c>
      <c r="C326" t="s">
        <v>1108</v>
      </c>
      <c r="D326" t="s">
        <v>1188</v>
      </c>
      <c r="E326" s="3">
        <v>1</v>
      </c>
      <c r="F326">
        <v>2</v>
      </c>
      <c r="G326">
        <v>13</v>
      </c>
      <c r="H326" s="3">
        <v>1</v>
      </c>
      <c r="J326">
        <v>8</v>
      </c>
      <c r="K326">
        <v>18</v>
      </c>
      <c r="L326">
        <v>10</v>
      </c>
      <c r="M326">
        <v>23</v>
      </c>
      <c r="N326" t="s">
        <v>1633</v>
      </c>
      <c r="W326">
        <v>1323.63</v>
      </c>
      <c r="X326">
        <v>2815</v>
      </c>
      <c r="Y326">
        <v>0</v>
      </c>
      <c r="Z326" s="13"/>
      <c r="AA326" s="13"/>
      <c r="AB326" s="13"/>
      <c r="AC326" s="13"/>
      <c r="AE326" t="s">
        <v>1344</v>
      </c>
      <c r="AF326" s="17" t="s">
        <v>38</v>
      </c>
      <c r="AG326">
        <v>0</v>
      </c>
      <c r="AH326">
        <v>6</v>
      </c>
      <c r="AJ326" s="11">
        <v>1</v>
      </c>
      <c r="AK326" t="s">
        <v>1297</v>
      </c>
      <c r="AL326">
        <v>0</v>
      </c>
    </row>
    <row r="327" spans="1:38" ht="15.75" thickBot="1" x14ac:dyDescent="0.3">
      <c r="A327" t="s">
        <v>366</v>
      </c>
      <c r="B327" t="s">
        <v>875</v>
      </c>
      <c r="C327" t="s">
        <v>1109</v>
      </c>
      <c r="D327" t="s">
        <v>1188</v>
      </c>
      <c r="E327" s="3">
        <v>1</v>
      </c>
      <c r="F327">
        <v>2</v>
      </c>
      <c r="G327">
        <v>13</v>
      </c>
      <c r="H327" s="3">
        <v>1</v>
      </c>
      <c r="I327" s="3">
        <v>1</v>
      </c>
      <c r="J327">
        <v>10</v>
      </c>
      <c r="K327">
        <v>18</v>
      </c>
      <c r="L327">
        <v>23</v>
      </c>
      <c r="M327">
        <v>19</v>
      </c>
      <c r="N327">
        <v>2</v>
      </c>
      <c r="W327">
        <v>678.19</v>
      </c>
      <c r="X327">
        <v>2475</v>
      </c>
      <c r="Y327">
        <v>4</v>
      </c>
      <c r="Z327" s="14" t="s">
        <v>1894</v>
      </c>
      <c r="AA327" s="14" t="s">
        <v>1895</v>
      </c>
      <c r="AB327" s="14" t="s">
        <v>1896</v>
      </c>
      <c r="AC327" s="12" t="s">
        <v>1897</v>
      </c>
      <c r="AE327" t="s">
        <v>1344</v>
      </c>
      <c r="AF327" s="17" t="s">
        <v>38</v>
      </c>
      <c r="AG327">
        <v>0</v>
      </c>
      <c r="AH327">
        <v>6</v>
      </c>
      <c r="AJ327" s="11">
        <v>1</v>
      </c>
      <c r="AK327" t="s">
        <v>1295</v>
      </c>
      <c r="AL327">
        <v>0</v>
      </c>
    </row>
    <row r="328" spans="1:38" ht="15.75" thickBot="1" x14ac:dyDescent="0.3">
      <c r="A328" t="s">
        <v>367</v>
      </c>
      <c r="B328" t="s">
        <v>875</v>
      </c>
      <c r="C328" t="s">
        <v>1109</v>
      </c>
      <c r="D328" t="s">
        <v>1189</v>
      </c>
      <c r="E328" s="3">
        <v>1</v>
      </c>
      <c r="F328">
        <v>2</v>
      </c>
      <c r="G328">
        <v>13</v>
      </c>
      <c r="H328" s="3">
        <v>1</v>
      </c>
      <c r="J328">
        <v>10</v>
      </c>
      <c r="K328">
        <v>18</v>
      </c>
      <c r="L328">
        <v>23</v>
      </c>
      <c r="M328">
        <v>20</v>
      </c>
      <c r="N328">
        <v>2</v>
      </c>
      <c r="W328">
        <v>678.19</v>
      </c>
      <c r="X328">
        <v>2475</v>
      </c>
      <c r="Y328">
        <v>0</v>
      </c>
      <c r="Z328" s="13"/>
      <c r="AA328" s="13"/>
      <c r="AB328" s="13"/>
      <c r="AC328" s="13"/>
      <c r="AE328" t="s">
        <v>1344</v>
      </c>
      <c r="AF328" s="17" t="s">
        <v>38</v>
      </c>
      <c r="AG328">
        <v>0</v>
      </c>
      <c r="AH328">
        <v>6</v>
      </c>
      <c r="AJ328" s="11">
        <v>1</v>
      </c>
      <c r="AK328" t="s">
        <v>1295</v>
      </c>
      <c r="AL328">
        <v>0</v>
      </c>
    </row>
    <row r="329" spans="1:38" ht="15.75" thickBot="1" x14ac:dyDescent="0.3">
      <c r="A329" t="s">
        <v>368</v>
      </c>
      <c r="B329" t="s">
        <v>875</v>
      </c>
      <c r="C329" t="s">
        <v>1109</v>
      </c>
      <c r="D329" t="s">
        <v>1189</v>
      </c>
      <c r="E329" s="3">
        <v>1</v>
      </c>
      <c r="F329">
        <v>2</v>
      </c>
      <c r="G329">
        <v>13</v>
      </c>
      <c r="H329" s="3">
        <v>1</v>
      </c>
      <c r="J329">
        <v>10</v>
      </c>
      <c r="K329">
        <v>18</v>
      </c>
      <c r="L329">
        <v>23</v>
      </c>
      <c r="M329">
        <v>21</v>
      </c>
      <c r="N329">
        <v>2</v>
      </c>
      <c r="W329">
        <v>678.19</v>
      </c>
      <c r="X329">
        <v>2475</v>
      </c>
      <c r="Y329">
        <v>0</v>
      </c>
      <c r="Z329" s="13"/>
      <c r="AA329" s="13"/>
      <c r="AB329" s="13"/>
      <c r="AC329" s="13"/>
      <c r="AE329" t="s">
        <v>1344</v>
      </c>
      <c r="AF329" s="17" t="s">
        <v>38</v>
      </c>
      <c r="AG329">
        <v>0</v>
      </c>
      <c r="AH329">
        <v>6</v>
      </c>
      <c r="AJ329" s="11">
        <v>1</v>
      </c>
      <c r="AK329" t="s">
        <v>1295</v>
      </c>
      <c r="AL329">
        <v>0</v>
      </c>
    </row>
    <row r="330" spans="1:38" ht="15.75" thickBot="1" x14ac:dyDescent="0.3">
      <c r="A330" t="s">
        <v>369</v>
      </c>
      <c r="B330" t="s">
        <v>875</v>
      </c>
      <c r="C330" t="s">
        <v>1109</v>
      </c>
      <c r="D330" t="s">
        <v>1189</v>
      </c>
      <c r="E330" s="3">
        <v>1</v>
      </c>
      <c r="F330">
        <v>2</v>
      </c>
      <c r="G330">
        <v>13</v>
      </c>
      <c r="H330" s="3">
        <v>1</v>
      </c>
      <c r="J330">
        <v>10</v>
      </c>
      <c r="K330">
        <v>18</v>
      </c>
      <c r="L330">
        <v>23</v>
      </c>
      <c r="M330">
        <v>22</v>
      </c>
      <c r="N330">
        <v>2</v>
      </c>
      <c r="W330">
        <v>678.19</v>
      </c>
      <c r="X330">
        <v>2475</v>
      </c>
      <c r="Y330">
        <v>0</v>
      </c>
      <c r="Z330" s="13"/>
      <c r="AA330" s="13"/>
      <c r="AB330" s="13"/>
      <c r="AC330" s="13"/>
      <c r="AE330" t="s">
        <v>1344</v>
      </c>
      <c r="AF330" s="17" t="s">
        <v>38</v>
      </c>
      <c r="AG330">
        <v>0</v>
      </c>
      <c r="AH330">
        <v>6</v>
      </c>
      <c r="AJ330" s="11">
        <v>1</v>
      </c>
      <c r="AK330" t="s">
        <v>1295</v>
      </c>
      <c r="AL330">
        <v>0</v>
      </c>
    </row>
    <row r="331" spans="1:38" ht="15.75" thickBot="1" x14ac:dyDescent="0.3">
      <c r="A331" t="s">
        <v>370</v>
      </c>
      <c r="B331" t="s">
        <v>875</v>
      </c>
      <c r="C331" t="s">
        <v>1109</v>
      </c>
      <c r="D331" t="s">
        <v>1189</v>
      </c>
      <c r="E331" s="3">
        <v>1</v>
      </c>
      <c r="F331">
        <v>2</v>
      </c>
      <c r="G331">
        <v>13</v>
      </c>
      <c r="H331" s="3">
        <v>1</v>
      </c>
      <c r="J331">
        <v>10</v>
      </c>
      <c r="K331">
        <v>18</v>
      </c>
      <c r="L331">
        <v>23</v>
      </c>
      <c r="M331">
        <v>23</v>
      </c>
      <c r="N331">
        <v>2</v>
      </c>
      <c r="W331">
        <v>678.19</v>
      </c>
      <c r="X331">
        <v>2475</v>
      </c>
      <c r="Y331">
        <v>0</v>
      </c>
      <c r="Z331" s="13"/>
      <c r="AA331" s="13"/>
      <c r="AB331" s="13"/>
      <c r="AC331" s="13"/>
      <c r="AE331" t="s">
        <v>1344</v>
      </c>
      <c r="AF331" s="17" t="s">
        <v>38</v>
      </c>
      <c r="AG331">
        <v>0</v>
      </c>
      <c r="AH331">
        <v>6</v>
      </c>
      <c r="AJ331" s="11">
        <v>1</v>
      </c>
      <c r="AK331" t="s">
        <v>1295</v>
      </c>
      <c r="AL331">
        <v>0</v>
      </c>
    </row>
    <row r="332" spans="1:38" ht="15.75" thickBot="1" x14ac:dyDescent="0.3">
      <c r="A332" t="s">
        <v>371</v>
      </c>
      <c r="B332" t="s">
        <v>876</v>
      </c>
      <c r="C332" t="s">
        <v>1110</v>
      </c>
      <c r="D332" t="s">
        <v>1189</v>
      </c>
      <c r="E332" s="3">
        <v>1</v>
      </c>
      <c r="F332">
        <v>2</v>
      </c>
      <c r="G332">
        <v>13</v>
      </c>
      <c r="H332" s="3">
        <v>1</v>
      </c>
      <c r="I332" s="3">
        <v>1</v>
      </c>
      <c r="J332">
        <v>10</v>
      </c>
      <c r="K332">
        <v>8</v>
      </c>
      <c r="L332">
        <v>10</v>
      </c>
      <c r="M332">
        <v>19</v>
      </c>
      <c r="N332" t="s">
        <v>1645</v>
      </c>
      <c r="W332">
        <v>1156.04</v>
      </c>
      <c r="X332">
        <v>2975</v>
      </c>
      <c r="Y332">
        <v>5</v>
      </c>
      <c r="Z332" s="14" t="s">
        <v>1898</v>
      </c>
      <c r="AA332" s="14" t="s">
        <v>1899</v>
      </c>
      <c r="AB332" s="14" t="s">
        <v>1900</v>
      </c>
      <c r="AC332" s="12" t="s">
        <v>1901</v>
      </c>
      <c r="AE332" t="s">
        <v>1344</v>
      </c>
      <c r="AF332" s="17" t="s">
        <v>38</v>
      </c>
      <c r="AG332">
        <v>0</v>
      </c>
      <c r="AH332">
        <v>6</v>
      </c>
      <c r="AJ332" s="11">
        <v>1</v>
      </c>
      <c r="AK332" t="s">
        <v>1313</v>
      </c>
      <c r="AL332">
        <v>0</v>
      </c>
    </row>
    <row r="333" spans="1:38" ht="15.75" thickBot="1" x14ac:dyDescent="0.3">
      <c r="A333" t="s">
        <v>372</v>
      </c>
      <c r="B333" t="s">
        <v>876</v>
      </c>
      <c r="C333" t="s">
        <v>1110</v>
      </c>
      <c r="D333" t="s">
        <v>1191</v>
      </c>
      <c r="E333" s="3">
        <v>1</v>
      </c>
      <c r="F333">
        <v>2</v>
      </c>
      <c r="G333">
        <v>13</v>
      </c>
      <c r="H333" s="3">
        <v>1</v>
      </c>
      <c r="J333">
        <v>10</v>
      </c>
      <c r="K333">
        <v>8</v>
      </c>
      <c r="L333">
        <v>10</v>
      </c>
      <c r="M333">
        <v>20</v>
      </c>
      <c r="N333" t="s">
        <v>1645</v>
      </c>
      <c r="W333">
        <v>1156.04</v>
      </c>
      <c r="X333">
        <v>2975</v>
      </c>
      <c r="Y333">
        <v>3</v>
      </c>
      <c r="Z333" s="13"/>
      <c r="AA333" s="13"/>
      <c r="AB333" s="13"/>
      <c r="AC333" s="13"/>
      <c r="AE333" t="s">
        <v>1344</v>
      </c>
      <c r="AF333" s="17" t="s">
        <v>38</v>
      </c>
      <c r="AG333">
        <v>0</v>
      </c>
      <c r="AH333">
        <v>6</v>
      </c>
      <c r="AJ333" s="11">
        <v>1</v>
      </c>
      <c r="AK333" t="s">
        <v>1313</v>
      </c>
      <c r="AL333">
        <v>0</v>
      </c>
    </row>
    <row r="334" spans="1:38" ht="15.75" thickBot="1" x14ac:dyDescent="0.3">
      <c r="A334" t="s">
        <v>373</v>
      </c>
      <c r="B334" t="s">
        <v>876</v>
      </c>
      <c r="C334" t="s">
        <v>1110</v>
      </c>
      <c r="D334" t="s">
        <v>1191</v>
      </c>
      <c r="E334" s="3">
        <v>1</v>
      </c>
      <c r="F334">
        <v>2</v>
      </c>
      <c r="G334">
        <v>13</v>
      </c>
      <c r="H334" s="3">
        <v>1</v>
      </c>
      <c r="J334">
        <v>10</v>
      </c>
      <c r="K334">
        <v>8</v>
      </c>
      <c r="L334">
        <v>10</v>
      </c>
      <c r="M334">
        <v>21</v>
      </c>
      <c r="N334" t="s">
        <v>1645</v>
      </c>
      <c r="W334">
        <v>1156.04</v>
      </c>
      <c r="X334">
        <v>2975</v>
      </c>
      <c r="Y334">
        <v>0</v>
      </c>
      <c r="Z334" s="13"/>
      <c r="AA334" s="13"/>
      <c r="AB334" s="13"/>
      <c r="AC334" s="13"/>
      <c r="AE334" t="s">
        <v>1344</v>
      </c>
      <c r="AF334" s="17" t="s">
        <v>38</v>
      </c>
      <c r="AG334">
        <v>0</v>
      </c>
      <c r="AH334">
        <v>6</v>
      </c>
      <c r="AJ334" s="11">
        <v>1</v>
      </c>
      <c r="AK334" t="s">
        <v>1313</v>
      </c>
      <c r="AL334">
        <v>0</v>
      </c>
    </row>
    <row r="335" spans="1:38" ht="15.75" thickBot="1" x14ac:dyDescent="0.3">
      <c r="A335" t="s">
        <v>374</v>
      </c>
      <c r="B335" t="s">
        <v>876</v>
      </c>
      <c r="C335" t="s">
        <v>1110</v>
      </c>
      <c r="D335" t="s">
        <v>1191</v>
      </c>
      <c r="E335" s="3">
        <v>1</v>
      </c>
      <c r="F335">
        <v>2</v>
      </c>
      <c r="G335">
        <v>13</v>
      </c>
      <c r="H335" s="3">
        <v>1</v>
      </c>
      <c r="J335">
        <v>10</v>
      </c>
      <c r="K335">
        <v>8</v>
      </c>
      <c r="L335">
        <v>10</v>
      </c>
      <c r="M335">
        <v>22</v>
      </c>
      <c r="N335" t="s">
        <v>1645</v>
      </c>
      <c r="W335">
        <v>1156.04</v>
      </c>
      <c r="X335">
        <v>2975</v>
      </c>
      <c r="Y335">
        <v>1</v>
      </c>
      <c r="Z335" s="13"/>
      <c r="AA335" s="13"/>
      <c r="AB335" s="13"/>
      <c r="AC335" s="13"/>
      <c r="AE335" t="s">
        <v>1344</v>
      </c>
      <c r="AF335" s="17" t="s">
        <v>38</v>
      </c>
      <c r="AG335">
        <v>0</v>
      </c>
      <c r="AH335">
        <v>6</v>
      </c>
      <c r="AJ335" s="11">
        <v>1</v>
      </c>
      <c r="AK335" t="s">
        <v>1313</v>
      </c>
      <c r="AL335">
        <v>0</v>
      </c>
    </row>
    <row r="336" spans="1:38" ht="15.75" thickBot="1" x14ac:dyDescent="0.3">
      <c r="A336" t="s">
        <v>375</v>
      </c>
      <c r="B336" t="s">
        <v>876</v>
      </c>
      <c r="C336" t="s">
        <v>1110</v>
      </c>
      <c r="D336" t="s">
        <v>1191</v>
      </c>
      <c r="E336" s="3">
        <v>1</v>
      </c>
      <c r="F336">
        <v>2</v>
      </c>
      <c r="G336">
        <v>13</v>
      </c>
      <c r="H336" s="3">
        <v>1</v>
      </c>
      <c r="J336">
        <v>10</v>
      </c>
      <c r="K336">
        <v>8</v>
      </c>
      <c r="L336">
        <v>10</v>
      </c>
      <c r="M336">
        <v>23</v>
      </c>
      <c r="N336" t="s">
        <v>1645</v>
      </c>
      <c r="W336">
        <v>1156.04</v>
      </c>
      <c r="X336">
        <v>2975</v>
      </c>
      <c r="Y336">
        <v>1</v>
      </c>
      <c r="Z336" s="13"/>
      <c r="AA336" s="13"/>
      <c r="AB336" s="13"/>
      <c r="AC336" s="13"/>
      <c r="AE336" t="s">
        <v>1344</v>
      </c>
      <c r="AF336" s="17" t="s">
        <v>38</v>
      </c>
      <c r="AG336">
        <v>0</v>
      </c>
      <c r="AH336">
        <v>6</v>
      </c>
      <c r="AJ336" s="11">
        <v>1</v>
      </c>
      <c r="AK336" t="s">
        <v>1313</v>
      </c>
      <c r="AL336">
        <v>0</v>
      </c>
    </row>
    <row r="337" spans="1:38" ht="15.75" thickBot="1" x14ac:dyDescent="0.3">
      <c r="A337" t="s">
        <v>376</v>
      </c>
      <c r="B337" t="s">
        <v>877</v>
      </c>
      <c r="C337" t="s">
        <v>1111</v>
      </c>
      <c r="D337" t="s">
        <v>1192</v>
      </c>
      <c r="E337" s="3">
        <v>1</v>
      </c>
      <c r="F337">
        <v>2</v>
      </c>
      <c r="G337">
        <v>13</v>
      </c>
      <c r="H337" s="3">
        <v>1</v>
      </c>
      <c r="I337" s="3">
        <v>1</v>
      </c>
      <c r="J337">
        <v>10</v>
      </c>
      <c r="K337">
        <v>18</v>
      </c>
      <c r="L337">
        <v>4</v>
      </c>
      <c r="M337">
        <v>19</v>
      </c>
      <c r="N337" t="s">
        <v>1646</v>
      </c>
      <c r="W337">
        <v>1571.18</v>
      </c>
      <c r="X337">
        <v>4275</v>
      </c>
      <c r="Y337">
        <v>4</v>
      </c>
      <c r="Z337" s="14" t="s">
        <v>1902</v>
      </c>
      <c r="AA337" s="14" t="s">
        <v>1903</v>
      </c>
      <c r="AB337" s="14" t="s">
        <v>1904</v>
      </c>
      <c r="AC337" s="12" t="s">
        <v>1905</v>
      </c>
      <c r="AE337" t="s">
        <v>1344</v>
      </c>
      <c r="AF337" s="17" t="s">
        <v>38</v>
      </c>
      <c r="AG337">
        <v>0</v>
      </c>
      <c r="AH337">
        <v>6</v>
      </c>
      <c r="AJ337" s="11">
        <v>1</v>
      </c>
      <c r="AK337" t="s">
        <v>1314</v>
      </c>
      <c r="AL337">
        <v>0</v>
      </c>
    </row>
    <row r="338" spans="1:38" ht="15.75" thickBot="1" x14ac:dyDescent="0.3">
      <c r="A338" t="s">
        <v>377</v>
      </c>
      <c r="B338" t="s">
        <v>877</v>
      </c>
      <c r="C338" t="s">
        <v>1111</v>
      </c>
      <c r="D338" t="s">
        <v>1192</v>
      </c>
      <c r="E338" s="3">
        <v>1</v>
      </c>
      <c r="F338">
        <v>2</v>
      </c>
      <c r="G338">
        <v>13</v>
      </c>
      <c r="H338" s="3">
        <v>1</v>
      </c>
      <c r="J338">
        <v>10</v>
      </c>
      <c r="K338">
        <v>18</v>
      </c>
      <c r="L338">
        <v>4</v>
      </c>
      <c r="M338">
        <v>20</v>
      </c>
      <c r="N338" t="s">
        <v>1646</v>
      </c>
      <c r="W338">
        <v>1571.18</v>
      </c>
      <c r="X338">
        <v>4275</v>
      </c>
      <c r="Y338">
        <v>2</v>
      </c>
      <c r="Z338" s="13"/>
      <c r="AA338" s="13"/>
      <c r="AB338" s="13"/>
      <c r="AC338" s="13"/>
      <c r="AE338" t="s">
        <v>1344</v>
      </c>
      <c r="AF338" s="17" t="s">
        <v>38</v>
      </c>
      <c r="AG338">
        <v>0</v>
      </c>
      <c r="AH338">
        <v>6</v>
      </c>
      <c r="AJ338" s="11">
        <v>1</v>
      </c>
      <c r="AK338" t="s">
        <v>1314</v>
      </c>
      <c r="AL338">
        <v>0</v>
      </c>
    </row>
    <row r="339" spans="1:38" ht="15.75" thickBot="1" x14ac:dyDescent="0.3">
      <c r="A339" t="s">
        <v>378</v>
      </c>
      <c r="B339" t="s">
        <v>877</v>
      </c>
      <c r="C339" t="s">
        <v>1111</v>
      </c>
      <c r="D339" t="s">
        <v>1192</v>
      </c>
      <c r="E339" s="3">
        <v>1</v>
      </c>
      <c r="F339">
        <v>2</v>
      </c>
      <c r="G339">
        <v>13</v>
      </c>
      <c r="H339" s="3">
        <v>1</v>
      </c>
      <c r="J339">
        <v>10</v>
      </c>
      <c r="K339">
        <v>18</v>
      </c>
      <c r="L339">
        <v>4</v>
      </c>
      <c r="M339">
        <v>21</v>
      </c>
      <c r="N339" t="s">
        <v>1646</v>
      </c>
      <c r="W339">
        <v>1571.18</v>
      </c>
      <c r="X339">
        <v>4275</v>
      </c>
      <c r="Y339">
        <v>1</v>
      </c>
      <c r="Z339" s="13"/>
      <c r="AA339" s="13"/>
      <c r="AB339" s="13"/>
      <c r="AC339" s="13"/>
      <c r="AE339" t="s">
        <v>1344</v>
      </c>
      <c r="AF339" s="17" t="s">
        <v>38</v>
      </c>
      <c r="AG339">
        <v>0</v>
      </c>
      <c r="AH339">
        <v>6</v>
      </c>
      <c r="AJ339" s="11">
        <v>1</v>
      </c>
      <c r="AK339" t="s">
        <v>1314</v>
      </c>
      <c r="AL339">
        <v>0</v>
      </c>
    </row>
    <row r="340" spans="1:38" ht="15.75" thickBot="1" x14ac:dyDescent="0.3">
      <c r="A340" t="s">
        <v>379</v>
      </c>
      <c r="B340" t="s">
        <v>877</v>
      </c>
      <c r="C340" t="s">
        <v>1111</v>
      </c>
      <c r="D340" t="s">
        <v>1192</v>
      </c>
      <c r="E340" s="3">
        <v>1</v>
      </c>
      <c r="F340">
        <v>2</v>
      </c>
      <c r="G340">
        <v>13</v>
      </c>
      <c r="H340" s="3">
        <v>1</v>
      </c>
      <c r="J340">
        <v>10</v>
      </c>
      <c r="K340">
        <v>18</v>
      </c>
      <c r="L340">
        <v>4</v>
      </c>
      <c r="M340">
        <v>22</v>
      </c>
      <c r="N340" t="s">
        <v>1646</v>
      </c>
      <c r="W340">
        <v>1571.18</v>
      </c>
      <c r="X340">
        <v>4275</v>
      </c>
      <c r="Y340">
        <v>1</v>
      </c>
      <c r="Z340" s="13"/>
      <c r="AA340" s="13"/>
      <c r="AB340" s="13"/>
      <c r="AC340" s="13"/>
      <c r="AE340" t="s">
        <v>1344</v>
      </c>
      <c r="AF340" s="17" t="s">
        <v>38</v>
      </c>
      <c r="AG340">
        <v>0</v>
      </c>
      <c r="AH340">
        <v>6</v>
      </c>
      <c r="AJ340" s="11">
        <v>1</v>
      </c>
      <c r="AK340" t="s">
        <v>1314</v>
      </c>
      <c r="AL340">
        <v>0</v>
      </c>
    </row>
    <row r="341" spans="1:38" ht="15.75" thickBot="1" x14ac:dyDescent="0.3">
      <c r="A341" t="s">
        <v>380</v>
      </c>
      <c r="B341" t="s">
        <v>877</v>
      </c>
      <c r="C341" t="s">
        <v>1111</v>
      </c>
      <c r="D341" t="s">
        <v>1217</v>
      </c>
      <c r="E341" s="3">
        <v>1</v>
      </c>
      <c r="F341">
        <v>2</v>
      </c>
      <c r="G341">
        <v>13</v>
      </c>
      <c r="H341" s="3">
        <v>1</v>
      </c>
      <c r="J341">
        <v>10</v>
      </c>
      <c r="K341">
        <v>18</v>
      </c>
      <c r="L341">
        <v>4</v>
      </c>
      <c r="M341">
        <v>23</v>
      </c>
      <c r="N341" t="s">
        <v>1646</v>
      </c>
      <c r="W341">
        <v>1571.18</v>
      </c>
      <c r="X341">
        <v>4275</v>
      </c>
      <c r="Y341">
        <v>1</v>
      </c>
      <c r="Z341" s="13"/>
      <c r="AA341" s="13"/>
      <c r="AB341" s="13"/>
      <c r="AC341" s="13"/>
      <c r="AE341" t="s">
        <v>1344</v>
      </c>
      <c r="AF341" s="17" t="s">
        <v>38</v>
      </c>
      <c r="AG341">
        <v>0</v>
      </c>
      <c r="AH341">
        <v>6</v>
      </c>
      <c r="AJ341" s="11">
        <v>1</v>
      </c>
      <c r="AK341" t="s">
        <v>1314</v>
      </c>
      <c r="AL341">
        <v>0</v>
      </c>
    </row>
    <row r="342" spans="1:38" ht="15.75" thickBot="1" x14ac:dyDescent="0.3">
      <c r="A342" t="s">
        <v>381</v>
      </c>
      <c r="B342" t="s">
        <v>878</v>
      </c>
      <c r="C342" t="s">
        <v>1112</v>
      </c>
      <c r="D342" t="s">
        <v>1217</v>
      </c>
      <c r="E342" s="3">
        <v>1</v>
      </c>
      <c r="F342">
        <v>2</v>
      </c>
      <c r="G342">
        <v>13</v>
      </c>
      <c r="H342" s="3">
        <v>1</v>
      </c>
      <c r="I342" s="3">
        <v>1</v>
      </c>
      <c r="J342">
        <v>7</v>
      </c>
      <c r="K342" t="s">
        <v>1628</v>
      </c>
      <c r="L342">
        <v>1</v>
      </c>
      <c r="M342">
        <v>19</v>
      </c>
      <c r="N342">
        <v>2</v>
      </c>
      <c r="Q342">
        <v>9</v>
      </c>
      <c r="W342">
        <v>2462.9</v>
      </c>
      <c r="X342">
        <v>6975</v>
      </c>
      <c r="Y342">
        <v>1</v>
      </c>
      <c r="Z342" s="14" t="s">
        <v>1906</v>
      </c>
      <c r="AA342" s="14" t="s">
        <v>1907</v>
      </c>
      <c r="AB342" s="12" t="s">
        <v>1908</v>
      </c>
      <c r="AC342" s="13"/>
      <c r="AE342" t="s">
        <v>1348</v>
      </c>
      <c r="AF342" s="17" t="s">
        <v>38</v>
      </c>
      <c r="AG342">
        <v>255</v>
      </c>
      <c r="AH342">
        <v>6</v>
      </c>
      <c r="AJ342" s="11">
        <v>1</v>
      </c>
      <c r="AK342" t="s">
        <v>1295</v>
      </c>
      <c r="AL342">
        <v>0</v>
      </c>
    </row>
    <row r="343" spans="1:38" ht="15.75" thickBot="1" x14ac:dyDescent="0.3">
      <c r="A343" t="s">
        <v>382</v>
      </c>
      <c r="B343" t="s">
        <v>878</v>
      </c>
      <c r="C343" t="s">
        <v>1112</v>
      </c>
      <c r="D343" t="s">
        <v>1217</v>
      </c>
      <c r="E343" s="3">
        <v>1</v>
      </c>
      <c r="F343">
        <v>2</v>
      </c>
      <c r="G343">
        <v>13</v>
      </c>
      <c r="H343" s="3">
        <v>1</v>
      </c>
      <c r="J343">
        <v>7</v>
      </c>
      <c r="K343" t="s">
        <v>1628</v>
      </c>
      <c r="L343">
        <v>1</v>
      </c>
      <c r="M343">
        <v>20</v>
      </c>
      <c r="N343">
        <v>2</v>
      </c>
      <c r="Q343">
        <v>9</v>
      </c>
      <c r="W343">
        <v>2462.9</v>
      </c>
      <c r="X343">
        <v>6975</v>
      </c>
      <c r="Y343">
        <v>0</v>
      </c>
      <c r="Z343" s="13"/>
      <c r="AA343" s="13"/>
      <c r="AB343" s="13"/>
      <c r="AC343" s="13"/>
      <c r="AE343" t="s">
        <v>1349</v>
      </c>
      <c r="AF343" s="17" t="s">
        <v>38</v>
      </c>
      <c r="AG343">
        <v>230</v>
      </c>
      <c r="AH343">
        <v>6</v>
      </c>
      <c r="AJ343" s="11">
        <v>1</v>
      </c>
      <c r="AK343" t="s">
        <v>1295</v>
      </c>
      <c r="AL343">
        <v>0</v>
      </c>
    </row>
    <row r="344" spans="1:38" ht="15.75" thickBot="1" x14ac:dyDescent="0.3">
      <c r="A344" t="s">
        <v>383</v>
      </c>
      <c r="B344" t="s">
        <v>878</v>
      </c>
      <c r="C344" t="s">
        <v>1112</v>
      </c>
      <c r="D344" t="s">
        <v>1285</v>
      </c>
      <c r="E344" s="3">
        <v>1</v>
      </c>
      <c r="F344">
        <v>2</v>
      </c>
      <c r="G344">
        <v>13</v>
      </c>
      <c r="H344" s="3">
        <v>1</v>
      </c>
      <c r="J344">
        <v>7</v>
      </c>
      <c r="K344" t="s">
        <v>1628</v>
      </c>
      <c r="L344">
        <v>1</v>
      </c>
      <c r="M344">
        <v>21</v>
      </c>
      <c r="N344">
        <v>2</v>
      </c>
      <c r="Q344">
        <v>9</v>
      </c>
      <c r="W344">
        <v>2462.9</v>
      </c>
      <c r="X344">
        <v>6975</v>
      </c>
      <c r="Y344">
        <v>0</v>
      </c>
      <c r="Z344" s="13"/>
      <c r="AA344" s="13"/>
      <c r="AB344" s="13"/>
      <c r="AC344" s="13"/>
      <c r="AE344" t="s">
        <v>1350</v>
      </c>
      <c r="AF344" s="17" t="s">
        <v>38</v>
      </c>
      <c r="AG344">
        <v>283</v>
      </c>
      <c r="AH344">
        <v>6</v>
      </c>
      <c r="AJ344" s="11">
        <v>1</v>
      </c>
      <c r="AK344" t="s">
        <v>1295</v>
      </c>
      <c r="AL344">
        <v>0</v>
      </c>
    </row>
    <row r="345" spans="1:38" ht="15.75" thickBot="1" x14ac:dyDescent="0.3">
      <c r="A345" t="s">
        <v>384</v>
      </c>
      <c r="B345" t="s">
        <v>878</v>
      </c>
      <c r="C345" t="s">
        <v>1112</v>
      </c>
      <c r="D345" t="s">
        <v>1285</v>
      </c>
      <c r="E345" s="3">
        <v>1</v>
      </c>
      <c r="F345">
        <v>2</v>
      </c>
      <c r="G345">
        <v>13</v>
      </c>
      <c r="H345" s="3">
        <v>1</v>
      </c>
      <c r="J345">
        <v>7</v>
      </c>
      <c r="K345" t="s">
        <v>1628</v>
      </c>
      <c r="L345">
        <v>1</v>
      </c>
      <c r="M345">
        <v>22</v>
      </c>
      <c r="N345">
        <v>2</v>
      </c>
      <c r="Q345">
        <v>9</v>
      </c>
      <c r="W345">
        <v>2462.9</v>
      </c>
      <c r="X345">
        <v>6975</v>
      </c>
      <c r="Y345">
        <v>0</v>
      </c>
      <c r="Z345" s="13"/>
      <c r="AA345" s="13"/>
      <c r="AB345" s="13"/>
      <c r="AC345" s="13"/>
      <c r="AE345" t="s">
        <v>1350</v>
      </c>
      <c r="AF345" s="17" t="s">
        <v>38</v>
      </c>
      <c r="AG345">
        <v>301</v>
      </c>
      <c r="AH345">
        <v>6</v>
      </c>
      <c r="AJ345" s="11">
        <v>1</v>
      </c>
      <c r="AK345" t="s">
        <v>1295</v>
      </c>
      <c r="AL345">
        <v>0</v>
      </c>
    </row>
    <row r="346" spans="1:38" ht="15.75" thickBot="1" x14ac:dyDescent="0.3">
      <c r="A346" t="s">
        <v>385</v>
      </c>
      <c r="B346" t="s">
        <v>878</v>
      </c>
      <c r="C346" t="s">
        <v>1112</v>
      </c>
      <c r="D346" t="s">
        <v>1285</v>
      </c>
      <c r="E346" s="3">
        <v>1</v>
      </c>
      <c r="F346">
        <v>2</v>
      </c>
      <c r="G346">
        <v>13</v>
      </c>
      <c r="H346" s="3">
        <v>1</v>
      </c>
      <c r="J346">
        <v>7</v>
      </c>
      <c r="K346" t="s">
        <v>1628</v>
      </c>
      <c r="L346">
        <v>1</v>
      </c>
      <c r="M346">
        <v>23</v>
      </c>
      <c r="N346">
        <v>2</v>
      </c>
      <c r="Q346">
        <v>9</v>
      </c>
      <c r="W346">
        <v>2462.9</v>
      </c>
      <c r="X346">
        <v>6975</v>
      </c>
      <c r="Y346">
        <v>0</v>
      </c>
      <c r="Z346" s="13"/>
      <c r="AA346" s="13"/>
      <c r="AB346" s="13"/>
      <c r="AC346" s="13"/>
      <c r="AE346" t="s">
        <v>1348</v>
      </c>
      <c r="AF346" s="17" t="s">
        <v>38</v>
      </c>
      <c r="AG346">
        <v>312</v>
      </c>
      <c r="AH346">
        <v>6</v>
      </c>
      <c r="AJ346" s="11">
        <v>1</v>
      </c>
      <c r="AK346" t="s">
        <v>1295</v>
      </c>
      <c r="AL346">
        <v>0</v>
      </c>
    </row>
    <row r="347" spans="1:38" ht="15.75" thickBot="1" x14ac:dyDescent="0.3">
      <c r="A347" t="s">
        <v>386</v>
      </c>
      <c r="B347" t="s">
        <v>879</v>
      </c>
      <c r="C347" t="s">
        <v>1113</v>
      </c>
      <c r="D347" t="s">
        <v>1286</v>
      </c>
      <c r="E347" s="3">
        <v>1</v>
      </c>
      <c r="F347">
        <v>2</v>
      </c>
      <c r="G347">
        <v>16</v>
      </c>
      <c r="H347" s="3">
        <v>1</v>
      </c>
      <c r="I347" s="3">
        <v>1</v>
      </c>
      <c r="J347">
        <v>9</v>
      </c>
      <c r="K347">
        <v>13</v>
      </c>
      <c r="L347">
        <v>18</v>
      </c>
      <c r="M347">
        <v>19</v>
      </c>
      <c r="N347">
        <v>7</v>
      </c>
      <c r="Q347">
        <v>8</v>
      </c>
      <c r="W347">
        <v>1446.68</v>
      </c>
      <c r="X347">
        <v>3765</v>
      </c>
      <c r="Y347">
        <v>2</v>
      </c>
      <c r="Z347" s="14" t="s">
        <v>1909</v>
      </c>
      <c r="AA347" s="12" t="s">
        <v>1910</v>
      </c>
      <c r="AB347" s="13"/>
      <c r="AC347" s="13"/>
      <c r="AE347" t="s">
        <v>1351</v>
      </c>
      <c r="AF347" s="17" t="s">
        <v>38</v>
      </c>
      <c r="AG347">
        <v>114</v>
      </c>
      <c r="AH347">
        <v>6</v>
      </c>
      <c r="AJ347" s="11">
        <v>1</v>
      </c>
      <c r="AK347" t="s">
        <v>1293</v>
      </c>
      <c r="AL347">
        <v>0</v>
      </c>
    </row>
    <row r="348" spans="1:38" ht="15.75" thickBot="1" x14ac:dyDescent="0.3">
      <c r="A348" t="s">
        <v>387</v>
      </c>
      <c r="B348" t="s">
        <v>879</v>
      </c>
      <c r="C348" t="s">
        <v>1113</v>
      </c>
      <c r="D348" t="s">
        <v>1286</v>
      </c>
      <c r="E348" s="3">
        <v>1</v>
      </c>
      <c r="F348">
        <v>2</v>
      </c>
      <c r="G348">
        <v>16</v>
      </c>
      <c r="H348" s="3">
        <v>1</v>
      </c>
      <c r="J348">
        <v>9</v>
      </c>
      <c r="K348">
        <v>13</v>
      </c>
      <c r="L348">
        <v>18</v>
      </c>
      <c r="M348">
        <v>20</v>
      </c>
      <c r="N348">
        <v>7</v>
      </c>
      <c r="Q348">
        <v>8</v>
      </c>
      <c r="W348">
        <v>1446.68</v>
      </c>
      <c r="X348">
        <v>3765</v>
      </c>
      <c r="Y348">
        <v>0</v>
      </c>
      <c r="Z348" s="13"/>
      <c r="AA348" s="13"/>
      <c r="AB348" s="13"/>
      <c r="AC348" s="13"/>
      <c r="AE348" t="s">
        <v>1352</v>
      </c>
      <c r="AF348" s="17" t="s">
        <v>38</v>
      </c>
      <c r="AG348">
        <v>120</v>
      </c>
      <c r="AH348">
        <v>6</v>
      </c>
      <c r="AJ348" s="11">
        <v>1</v>
      </c>
      <c r="AK348" t="s">
        <v>1293</v>
      </c>
      <c r="AL348">
        <v>0</v>
      </c>
    </row>
    <row r="349" spans="1:38" ht="15.75" thickBot="1" x14ac:dyDescent="0.3">
      <c r="A349" t="s">
        <v>388</v>
      </c>
      <c r="B349" t="s">
        <v>879</v>
      </c>
      <c r="C349" t="s">
        <v>1113</v>
      </c>
      <c r="D349" t="s">
        <v>1286</v>
      </c>
      <c r="E349" s="3">
        <v>1</v>
      </c>
      <c r="F349">
        <v>2</v>
      </c>
      <c r="G349">
        <v>16</v>
      </c>
      <c r="H349" s="3">
        <v>1</v>
      </c>
      <c r="J349">
        <v>9</v>
      </c>
      <c r="K349">
        <v>13</v>
      </c>
      <c r="L349">
        <v>18</v>
      </c>
      <c r="M349">
        <v>21</v>
      </c>
      <c r="N349">
        <v>7</v>
      </c>
      <c r="Q349">
        <v>8</v>
      </c>
      <c r="W349">
        <v>1446.68</v>
      </c>
      <c r="X349">
        <v>3765</v>
      </c>
      <c r="Y349">
        <v>0</v>
      </c>
      <c r="Z349" s="13"/>
      <c r="AA349" s="13"/>
      <c r="AB349" s="13"/>
      <c r="AC349" s="13"/>
      <c r="AE349" t="s">
        <v>1352</v>
      </c>
      <c r="AF349" s="17" t="s">
        <v>38</v>
      </c>
      <c r="AG349">
        <v>180</v>
      </c>
      <c r="AH349">
        <v>6</v>
      </c>
      <c r="AJ349" s="11">
        <v>1</v>
      </c>
      <c r="AK349" t="s">
        <v>1293</v>
      </c>
      <c r="AL349">
        <v>0</v>
      </c>
    </row>
    <row r="350" spans="1:38" ht="15.75" thickBot="1" x14ac:dyDescent="0.3">
      <c r="A350" t="s">
        <v>389</v>
      </c>
      <c r="B350" t="s">
        <v>879</v>
      </c>
      <c r="C350" t="s">
        <v>1113</v>
      </c>
      <c r="D350" t="s">
        <v>1477</v>
      </c>
      <c r="E350" s="3">
        <v>1</v>
      </c>
      <c r="F350">
        <v>2</v>
      </c>
      <c r="G350">
        <v>16</v>
      </c>
      <c r="H350" s="3">
        <v>1</v>
      </c>
      <c r="J350">
        <v>9</v>
      </c>
      <c r="K350">
        <v>13</v>
      </c>
      <c r="L350">
        <v>18</v>
      </c>
      <c r="M350">
        <v>22</v>
      </c>
      <c r="N350">
        <v>7</v>
      </c>
      <c r="Q350">
        <v>8</v>
      </c>
      <c r="W350">
        <v>1446.68</v>
      </c>
      <c r="X350">
        <v>3765</v>
      </c>
      <c r="Y350">
        <v>0</v>
      </c>
      <c r="Z350" s="13"/>
      <c r="AA350" s="13"/>
      <c r="AB350" s="13"/>
      <c r="AC350" s="13"/>
      <c r="AE350" t="s">
        <v>1353</v>
      </c>
      <c r="AF350" s="17" t="s">
        <v>38</v>
      </c>
      <c r="AG350">
        <v>195</v>
      </c>
      <c r="AH350">
        <v>6</v>
      </c>
      <c r="AJ350" s="11">
        <v>1</v>
      </c>
      <c r="AK350" t="s">
        <v>1293</v>
      </c>
      <c r="AL350">
        <v>0</v>
      </c>
    </row>
    <row r="351" spans="1:38" ht="15.75" thickBot="1" x14ac:dyDescent="0.3">
      <c r="A351" t="s">
        <v>390</v>
      </c>
      <c r="B351" t="s">
        <v>879</v>
      </c>
      <c r="C351" t="s">
        <v>1113</v>
      </c>
      <c r="D351" t="s">
        <v>1477</v>
      </c>
      <c r="E351" s="3">
        <v>1</v>
      </c>
      <c r="F351">
        <v>2</v>
      </c>
      <c r="G351">
        <v>16</v>
      </c>
      <c r="H351" s="3">
        <v>1</v>
      </c>
      <c r="J351">
        <v>9</v>
      </c>
      <c r="K351">
        <v>13</v>
      </c>
      <c r="L351">
        <v>18</v>
      </c>
      <c r="M351">
        <v>23</v>
      </c>
      <c r="N351">
        <v>7</v>
      </c>
      <c r="Q351">
        <v>8</v>
      </c>
      <c r="W351">
        <v>1446.68</v>
      </c>
      <c r="X351">
        <v>3765</v>
      </c>
      <c r="Y351">
        <v>0</v>
      </c>
      <c r="Z351" s="13"/>
      <c r="AA351" s="13"/>
      <c r="AB351" s="13"/>
      <c r="AC351" s="13"/>
      <c r="AE351" t="s">
        <v>1354</v>
      </c>
      <c r="AF351" s="17" t="s">
        <v>38</v>
      </c>
      <c r="AG351">
        <v>186</v>
      </c>
      <c r="AH351">
        <v>6</v>
      </c>
      <c r="AJ351" s="11">
        <v>1</v>
      </c>
      <c r="AK351" t="s">
        <v>1293</v>
      </c>
      <c r="AL351">
        <v>0</v>
      </c>
    </row>
    <row r="352" spans="1:38" ht="15.75" thickBot="1" x14ac:dyDescent="0.3">
      <c r="A352" t="s">
        <v>391</v>
      </c>
      <c r="B352" t="s">
        <v>880</v>
      </c>
      <c r="C352" t="s">
        <v>1114</v>
      </c>
      <c r="D352" t="s">
        <v>1478</v>
      </c>
      <c r="E352" s="3">
        <v>1</v>
      </c>
      <c r="F352">
        <v>2</v>
      </c>
      <c r="G352">
        <v>18</v>
      </c>
      <c r="H352" s="3">
        <v>1</v>
      </c>
      <c r="I352" s="3">
        <v>1</v>
      </c>
      <c r="J352">
        <v>14</v>
      </c>
      <c r="K352">
        <v>18</v>
      </c>
      <c r="L352">
        <v>12</v>
      </c>
      <c r="M352">
        <v>19</v>
      </c>
      <c r="N352" t="s">
        <v>1637</v>
      </c>
      <c r="Q352">
        <v>8</v>
      </c>
      <c r="W352">
        <v>1128.26</v>
      </c>
      <c r="X352">
        <v>3985</v>
      </c>
      <c r="Y352">
        <v>3</v>
      </c>
      <c r="Z352" s="14" t="s">
        <v>1911</v>
      </c>
      <c r="AA352" s="14" t="s">
        <v>1912</v>
      </c>
      <c r="AB352" s="12" t="s">
        <v>1913</v>
      </c>
      <c r="AC352" s="13"/>
      <c r="AE352" t="s">
        <v>1344</v>
      </c>
      <c r="AF352" s="17" t="s">
        <v>38</v>
      </c>
      <c r="AG352">
        <v>0</v>
      </c>
      <c r="AH352">
        <v>6</v>
      </c>
      <c r="AJ352" s="11">
        <v>1</v>
      </c>
      <c r="AK352" t="s">
        <v>1290</v>
      </c>
      <c r="AL352">
        <v>0</v>
      </c>
    </row>
    <row r="353" spans="1:38" ht="15.75" thickBot="1" x14ac:dyDescent="0.3">
      <c r="A353" t="s">
        <v>392</v>
      </c>
      <c r="B353" t="s">
        <v>880</v>
      </c>
      <c r="C353" t="s">
        <v>1114</v>
      </c>
      <c r="D353" t="s">
        <v>1478</v>
      </c>
      <c r="E353" s="3">
        <v>1</v>
      </c>
      <c r="F353">
        <v>2</v>
      </c>
      <c r="G353">
        <v>18</v>
      </c>
      <c r="H353" s="3">
        <v>1</v>
      </c>
      <c r="J353">
        <v>14</v>
      </c>
      <c r="K353">
        <v>18</v>
      </c>
      <c r="L353">
        <v>12</v>
      </c>
      <c r="M353">
        <v>20</v>
      </c>
      <c r="N353" t="s">
        <v>1637</v>
      </c>
      <c r="Q353">
        <v>8</v>
      </c>
      <c r="W353">
        <v>1128.26</v>
      </c>
      <c r="X353">
        <v>3985</v>
      </c>
      <c r="Y353">
        <v>0</v>
      </c>
      <c r="Z353" s="13"/>
      <c r="AA353" s="13"/>
      <c r="AB353" s="13"/>
      <c r="AC353" s="13"/>
      <c r="AE353" t="s">
        <v>1344</v>
      </c>
      <c r="AF353" s="17" t="s">
        <v>38</v>
      </c>
      <c r="AG353">
        <v>0</v>
      </c>
      <c r="AH353">
        <v>6</v>
      </c>
      <c r="AJ353" s="11">
        <v>1</v>
      </c>
      <c r="AK353" t="s">
        <v>1290</v>
      </c>
      <c r="AL353">
        <v>0</v>
      </c>
    </row>
    <row r="354" spans="1:38" ht="15.75" thickBot="1" x14ac:dyDescent="0.3">
      <c r="A354" t="s">
        <v>393</v>
      </c>
      <c r="B354" t="s">
        <v>880</v>
      </c>
      <c r="C354" t="s">
        <v>1114</v>
      </c>
      <c r="D354" t="s">
        <v>1478</v>
      </c>
      <c r="E354" s="3">
        <v>1</v>
      </c>
      <c r="F354">
        <v>2</v>
      </c>
      <c r="G354">
        <v>18</v>
      </c>
      <c r="H354" s="3">
        <v>1</v>
      </c>
      <c r="J354">
        <v>14</v>
      </c>
      <c r="K354">
        <v>18</v>
      </c>
      <c r="L354">
        <v>12</v>
      </c>
      <c r="M354">
        <v>21</v>
      </c>
      <c r="N354" t="s">
        <v>1637</v>
      </c>
      <c r="Q354">
        <v>8</v>
      </c>
      <c r="W354">
        <v>1128.26</v>
      </c>
      <c r="X354">
        <v>3985</v>
      </c>
      <c r="Y354">
        <v>0</v>
      </c>
      <c r="Z354" s="13"/>
      <c r="AA354" s="13"/>
      <c r="AB354" s="13"/>
      <c r="AC354" s="13"/>
      <c r="AE354" t="s">
        <v>1344</v>
      </c>
      <c r="AF354" s="17" t="s">
        <v>38</v>
      </c>
      <c r="AG354">
        <v>0</v>
      </c>
      <c r="AH354">
        <v>6</v>
      </c>
      <c r="AJ354" s="11">
        <v>1</v>
      </c>
      <c r="AK354" t="s">
        <v>1290</v>
      </c>
      <c r="AL354">
        <v>0</v>
      </c>
    </row>
    <row r="355" spans="1:38" ht="15.75" thickBot="1" x14ac:dyDescent="0.3">
      <c r="A355" t="s">
        <v>394</v>
      </c>
      <c r="B355" t="s">
        <v>880</v>
      </c>
      <c r="C355" t="s">
        <v>1114</v>
      </c>
      <c r="D355" t="s">
        <v>1478</v>
      </c>
      <c r="E355" s="3">
        <v>1</v>
      </c>
      <c r="F355">
        <v>2</v>
      </c>
      <c r="G355">
        <v>18</v>
      </c>
      <c r="H355" s="3">
        <v>1</v>
      </c>
      <c r="J355">
        <v>14</v>
      </c>
      <c r="K355">
        <v>18</v>
      </c>
      <c r="L355">
        <v>12</v>
      </c>
      <c r="M355">
        <v>22</v>
      </c>
      <c r="N355" t="s">
        <v>1637</v>
      </c>
      <c r="Q355">
        <v>8</v>
      </c>
      <c r="W355">
        <v>1128.26</v>
      </c>
      <c r="X355">
        <v>3985</v>
      </c>
      <c r="Y355">
        <v>1</v>
      </c>
      <c r="Z355" s="13"/>
      <c r="AA355" s="13"/>
      <c r="AB355" s="13"/>
      <c r="AC355" s="13"/>
      <c r="AE355" t="s">
        <v>1344</v>
      </c>
      <c r="AF355" s="17" t="s">
        <v>38</v>
      </c>
      <c r="AG355">
        <v>0</v>
      </c>
      <c r="AH355">
        <v>6</v>
      </c>
      <c r="AJ355" s="11">
        <v>1</v>
      </c>
      <c r="AK355" t="s">
        <v>1290</v>
      </c>
      <c r="AL355">
        <v>0</v>
      </c>
    </row>
    <row r="356" spans="1:38" ht="15.75" thickBot="1" x14ac:dyDescent="0.3">
      <c r="A356" t="s">
        <v>395</v>
      </c>
      <c r="B356" t="s">
        <v>880</v>
      </c>
      <c r="C356" t="s">
        <v>1114</v>
      </c>
      <c r="D356" t="s">
        <v>1478</v>
      </c>
      <c r="E356" s="3">
        <v>1</v>
      </c>
      <c r="F356">
        <v>2</v>
      </c>
      <c r="G356">
        <v>18</v>
      </c>
      <c r="H356" s="3">
        <v>1</v>
      </c>
      <c r="J356">
        <v>14</v>
      </c>
      <c r="K356">
        <v>18</v>
      </c>
      <c r="L356">
        <v>12</v>
      </c>
      <c r="M356">
        <v>23</v>
      </c>
      <c r="N356" t="s">
        <v>1637</v>
      </c>
      <c r="Q356">
        <v>8</v>
      </c>
      <c r="W356">
        <v>1128.26</v>
      </c>
      <c r="X356">
        <v>3985</v>
      </c>
      <c r="Y356">
        <v>0</v>
      </c>
      <c r="Z356" s="13"/>
      <c r="AA356" s="13"/>
      <c r="AB356" s="13"/>
      <c r="AC356" s="13"/>
      <c r="AE356" t="s">
        <v>1344</v>
      </c>
      <c r="AF356" s="17" t="s">
        <v>38</v>
      </c>
      <c r="AG356">
        <v>0</v>
      </c>
      <c r="AH356">
        <v>6</v>
      </c>
      <c r="AJ356" s="11">
        <v>1</v>
      </c>
      <c r="AK356" t="s">
        <v>1290</v>
      </c>
      <c r="AL356">
        <v>0</v>
      </c>
    </row>
    <row r="357" spans="1:38" ht="15.75" thickBot="1" x14ac:dyDescent="0.3">
      <c r="A357" t="s">
        <v>396</v>
      </c>
      <c r="B357" t="s">
        <v>881</v>
      </c>
      <c r="C357" t="s">
        <v>1115</v>
      </c>
      <c r="D357" t="s">
        <v>1479</v>
      </c>
      <c r="E357" s="3">
        <v>1</v>
      </c>
      <c r="F357">
        <v>2</v>
      </c>
      <c r="G357">
        <v>14</v>
      </c>
      <c r="H357" s="3">
        <v>1</v>
      </c>
      <c r="I357" s="3">
        <v>1</v>
      </c>
      <c r="J357">
        <v>14</v>
      </c>
      <c r="K357">
        <v>18</v>
      </c>
      <c r="L357">
        <v>4</v>
      </c>
      <c r="M357">
        <v>19</v>
      </c>
      <c r="Q357">
        <v>8</v>
      </c>
      <c r="W357">
        <v>1151.4000000000001</v>
      </c>
      <c r="X357">
        <v>5285</v>
      </c>
      <c r="Y357">
        <v>2</v>
      </c>
      <c r="Z357" s="14" t="s">
        <v>1914</v>
      </c>
      <c r="AA357" s="14" t="s">
        <v>1915</v>
      </c>
      <c r="AB357" s="12" t="s">
        <v>1916</v>
      </c>
      <c r="AC357" s="13"/>
      <c r="AE357" t="s">
        <v>1355</v>
      </c>
      <c r="AF357" s="17" t="s">
        <v>38</v>
      </c>
      <c r="AG357">
        <v>437</v>
      </c>
      <c r="AH357">
        <v>6</v>
      </c>
      <c r="AJ357" s="11">
        <v>1</v>
      </c>
      <c r="AK357" t="s">
        <v>1289</v>
      </c>
      <c r="AL357">
        <v>0</v>
      </c>
    </row>
    <row r="358" spans="1:38" ht="15.75" thickBot="1" x14ac:dyDescent="0.3">
      <c r="A358" t="s">
        <v>397</v>
      </c>
      <c r="B358" t="s">
        <v>881</v>
      </c>
      <c r="C358" t="s">
        <v>1115</v>
      </c>
      <c r="D358" t="s">
        <v>1479</v>
      </c>
      <c r="E358" s="3">
        <v>1</v>
      </c>
      <c r="F358">
        <v>2</v>
      </c>
      <c r="G358">
        <v>14</v>
      </c>
      <c r="H358" s="3">
        <v>1</v>
      </c>
      <c r="J358">
        <v>14</v>
      </c>
      <c r="K358">
        <v>18</v>
      </c>
      <c r="L358">
        <v>4</v>
      </c>
      <c r="M358">
        <v>20</v>
      </c>
      <c r="Q358">
        <v>8</v>
      </c>
      <c r="W358">
        <v>1151.4000000000001</v>
      </c>
      <c r="X358">
        <v>5285</v>
      </c>
      <c r="Y358">
        <v>2</v>
      </c>
      <c r="Z358" s="13"/>
      <c r="AA358" s="13"/>
      <c r="AB358" s="13"/>
      <c r="AC358" s="13"/>
      <c r="AE358" t="s">
        <v>1355</v>
      </c>
      <c r="AF358" s="17" t="s">
        <v>38</v>
      </c>
      <c r="AG358">
        <v>437</v>
      </c>
      <c r="AH358">
        <v>6</v>
      </c>
      <c r="AJ358" s="11">
        <v>1</v>
      </c>
      <c r="AK358" t="s">
        <v>1289</v>
      </c>
      <c r="AL358">
        <v>0</v>
      </c>
    </row>
    <row r="359" spans="1:38" ht="15.75" thickBot="1" x14ac:dyDescent="0.3">
      <c r="A359" t="s">
        <v>398</v>
      </c>
      <c r="B359" t="s">
        <v>881</v>
      </c>
      <c r="C359" t="s">
        <v>1115</v>
      </c>
      <c r="D359" t="s">
        <v>1479</v>
      </c>
      <c r="E359" s="3">
        <v>1</v>
      </c>
      <c r="F359">
        <v>2</v>
      </c>
      <c r="G359">
        <v>14</v>
      </c>
      <c r="H359" s="3">
        <v>1</v>
      </c>
      <c r="J359">
        <v>14</v>
      </c>
      <c r="K359">
        <v>18</v>
      </c>
      <c r="L359">
        <v>4</v>
      </c>
      <c r="M359">
        <v>21</v>
      </c>
      <c r="Q359">
        <v>8</v>
      </c>
      <c r="W359">
        <v>1151.4000000000001</v>
      </c>
      <c r="X359">
        <v>5285</v>
      </c>
      <c r="Y359">
        <v>0</v>
      </c>
      <c r="Z359" s="13"/>
      <c r="AA359" s="13"/>
      <c r="AB359" s="13"/>
      <c r="AC359" s="13"/>
      <c r="AE359" t="s">
        <v>1355</v>
      </c>
      <c r="AF359" s="17" t="s">
        <v>38</v>
      </c>
      <c r="AG359">
        <v>437</v>
      </c>
      <c r="AH359">
        <v>6</v>
      </c>
      <c r="AJ359" s="11">
        <v>1</v>
      </c>
      <c r="AK359" t="s">
        <v>1289</v>
      </c>
      <c r="AL359">
        <v>0</v>
      </c>
    </row>
    <row r="360" spans="1:38" ht="15.75" thickBot="1" x14ac:dyDescent="0.3">
      <c r="A360" t="s">
        <v>399</v>
      </c>
      <c r="B360" t="s">
        <v>881</v>
      </c>
      <c r="C360" t="s">
        <v>1115</v>
      </c>
      <c r="D360" t="s">
        <v>1479</v>
      </c>
      <c r="E360" s="3">
        <v>1</v>
      </c>
      <c r="F360">
        <v>2</v>
      </c>
      <c r="G360">
        <v>14</v>
      </c>
      <c r="H360" s="3">
        <v>1</v>
      </c>
      <c r="J360">
        <v>14</v>
      </c>
      <c r="K360">
        <v>18</v>
      </c>
      <c r="L360">
        <v>4</v>
      </c>
      <c r="M360">
        <v>22</v>
      </c>
      <c r="Q360">
        <v>8</v>
      </c>
      <c r="W360">
        <v>1151.4000000000001</v>
      </c>
      <c r="X360">
        <v>5285</v>
      </c>
      <c r="Y360">
        <v>0</v>
      </c>
      <c r="Z360" s="13"/>
      <c r="AA360" s="13"/>
      <c r="AB360" s="13"/>
      <c r="AC360" s="13"/>
      <c r="AE360" t="s">
        <v>1355</v>
      </c>
      <c r="AF360" s="17" t="s">
        <v>38</v>
      </c>
      <c r="AG360">
        <v>437</v>
      </c>
      <c r="AH360">
        <v>6</v>
      </c>
      <c r="AJ360" s="11">
        <v>1</v>
      </c>
      <c r="AK360" t="s">
        <v>1289</v>
      </c>
      <c r="AL360">
        <v>0</v>
      </c>
    </row>
    <row r="361" spans="1:38" ht="15.75" thickBot="1" x14ac:dyDescent="0.3">
      <c r="A361" t="s">
        <v>400</v>
      </c>
      <c r="B361" t="s">
        <v>881</v>
      </c>
      <c r="C361" t="s">
        <v>1115</v>
      </c>
      <c r="D361" t="s">
        <v>1479</v>
      </c>
      <c r="E361" s="3">
        <v>1</v>
      </c>
      <c r="F361">
        <v>2</v>
      </c>
      <c r="G361">
        <v>14</v>
      </c>
      <c r="H361" s="3">
        <v>1</v>
      </c>
      <c r="J361">
        <v>14</v>
      </c>
      <c r="K361">
        <v>18</v>
      </c>
      <c r="L361">
        <v>4</v>
      </c>
      <c r="M361">
        <v>23</v>
      </c>
      <c r="Q361">
        <v>8</v>
      </c>
      <c r="W361">
        <v>1151.4000000000001</v>
      </c>
      <c r="X361">
        <v>5285</v>
      </c>
      <c r="Y361">
        <v>0</v>
      </c>
      <c r="Z361" s="13"/>
      <c r="AA361" s="13"/>
      <c r="AB361" s="13"/>
      <c r="AC361" s="13"/>
      <c r="AE361" t="s">
        <v>1355</v>
      </c>
      <c r="AF361" s="17" t="s">
        <v>38</v>
      </c>
      <c r="AG361">
        <v>437</v>
      </c>
      <c r="AH361">
        <v>6</v>
      </c>
      <c r="AJ361" s="11">
        <v>1</v>
      </c>
      <c r="AK361" t="s">
        <v>1289</v>
      </c>
      <c r="AL361">
        <v>0</v>
      </c>
    </row>
    <row r="362" spans="1:38" ht="15.75" thickBot="1" x14ac:dyDescent="0.3">
      <c r="A362" t="s">
        <v>401</v>
      </c>
      <c r="B362" t="s">
        <v>882</v>
      </c>
      <c r="C362" t="s">
        <v>1116</v>
      </c>
      <c r="D362" t="s">
        <v>1116</v>
      </c>
      <c r="E362" s="3">
        <v>1</v>
      </c>
      <c r="F362">
        <v>2</v>
      </c>
      <c r="G362">
        <v>15</v>
      </c>
      <c r="H362" s="3">
        <v>1</v>
      </c>
      <c r="I362" s="3">
        <v>1</v>
      </c>
      <c r="J362">
        <v>10</v>
      </c>
      <c r="K362">
        <v>8</v>
      </c>
      <c r="L362">
        <v>4</v>
      </c>
      <c r="M362">
        <v>2</v>
      </c>
      <c r="N362">
        <v>2</v>
      </c>
      <c r="Q362">
        <v>3</v>
      </c>
      <c r="W362">
        <v>490</v>
      </c>
      <c r="X362">
        <v>1175</v>
      </c>
      <c r="Y362">
        <v>0</v>
      </c>
      <c r="Z362" s="14" t="s">
        <v>1917</v>
      </c>
      <c r="AA362" s="14" t="s">
        <v>1918</v>
      </c>
      <c r="AB362" s="12" t="s">
        <v>1919</v>
      </c>
      <c r="AC362" s="13"/>
      <c r="AE362" t="s">
        <v>1356</v>
      </c>
      <c r="AF362" s="17" t="s">
        <v>38</v>
      </c>
      <c r="AG362">
        <v>302</v>
      </c>
      <c r="AH362">
        <v>6</v>
      </c>
      <c r="AJ362" s="11">
        <v>1</v>
      </c>
      <c r="AK362" t="s">
        <v>1295</v>
      </c>
      <c r="AL362">
        <v>0</v>
      </c>
    </row>
    <row r="363" spans="1:38" ht="15.75" thickBot="1" x14ac:dyDescent="0.3">
      <c r="A363" t="s">
        <v>402</v>
      </c>
      <c r="B363" t="s">
        <v>882</v>
      </c>
      <c r="C363" t="s">
        <v>1116</v>
      </c>
      <c r="D363" t="s">
        <v>1116</v>
      </c>
      <c r="E363" s="3">
        <v>1</v>
      </c>
      <c r="F363">
        <v>2</v>
      </c>
      <c r="G363">
        <v>15</v>
      </c>
      <c r="H363" s="3">
        <v>1</v>
      </c>
      <c r="J363">
        <v>10</v>
      </c>
      <c r="K363">
        <v>8</v>
      </c>
      <c r="L363">
        <v>4</v>
      </c>
      <c r="M363">
        <v>3</v>
      </c>
      <c r="N363">
        <v>2</v>
      </c>
      <c r="Q363">
        <v>3</v>
      </c>
      <c r="W363">
        <v>490</v>
      </c>
      <c r="X363">
        <v>1175</v>
      </c>
      <c r="Y363">
        <v>3</v>
      </c>
      <c r="Z363" s="13"/>
      <c r="AA363" s="13"/>
      <c r="AB363" s="13"/>
      <c r="AC363" s="13"/>
      <c r="AE363" t="s">
        <v>1356</v>
      </c>
      <c r="AF363" s="17" t="s">
        <v>38</v>
      </c>
      <c r="AG363">
        <v>302</v>
      </c>
      <c r="AH363">
        <v>6</v>
      </c>
      <c r="AJ363" s="11">
        <v>1</v>
      </c>
      <c r="AK363" t="s">
        <v>1295</v>
      </c>
      <c r="AL363">
        <v>0</v>
      </c>
    </row>
    <row r="364" spans="1:38" ht="15.75" thickBot="1" x14ac:dyDescent="0.3">
      <c r="A364" t="s">
        <v>403</v>
      </c>
      <c r="B364" t="s">
        <v>882</v>
      </c>
      <c r="C364" t="s">
        <v>1116</v>
      </c>
      <c r="D364" t="s">
        <v>1116</v>
      </c>
      <c r="E364" s="3">
        <v>1</v>
      </c>
      <c r="F364">
        <v>2</v>
      </c>
      <c r="G364">
        <v>15</v>
      </c>
      <c r="H364" s="3">
        <v>1</v>
      </c>
      <c r="J364">
        <v>10</v>
      </c>
      <c r="K364">
        <v>8</v>
      </c>
      <c r="L364">
        <v>4</v>
      </c>
      <c r="M364">
        <v>1</v>
      </c>
      <c r="N364">
        <v>2</v>
      </c>
      <c r="Q364">
        <v>3</v>
      </c>
      <c r="W364">
        <v>490</v>
      </c>
      <c r="X364">
        <v>1175</v>
      </c>
      <c r="Y364">
        <v>3</v>
      </c>
      <c r="Z364" s="13"/>
      <c r="AA364" s="13"/>
      <c r="AB364" s="13"/>
      <c r="AC364" s="13"/>
      <c r="AE364" t="s">
        <v>1356</v>
      </c>
      <c r="AF364" s="17" t="s">
        <v>38</v>
      </c>
      <c r="AG364">
        <v>302</v>
      </c>
      <c r="AH364">
        <v>6</v>
      </c>
      <c r="AJ364" s="11">
        <v>1</v>
      </c>
      <c r="AK364" t="s">
        <v>1295</v>
      </c>
      <c r="AL364">
        <v>0</v>
      </c>
    </row>
    <row r="365" spans="1:38" ht="15.75" thickBot="1" x14ac:dyDescent="0.3">
      <c r="A365" t="s">
        <v>404</v>
      </c>
      <c r="B365" t="s">
        <v>882</v>
      </c>
      <c r="C365" t="s">
        <v>1116</v>
      </c>
      <c r="D365" t="s">
        <v>1116</v>
      </c>
      <c r="E365" s="3">
        <v>1</v>
      </c>
      <c r="F365">
        <v>2</v>
      </c>
      <c r="G365">
        <v>15</v>
      </c>
      <c r="H365" s="3">
        <v>1</v>
      </c>
      <c r="J365">
        <v>10</v>
      </c>
      <c r="K365">
        <v>8</v>
      </c>
      <c r="L365">
        <v>4</v>
      </c>
      <c r="M365">
        <v>4</v>
      </c>
      <c r="N365">
        <v>2</v>
      </c>
      <c r="Q365">
        <v>3</v>
      </c>
      <c r="W365">
        <v>490</v>
      </c>
      <c r="X365">
        <v>1175</v>
      </c>
      <c r="Y365">
        <v>0</v>
      </c>
      <c r="Z365" s="13"/>
      <c r="AA365" s="13"/>
      <c r="AB365" s="13"/>
      <c r="AC365" s="13"/>
      <c r="AE365" t="s">
        <v>1356</v>
      </c>
      <c r="AF365" s="17" t="s">
        <v>38</v>
      </c>
      <c r="AG365">
        <v>302</v>
      </c>
      <c r="AH365">
        <v>6</v>
      </c>
      <c r="AJ365" s="11">
        <v>1</v>
      </c>
      <c r="AK365" t="s">
        <v>1295</v>
      </c>
      <c r="AL365">
        <v>0</v>
      </c>
    </row>
    <row r="366" spans="1:38" ht="15.75" thickBot="1" x14ac:dyDescent="0.3">
      <c r="A366" t="s">
        <v>405</v>
      </c>
      <c r="B366" t="s">
        <v>883</v>
      </c>
      <c r="C366" t="s">
        <v>1117</v>
      </c>
      <c r="D366" t="s">
        <v>1117</v>
      </c>
      <c r="E366" s="3">
        <v>1</v>
      </c>
      <c r="F366">
        <v>2</v>
      </c>
      <c r="G366">
        <v>15</v>
      </c>
      <c r="H366" s="3">
        <v>1</v>
      </c>
      <c r="I366" s="3">
        <v>1</v>
      </c>
      <c r="J366">
        <v>10</v>
      </c>
      <c r="K366">
        <v>12</v>
      </c>
      <c r="L366">
        <v>4</v>
      </c>
      <c r="M366">
        <v>2</v>
      </c>
      <c r="N366">
        <v>3</v>
      </c>
      <c r="Q366">
        <v>3</v>
      </c>
      <c r="W366">
        <v>620</v>
      </c>
      <c r="X366">
        <v>1275</v>
      </c>
      <c r="Y366">
        <v>2</v>
      </c>
      <c r="Z366" s="14" t="s">
        <v>1920</v>
      </c>
      <c r="AA366" s="14" t="s">
        <v>1921</v>
      </c>
      <c r="AB366" s="12" t="s">
        <v>1922</v>
      </c>
      <c r="AC366" s="13"/>
      <c r="AE366" t="s">
        <v>1356</v>
      </c>
      <c r="AF366" s="17" t="s">
        <v>38</v>
      </c>
      <c r="AG366">
        <v>302</v>
      </c>
      <c r="AH366">
        <v>6</v>
      </c>
      <c r="AJ366" s="11">
        <v>1</v>
      </c>
      <c r="AK366" t="s">
        <v>1299</v>
      </c>
      <c r="AL366">
        <v>0</v>
      </c>
    </row>
    <row r="367" spans="1:38" ht="15.75" thickBot="1" x14ac:dyDescent="0.3">
      <c r="A367" t="s">
        <v>406</v>
      </c>
      <c r="B367" t="s">
        <v>883</v>
      </c>
      <c r="C367" t="s">
        <v>1117</v>
      </c>
      <c r="D367" t="s">
        <v>1117</v>
      </c>
      <c r="E367" s="3">
        <v>1</v>
      </c>
      <c r="F367">
        <v>2</v>
      </c>
      <c r="G367">
        <v>15</v>
      </c>
      <c r="H367" s="3">
        <v>1</v>
      </c>
      <c r="J367">
        <v>10</v>
      </c>
      <c r="K367">
        <v>12</v>
      </c>
      <c r="L367">
        <v>4</v>
      </c>
      <c r="M367">
        <v>3</v>
      </c>
      <c r="N367">
        <v>3</v>
      </c>
      <c r="Q367">
        <v>3</v>
      </c>
      <c r="W367">
        <v>620</v>
      </c>
      <c r="X367">
        <v>1275</v>
      </c>
      <c r="Y367">
        <v>0</v>
      </c>
      <c r="Z367" s="13"/>
      <c r="AA367" s="13"/>
      <c r="AB367" s="13"/>
      <c r="AC367" s="13"/>
      <c r="AE367" t="s">
        <v>1356</v>
      </c>
      <c r="AF367" s="17" t="s">
        <v>38</v>
      </c>
      <c r="AG367">
        <v>302</v>
      </c>
      <c r="AH367">
        <v>6</v>
      </c>
      <c r="AJ367" s="11">
        <v>1</v>
      </c>
      <c r="AK367" t="s">
        <v>1299</v>
      </c>
      <c r="AL367">
        <v>0</v>
      </c>
    </row>
    <row r="368" spans="1:38" ht="15.75" thickBot="1" x14ac:dyDescent="0.3">
      <c r="A368" t="s">
        <v>407</v>
      </c>
      <c r="B368" t="s">
        <v>883</v>
      </c>
      <c r="C368" t="s">
        <v>1117</v>
      </c>
      <c r="D368" t="s">
        <v>1117</v>
      </c>
      <c r="E368" s="3">
        <v>1</v>
      </c>
      <c r="F368">
        <v>2</v>
      </c>
      <c r="G368">
        <v>15</v>
      </c>
      <c r="H368" s="3">
        <v>1</v>
      </c>
      <c r="J368">
        <v>10</v>
      </c>
      <c r="K368">
        <v>12</v>
      </c>
      <c r="L368">
        <v>4</v>
      </c>
      <c r="M368">
        <v>1</v>
      </c>
      <c r="N368">
        <v>3</v>
      </c>
      <c r="Q368">
        <v>3</v>
      </c>
      <c r="W368">
        <v>620</v>
      </c>
      <c r="X368">
        <v>1275</v>
      </c>
      <c r="Y368">
        <v>0</v>
      </c>
      <c r="Z368" s="13"/>
      <c r="AA368" s="13"/>
      <c r="AB368" s="13"/>
      <c r="AC368" s="13"/>
      <c r="AE368" t="s">
        <v>1356</v>
      </c>
      <c r="AF368" s="17" t="s">
        <v>38</v>
      </c>
      <c r="AG368">
        <v>302</v>
      </c>
      <c r="AH368">
        <v>6</v>
      </c>
      <c r="AJ368" s="11">
        <v>1</v>
      </c>
      <c r="AK368" t="s">
        <v>1299</v>
      </c>
      <c r="AL368">
        <v>0</v>
      </c>
    </row>
    <row r="369" spans="1:38" ht="15.75" thickBot="1" x14ac:dyDescent="0.3">
      <c r="A369" t="s">
        <v>408</v>
      </c>
      <c r="B369" t="s">
        <v>883</v>
      </c>
      <c r="C369" t="s">
        <v>1117</v>
      </c>
      <c r="D369" t="s">
        <v>1117</v>
      </c>
      <c r="E369" s="3">
        <v>1</v>
      </c>
      <c r="F369">
        <v>2</v>
      </c>
      <c r="G369">
        <v>15</v>
      </c>
      <c r="H369" s="3">
        <v>1</v>
      </c>
      <c r="J369">
        <v>10</v>
      </c>
      <c r="K369">
        <v>12</v>
      </c>
      <c r="L369">
        <v>4</v>
      </c>
      <c r="M369">
        <v>4</v>
      </c>
      <c r="N369">
        <v>3</v>
      </c>
      <c r="Q369">
        <v>3</v>
      </c>
      <c r="W369">
        <v>620</v>
      </c>
      <c r="X369">
        <v>1275</v>
      </c>
      <c r="Y369">
        <v>2</v>
      </c>
      <c r="Z369" s="13"/>
      <c r="AA369" s="13"/>
      <c r="AB369" s="13"/>
      <c r="AC369" s="13"/>
      <c r="AE369" t="s">
        <v>1356</v>
      </c>
      <c r="AF369" s="17" t="s">
        <v>38</v>
      </c>
      <c r="AG369">
        <v>302</v>
      </c>
      <c r="AH369">
        <v>6</v>
      </c>
      <c r="AJ369" s="11">
        <v>1</v>
      </c>
      <c r="AK369" t="s">
        <v>1299</v>
      </c>
      <c r="AL369">
        <v>0</v>
      </c>
    </row>
    <row r="370" spans="1:38" ht="15.75" thickBot="1" x14ac:dyDescent="0.3">
      <c r="A370" t="s">
        <v>409</v>
      </c>
      <c r="B370" t="s">
        <v>884</v>
      </c>
      <c r="C370" t="s">
        <v>1118</v>
      </c>
      <c r="D370" t="s">
        <v>1118</v>
      </c>
      <c r="E370" s="3">
        <v>1</v>
      </c>
      <c r="F370">
        <v>2</v>
      </c>
      <c r="G370">
        <v>15</v>
      </c>
      <c r="H370" s="3">
        <v>1</v>
      </c>
      <c r="I370" s="3">
        <v>1</v>
      </c>
      <c r="J370">
        <v>10</v>
      </c>
      <c r="K370">
        <v>8</v>
      </c>
      <c r="L370">
        <v>4</v>
      </c>
      <c r="M370">
        <v>2</v>
      </c>
      <c r="N370">
        <v>3</v>
      </c>
      <c r="Q370">
        <v>3</v>
      </c>
      <c r="W370">
        <v>610</v>
      </c>
      <c r="X370">
        <v>1275</v>
      </c>
      <c r="Y370">
        <v>2</v>
      </c>
      <c r="Z370" s="14" t="s">
        <v>1923</v>
      </c>
      <c r="AA370" s="14" t="s">
        <v>1924</v>
      </c>
      <c r="AB370" s="12" t="s">
        <v>1925</v>
      </c>
      <c r="AC370" s="13"/>
      <c r="AE370" t="s">
        <v>1356</v>
      </c>
      <c r="AF370" s="17" t="s">
        <v>38</v>
      </c>
      <c r="AG370">
        <v>302</v>
      </c>
      <c r="AH370">
        <v>6</v>
      </c>
      <c r="AJ370" s="11">
        <v>1</v>
      </c>
      <c r="AK370" t="s">
        <v>1299</v>
      </c>
      <c r="AL370">
        <v>0</v>
      </c>
    </row>
    <row r="371" spans="1:38" ht="15.75" thickBot="1" x14ac:dyDescent="0.3">
      <c r="A371" t="s">
        <v>410</v>
      </c>
      <c r="B371" t="s">
        <v>884</v>
      </c>
      <c r="C371" t="s">
        <v>1118</v>
      </c>
      <c r="D371" t="s">
        <v>1118</v>
      </c>
      <c r="E371" s="3">
        <v>1</v>
      </c>
      <c r="F371">
        <v>2</v>
      </c>
      <c r="G371">
        <v>15</v>
      </c>
      <c r="H371" s="3">
        <v>1</v>
      </c>
      <c r="J371">
        <v>10</v>
      </c>
      <c r="K371">
        <v>8</v>
      </c>
      <c r="L371">
        <v>4</v>
      </c>
      <c r="M371">
        <v>3</v>
      </c>
      <c r="N371">
        <v>3</v>
      </c>
      <c r="Q371">
        <v>3</v>
      </c>
      <c r="W371">
        <v>610</v>
      </c>
      <c r="X371">
        <v>1275</v>
      </c>
      <c r="Y371">
        <v>0</v>
      </c>
      <c r="Z371" s="13"/>
      <c r="AA371" s="13"/>
      <c r="AB371" s="13"/>
      <c r="AC371" s="13"/>
      <c r="AE371" t="s">
        <v>1356</v>
      </c>
      <c r="AF371" s="17" t="s">
        <v>38</v>
      </c>
      <c r="AG371">
        <v>302</v>
      </c>
      <c r="AH371">
        <v>6</v>
      </c>
      <c r="AJ371" s="11">
        <v>1</v>
      </c>
      <c r="AK371" t="s">
        <v>1299</v>
      </c>
      <c r="AL371">
        <v>0</v>
      </c>
    </row>
    <row r="372" spans="1:38" ht="15.75" thickBot="1" x14ac:dyDescent="0.3">
      <c r="A372" t="s">
        <v>411</v>
      </c>
      <c r="B372" t="s">
        <v>884</v>
      </c>
      <c r="C372" t="s">
        <v>1118</v>
      </c>
      <c r="D372" t="s">
        <v>1118</v>
      </c>
      <c r="E372" s="3">
        <v>1</v>
      </c>
      <c r="F372">
        <v>2</v>
      </c>
      <c r="G372">
        <v>15</v>
      </c>
      <c r="H372" s="3">
        <v>1</v>
      </c>
      <c r="J372">
        <v>10</v>
      </c>
      <c r="K372">
        <v>8</v>
      </c>
      <c r="L372">
        <v>4</v>
      </c>
      <c r="M372">
        <v>1</v>
      </c>
      <c r="N372">
        <v>3</v>
      </c>
      <c r="Q372">
        <v>3</v>
      </c>
      <c r="W372">
        <v>610</v>
      </c>
      <c r="X372">
        <v>1275</v>
      </c>
      <c r="Y372">
        <v>5</v>
      </c>
      <c r="Z372" s="13"/>
      <c r="AA372" s="13"/>
      <c r="AB372" s="13"/>
      <c r="AC372" s="13"/>
      <c r="AE372" t="s">
        <v>1356</v>
      </c>
      <c r="AF372" s="17" t="s">
        <v>38</v>
      </c>
      <c r="AG372">
        <v>302</v>
      </c>
      <c r="AH372">
        <v>6</v>
      </c>
      <c r="AJ372" s="11">
        <v>1</v>
      </c>
      <c r="AK372" t="s">
        <v>1299</v>
      </c>
      <c r="AL372">
        <v>0</v>
      </c>
    </row>
    <row r="373" spans="1:38" ht="15.75" thickBot="1" x14ac:dyDescent="0.3">
      <c r="A373" t="s">
        <v>412</v>
      </c>
      <c r="B373" t="s">
        <v>884</v>
      </c>
      <c r="C373" t="s">
        <v>1118</v>
      </c>
      <c r="D373" t="s">
        <v>1118</v>
      </c>
      <c r="E373" s="3">
        <v>1</v>
      </c>
      <c r="F373">
        <v>2</v>
      </c>
      <c r="G373">
        <v>15</v>
      </c>
      <c r="H373" s="3">
        <v>1</v>
      </c>
      <c r="J373">
        <v>10</v>
      </c>
      <c r="K373">
        <v>8</v>
      </c>
      <c r="L373">
        <v>4</v>
      </c>
      <c r="M373">
        <v>4</v>
      </c>
      <c r="N373">
        <v>3</v>
      </c>
      <c r="Q373">
        <v>3</v>
      </c>
      <c r="W373">
        <v>610</v>
      </c>
      <c r="X373">
        <v>1275</v>
      </c>
      <c r="Y373">
        <v>1</v>
      </c>
      <c r="Z373" s="13"/>
      <c r="AA373" s="13"/>
      <c r="AB373" s="13"/>
      <c r="AC373" s="13"/>
      <c r="AE373" t="s">
        <v>1356</v>
      </c>
      <c r="AF373" s="17" t="s">
        <v>38</v>
      </c>
      <c r="AG373">
        <v>302</v>
      </c>
      <c r="AH373">
        <v>6</v>
      </c>
      <c r="AJ373" s="11">
        <v>1</v>
      </c>
      <c r="AK373" t="s">
        <v>1299</v>
      </c>
      <c r="AL373">
        <v>0</v>
      </c>
    </row>
    <row r="374" spans="1:38" ht="15.75" thickBot="1" x14ac:dyDescent="0.3">
      <c r="A374" t="s">
        <v>413</v>
      </c>
      <c r="B374" t="s">
        <v>885</v>
      </c>
      <c r="C374" t="s">
        <v>1119</v>
      </c>
      <c r="D374" t="s">
        <v>1119</v>
      </c>
      <c r="E374" s="3">
        <v>1</v>
      </c>
      <c r="F374">
        <v>2</v>
      </c>
      <c r="G374">
        <v>15</v>
      </c>
      <c r="H374" s="3">
        <v>1</v>
      </c>
      <c r="I374" s="3">
        <v>1</v>
      </c>
      <c r="J374">
        <v>9</v>
      </c>
      <c r="K374">
        <v>2</v>
      </c>
      <c r="L374">
        <v>22</v>
      </c>
      <c r="M374">
        <v>2</v>
      </c>
      <c r="N374" t="s">
        <v>1647</v>
      </c>
      <c r="Q374">
        <v>8</v>
      </c>
      <c r="W374">
        <v>577.48</v>
      </c>
      <c r="X374">
        <v>1275</v>
      </c>
      <c r="Y374">
        <v>2</v>
      </c>
      <c r="Z374" s="14" t="s">
        <v>1926</v>
      </c>
      <c r="AA374" s="14" t="s">
        <v>1927</v>
      </c>
      <c r="AB374" s="14" t="s">
        <v>1928</v>
      </c>
      <c r="AC374" s="12" t="s">
        <v>1929</v>
      </c>
      <c r="AE374" t="s">
        <v>1356</v>
      </c>
      <c r="AF374" s="17" t="s">
        <v>38</v>
      </c>
      <c r="AG374">
        <v>302</v>
      </c>
      <c r="AH374">
        <v>6</v>
      </c>
      <c r="AJ374" s="11">
        <v>1</v>
      </c>
      <c r="AK374" t="s">
        <v>1315</v>
      </c>
      <c r="AL374">
        <v>0</v>
      </c>
    </row>
    <row r="375" spans="1:38" ht="15.75" thickBot="1" x14ac:dyDescent="0.3">
      <c r="A375" t="s">
        <v>414</v>
      </c>
      <c r="B375" t="s">
        <v>885</v>
      </c>
      <c r="C375" t="s">
        <v>1119</v>
      </c>
      <c r="D375" t="s">
        <v>1119</v>
      </c>
      <c r="E375" s="3">
        <v>1</v>
      </c>
      <c r="F375">
        <v>2</v>
      </c>
      <c r="G375">
        <v>15</v>
      </c>
      <c r="H375" s="3">
        <v>1</v>
      </c>
      <c r="J375">
        <v>9</v>
      </c>
      <c r="K375">
        <v>2</v>
      </c>
      <c r="L375">
        <v>22</v>
      </c>
      <c r="M375">
        <v>3</v>
      </c>
      <c r="N375" t="s">
        <v>1647</v>
      </c>
      <c r="Q375">
        <v>8</v>
      </c>
      <c r="W375">
        <v>577.48</v>
      </c>
      <c r="X375">
        <v>1275</v>
      </c>
      <c r="Y375">
        <v>1</v>
      </c>
      <c r="Z375" s="13"/>
      <c r="AA375" s="13"/>
      <c r="AB375" s="13"/>
      <c r="AC375" s="13"/>
      <c r="AE375" t="s">
        <v>1356</v>
      </c>
      <c r="AF375" s="17" t="s">
        <v>38</v>
      </c>
      <c r="AG375">
        <v>302</v>
      </c>
      <c r="AH375">
        <v>6</v>
      </c>
      <c r="AJ375" s="11">
        <v>1</v>
      </c>
      <c r="AK375" t="s">
        <v>1315</v>
      </c>
      <c r="AL375">
        <v>0</v>
      </c>
    </row>
    <row r="376" spans="1:38" ht="15.75" thickBot="1" x14ac:dyDescent="0.3">
      <c r="A376" t="s">
        <v>415</v>
      </c>
      <c r="B376" t="s">
        <v>885</v>
      </c>
      <c r="C376" t="s">
        <v>1119</v>
      </c>
      <c r="D376" t="s">
        <v>1119</v>
      </c>
      <c r="E376" s="3">
        <v>1</v>
      </c>
      <c r="F376">
        <v>2</v>
      </c>
      <c r="G376">
        <v>15</v>
      </c>
      <c r="H376" s="3">
        <v>1</v>
      </c>
      <c r="J376">
        <v>9</v>
      </c>
      <c r="K376">
        <v>2</v>
      </c>
      <c r="L376">
        <v>22</v>
      </c>
      <c r="M376">
        <v>1</v>
      </c>
      <c r="N376" t="s">
        <v>1647</v>
      </c>
      <c r="Q376">
        <v>8</v>
      </c>
      <c r="W376">
        <v>577.48</v>
      </c>
      <c r="X376">
        <v>1275</v>
      </c>
      <c r="Y376">
        <v>5</v>
      </c>
      <c r="Z376" s="13"/>
      <c r="AA376" s="13"/>
      <c r="AB376" s="13"/>
      <c r="AC376" s="13"/>
      <c r="AE376" t="s">
        <v>1356</v>
      </c>
      <c r="AF376" s="17" t="s">
        <v>38</v>
      </c>
      <c r="AG376">
        <v>302</v>
      </c>
      <c r="AH376">
        <v>6</v>
      </c>
      <c r="AJ376" s="11">
        <v>1</v>
      </c>
      <c r="AK376" t="s">
        <v>1315</v>
      </c>
      <c r="AL376">
        <v>0</v>
      </c>
    </row>
    <row r="377" spans="1:38" ht="15.75" thickBot="1" x14ac:dyDescent="0.3">
      <c r="A377" t="s">
        <v>416</v>
      </c>
      <c r="B377" t="s">
        <v>885</v>
      </c>
      <c r="C377" t="s">
        <v>1119</v>
      </c>
      <c r="D377" t="s">
        <v>1119</v>
      </c>
      <c r="E377" s="3">
        <v>1</v>
      </c>
      <c r="F377">
        <v>2</v>
      </c>
      <c r="G377">
        <v>15</v>
      </c>
      <c r="H377" s="3">
        <v>1</v>
      </c>
      <c r="J377">
        <v>9</v>
      </c>
      <c r="K377">
        <v>2</v>
      </c>
      <c r="L377">
        <v>22</v>
      </c>
      <c r="M377">
        <v>4</v>
      </c>
      <c r="N377" t="s">
        <v>1647</v>
      </c>
      <c r="Q377">
        <v>8</v>
      </c>
      <c r="W377">
        <v>577.48</v>
      </c>
      <c r="X377">
        <v>1275</v>
      </c>
      <c r="Y377">
        <v>1</v>
      </c>
      <c r="Z377" s="13"/>
      <c r="AA377" s="13"/>
      <c r="AB377" s="13"/>
      <c r="AC377" s="13"/>
      <c r="AE377" t="s">
        <v>1356</v>
      </c>
      <c r="AF377" s="17" t="s">
        <v>38</v>
      </c>
      <c r="AG377">
        <v>302</v>
      </c>
      <c r="AH377">
        <v>6</v>
      </c>
      <c r="AJ377" s="11">
        <v>1</v>
      </c>
      <c r="AK377" t="s">
        <v>1315</v>
      </c>
      <c r="AL377">
        <v>0</v>
      </c>
    </row>
    <row r="378" spans="1:38" ht="15.75" thickBot="1" x14ac:dyDescent="0.3">
      <c r="A378" t="s">
        <v>417</v>
      </c>
      <c r="B378" t="s">
        <v>886</v>
      </c>
      <c r="C378" t="s">
        <v>1120</v>
      </c>
      <c r="D378" t="s">
        <v>1120</v>
      </c>
      <c r="E378" s="3">
        <v>1</v>
      </c>
      <c r="F378">
        <v>2</v>
      </c>
      <c r="G378">
        <v>15</v>
      </c>
      <c r="H378" s="3">
        <v>1</v>
      </c>
      <c r="I378" s="3">
        <v>1</v>
      </c>
      <c r="J378">
        <v>9</v>
      </c>
      <c r="K378">
        <v>18</v>
      </c>
      <c r="L378">
        <v>22</v>
      </c>
      <c r="M378">
        <v>2</v>
      </c>
      <c r="N378">
        <v>7</v>
      </c>
      <c r="Q378">
        <v>8</v>
      </c>
      <c r="W378">
        <v>425.16</v>
      </c>
      <c r="X378">
        <v>1175</v>
      </c>
      <c r="Y378">
        <v>4</v>
      </c>
      <c r="Z378" s="14" t="s">
        <v>1930</v>
      </c>
      <c r="AA378" s="14" t="s">
        <v>1931</v>
      </c>
      <c r="AB378" s="14" t="s">
        <v>1932</v>
      </c>
      <c r="AC378" s="12" t="s">
        <v>1933</v>
      </c>
      <c r="AE378" t="s">
        <v>1356</v>
      </c>
      <c r="AF378" s="17" t="s">
        <v>38</v>
      </c>
      <c r="AG378">
        <v>302</v>
      </c>
      <c r="AH378">
        <v>6</v>
      </c>
      <c r="AJ378" s="11">
        <v>1</v>
      </c>
      <c r="AK378" t="s">
        <v>1293</v>
      </c>
      <c r="AL378">
        <v>0</v>
      </c>
    </row>
    <row r="379" spans="1:38" ht="15.75" thickBot="1" x14ac:dyDescent="0.3">
      <c r="A379" t="s">
        <v>418</v>
      </c>
      <c r="B379" t="s">
        <v>886</v>
      </c>
      <c r="C379" t="s">
        <v>1120</v>
      </c>
      <c r="D379" t="s">
        <v>1120</v>
      </c>
      <c r="E379" s="3">
        <v>1</v>
      </c>
      <c r="F379">
        <v>2</v>
      </c>
      <c r="G379">
        <v>15</v>
      </c>
      <c r="H379" s="3">
        <v>1</v>
      </c>
      <c r="J379">
        <v>9</v>
      </c>
      <c r="K379">
        <v>18</v>
      </c>
      <c r="L379">
        <v>22</v>
      </c>
      <c r="M379">
        <v>3</v>
      </c>
      <c r="N379">
        <v>7</v>
      </c>
      <c r="Q379">
        <v>8</v>
      </c>
      <c r="W379">
        <v>425.16</v>
      </c>
      <c r="X379">
        <v>1175</v>
      </c>
      <c r="Y379">
        <v>8</v>
      </c>
      <c r="Z379" s="13"/>
      <c r="AA379" s="13"/>
      <c r="AB379" s="13"/>
      <c r="AC379" s="13"/>
      <c r="AE379" t="s">
        <v>1356</v>
      </c>
      <c r="AF379" s="17" t="s">
        <v>38</v>
      </c>
      <c r="AG379">
        <v>302</v>
      </c>
      <c r="AH379">
        <v>6</v>
      </c>
      <c r="AJ379" s="11">
        <v>1</v>
      </c>
      <c r="AK379" t="s">
        <v>1293</v>
      </c>
      <c r="AL379">
        <v>0</v>
      </c>
    </row>
    <row r="380" spans="1:38" ht="15.75" thickBot="1" x14ac:dyDescent="0.3">
      <c r="A380" t="s">
        <v>419</v>
      </c>
      <c r="B380" t="s">
        <v>886</v>
      </c>
      <c r="C380" t="s">
        <v>1120</v>
      </c>
      <c r="D380" t="s">
        <v>1120</v>
      </c>
      <c r="E380" s="3">
        <v>1</v>
      </c>
      <c r="F380">
        <v>2</v>
      </c>
      <c r="G380">
        <v>15</v>
      </c>
      <c r="H380" s="3">
        <v>1</v>
      </c>
      <c r="J380">
        <v>9</v>
      </c>
      <c r="K380">
        <v>18</v>
      </c>
      <c r="L380">
        <v>22</v>
      </c>
      <c r="M380">
        <v>1</v>
      </c>
      <c r="N380">
        <v>7</v>
      </c>
      <c r="Q380">
        <v>8</v>
      </c>
      <c r="W380">
        <v>425.16</v>
      </c>
      <c r="X380">
        <v>1175</v>
      </c>
      <c r="Y380">
        <v>11</v>
      </c>
      <c r="Z380" s="13"/>
      <c r="AA380" s="13"/>
      <c r="AB380" s="13"/>
      <c r="AC380" s="13"/>
      <c r="AE380" t="s">
        <v>1356</v>
      </c>
      <c r="AF380" s="17" t="s">
        <v>38</v>
      </c>
      <c r="AG380">
        <v>302</v>
      </c>
      <c r="AH380">
        <v>6</v>
      </c>
      <c r="AJ380" s="11">
        <v>1</v>
      </c>
      <c r="AK380" t="s">
        <v>1293</v>
      </c>
      <c r="AL380">
        <v>0</v>
      </c>
    </row>
    <row r="381" spans="1:38" ht="15.75" thickBot="1" x14ac:dyDescent="0.3">
      <c r="A381" t="s">
        <v>420</v>
      </c>
      <c r="B381" t="s">
        <v>886</v>
      </c>
      <c r="C381" t="s">
        <v>1120</v>
      </c>
      <c r="D381" t="s">
        <v>1120</v>
      </c>
      <c r="E381" s="3">
        <v>1</v>
      </c>
      <c r="F381">
        <v>2</v>
      </c>
      <c r="G381">
        <v>15</v>
      </c>
      <c r="H381" s="3">
        <v>1</v>
      </c>
      <c r="J381">
        <v>9</v>
      </c>
      <c r="K381">
        <v>18</v>
      </c>
      <c r="L381">
        <v>22</v>
      </c>
      <c r="M381">
        <v>4</v>
      </c>
      <c r="N381">
        <v>7</v>
      </c>
      <c r="Q381">
        <v>8</v>
      </c>
      <c r="W381">
        <v>425.16</v>
      </c>
      <c r="X381">
        <v>1175</v>
      </c>
      <c r="Y381">
        <v>3</v>
      </c>
      <c r="Z381" s="13"/>
      <c r="AA381" s="13"/>
      <c r="AB381" s="13"/>
      <c r="AC381" s="13"/>
      <c r="AE381" t="s">
        <v>1356</v>
      </c>
      <c r="AF381" s="17" t="s">
        <v>38</v>
      </c>
      <c r="AG381">
        <v>302</v>
      </c>
      <c r="AH381">
        <v>6</v>
      </c>
      <c r="AJ381" s="11">
        <v>1</v>
      </c>
      <c r="AK381" t="s">
        <v>1293</v>
      </c>
      <c r="AL381">
        <v>0</v>
      </c>
    </row>
    <row r="382" spans="1:38" ht="15.75" thickBot="1" x14ac:dyDescent="0.3">
      <c r="A382" t="s">
        <v>421</v>
      </c>
      <c r="B382" t="s">
        <v>886</v>
      </c>
      <c r="C382" t="s">
        <v>1121</v>
      </c>
      <c r="D382" t="s">
        <v>1121</v>
      </c>
      <c r="E382" s="3">
        <v>1</v>
      </c>
      <c r="F382">
        <v>2</v>
      </c>
      <c r="G382">
        <v>15</v>
      </c>
      <c r="H382" s="3">
        <v>1</v>
      </c>
      <c r="J382">
        <v>9</v>
      </c>
      <c r="K382">
        <v>18</v>
      </c>
      <c r="L382">
        <v>22</v>
      </c>
      <c r="M382">
        <v>2</v>
      </c>
      <c r="N382">
        <v>7</v>
      </c>
      <c r="Q382">
        <v>8</v>
      </c>
      <c r="W382">
        <v>466.76</v>
      </c>
      <c r="X382">
        <v>1175</v>
      </c>
      <c r="Y382">
        <v>1</v>
      </c>
      <c r="Z382" s="13"/>
      <c r="AA382" s="13"/>
      <c r="AB382" s="13"/>
      <c r="AC382" s="13"/>
      <c r="AE382" t="s">
        <v>1344</v>
      </c>
      <c r="AF382" s="17" t="s">
        <v>38</v>
      </c>
      <c r="AG382">
        <v>0</v>
      </c>
      <c r="AH382">
        <v>6</v>
      </c>
      <c r="AJ382" s="11">
        <v>1</v>
      </c>
      <c r="AK382" t="s">
        <v>1293</v>
      </c>
      <c r="AL382">
        <v>0</v>
      </c>
    </row>
    <row r="383" spans="1:38" ht="15.75" thickBot="1" x14ac:dyDescent="0.3">
      <c r="A383" t="s">
        <v>422</v>
      </c>
      <c r="B383" t="s">
        <v>886</v>
      </c>
      <c r="C383" t="s">
        <v>1121</v>
      </c>
      <c r="D383" t="s">
        <v>1121</v>
      </c>
      <c r="E383" s="3">
        <v>1</v>
      </c>
      <c r="F383">
        <v>2</v>
      </c>
      <c r="G383">
        <v>15</v>
      </c>
      <c r="H383" s="3">
        <v>1</v>
      </c>
      <c r="J383">
        <v>9</v>
      </c>
      <c r="K383">
        <v>18</v>
      </c>
      <c r="L383">
        <v>22</v>
      </c>
      <c r="M383">
        <v>3</v>
      </c>
      <c r="N383">
        <v>7</v>
      </c>
      <c r="Q383">
        <v>8</v>
      </c>
      <c r="W383">
        <v>466.76</v>
      </c>
      <c r="X383">
        <v>1175</v>
      </c>
      <c r="Y383">
        <v>2</v>
      </c>
      <c r="Z383" s="13"/>
      <c r="AA383" s="13"/>
      <c r="AB383" s="13"/>
      <c r="AC383" s="13"/>
      <c r="AE383" t="s">
        <v>1344</v>
      </c>
      <c r="AF383" s="17" t="s">
        <v>38</v>
      </c>
      <c r="AG383">
        <v>0</v>
      </c>
      <c r="AH383">
        <v>6</v>
      </c>
      <c r="AJ383" s="11">
        <v>1</v>
      </c>
      <c r="AK383" t="s">
        <v>1293</v>
      </c>
      <c r="AL383">
        <v>0</v>
      </c>
    </row>
    <row r="384" spans="1:38" ht="15.75" thickBot="1" x14ac:dyDescent="0.3">
      <c r="A384" t="s">
        <v>423</v>
      </c>
      <c r="B384" t="s">
        <v>886</v>
      </c>
      <c r="C384" t="s">
        <v>1121</v>
      </c>
      <c r="D384" t="s">
        <v>1121</v>
      </c>
      <c r="E384" s="3">
        <v>1</v>
      </c>
      <c r="F384">
        <v>2</v>
      </c>
      <c r="G384">
        <v>15</v>
      </c>
      <c r="H384" s="3">
        <v>1</v>
      </c>
      <c r="J384">
        <v>9</v>
      </c>
      <c r="K384">
        <v>18</v>
      </c>
      <c r="L384">
        <v>22</v>
      </c>
      <c r="M384">
        <v>1</v>
      </c>
      <c r="N384">
        <v>7</v>
      </c>
      <c r="Q384">
        <v>8</v>
      </c>
      <c r="W384">
        <v>466.76</v>
      </c>
      <c r="X384">
        <v>1175</v>
      </c>
      <c r="Y384">
        <v>1</v>
      </c>
      <c r="Z384" s="13"/>
      <c r="AA384" s="13"/>
      <c r="AB384" s="13"/>
      <c r="AC384" s="13"/>
      <c r="AE384" t="s">
        <v>1344</v>
      </c>
      <c r="AF384" s="17" t="s">
        <v>38</v>
      </c>
      <c r="AG384">
        <v>0</v>
      </c>
      <c r="AH384">
        <v>6</v>
      </c>
      <c r="AJ384" s="11">
        <v>1</v>
      </c>
      <c r="AK384" t="s">
        <v>1293</v>
      </c>
      <c r="AL384">
        <v>0</v>
      </c>
    </row>
    <row r="385" spans="1:38" ht="15.75" thickBot="1" x14ac:dyDescent="0.3">
      <c r="A385" t="s">
        <v>424</v>
      </c>
      <c r="B385" t="s">
        <v>886</v>
      </c>
      <c r="C385" t="s">
        <v>1121</v>
      </c>
      <c r="D385" t="s">
        <v>1121</v>
      </c>
      <c r="E385" s="3">
        <v>1</v>
      </c>
      <c r="F385">
        <v>2</v>
      </c>
      <c r="G385">
        <v>15</v>
      </c>
      <c r="H385" s="3">
        <v>1</v>
      </c>
      <c r="J385">
        <v>9</v>
      </c>
      <c r="K385">
        <v>18</v>
      </c>
      <c r="L385">
        <v>22</v>
      </c>
      <c r="M385">
        <v>4</v>
      </c>
      <c r="N385">
        <v>7</v>
      </c>
      <c r="Q385">
        <v>8</v>
      </c>
      <c r="W385">
        <v>466.76</v>
      </c>
      <c r="X385">
        <v>1175</v>
      </c>
      <c r="Y385">
        <v>0</v>
      </c>
      <c r="Z385" s="13"/>
      <c r="AA385" s="13"/>
      <c r="AB385" s="13"/>
      <c r="AC385" s="13"/>
      <c r="AE385" t="s">
        <v>1344</v>
      </c>
      <c r="AF385" s="17" t="s">
        <v>38</v>
      </c>
      <c r="AG385">
        <v>0</v>
      </c>
      <c r="AH385">
        <v>6</v>
      </c>
      <c r="AJ385" s="11">
        <v>1</v>
      </c>
      <c r="AK385" t="s">
        <v>1293</v>
      </c>
      <c r="AL385">
        <v>0</v>
      </c>
    </row>
    <row r="386" spans="1:38" ht="15.75" thickBot="1" x14ac:dyDescent="0.3">
      <c r="A386" t="s">
        <v>425</v>
      </c>
      <c r="B386" t="s">
        <v>887</v>
      </c>
      <c r="C386" t="s">
        <v>1122</v>
      </c>
      <c r="D386" t="s">
        <v>1170</v>
      </c>
      <c r="E386" s="3">
        <v>1</v>
      </c>
      <c r="F386">
        <v>2</v>
      </c>
      <c r="G386">
        <v>13</v>
      </c>
      <c r="H386" s="3">
        <v>1</v>
      </c>
      <c r="I386" s="3">
        <v>1</v>
      </c>
      <c r="J386">
        <v>2</v>
      </c>
      <c r="K386">
        <v>18</v>
      </c>
      <c r="L386">
        <v>4</v>
      </c>
      <c r="M386">
        <v>19</v>
      </c>
      <c r="N386" t="s">
        <v>1648</v>
      </c>
      <c r="W386">
        <v>1715.46</v>
      </c>
      <c r="X386">
        <v>3860</v>
      </c>
      <c r="Y386">
        <v>3</v>
      </c>
      <c r="Z386" s="14" t="s">
        <v>1934</v>
      </c>
      <c r="AA386" s="14" t="s">
        <v>1935</v>
      </c>
      <c r="AB386" s="14" t="s">
        <v>1936</v>
      </c>
      <c r="AC386" s="12" t="s">
        <v>1937</v>
      </c>
      <c r="AE386" t="s">
        <v>1344</v>
      </c>
      <c r="AF386" s="17" t="s">
        <v>38</v>
      </c>
      <c r="AG386">
        <v>0</v>
      </c>
      <c r="AH386">
        <v>6</v>
      </c>
      <c r="AJ386" s="11">
        <v>1</v>
      </c>
      <c r="AK386" t="s">
        <v>1316</v>
      </c>
      <c r="AL386">
        <v>0</v>
      </c>
    </row>
    <row r="387" spans="1:38" ht="15.75" thickBot="1" x14ac:dyDescent="0.3">
      <c r="A387" t="s">
        <v>426</v>
      </c>
      <c r="B387" t="s">
        <v>887</v>
      </c>
      <c r="C387" t="s">
        <v>1122</v>
      </c>
      <c r="D387" t="s">
        <v>1170</v>
      </c>
      <c r="E387" s="3">
        <v>1</v>
      </c>
      <c r="F387">
        <v>2</v>
      </c>
      <c r="G387">
        <v>13</v>
      </c>
      <c r="H387" s="3">
        <v>1</v>
      </c>
      <c r="J387">
        <v>2</v>
      </c>
      <c r="K387">
        <v>18</v>
      </c>
      <c r="L387">
        <v>4</v>
      </c>
      <c r="M387">
        <v>20</v>
      </c>
      <c r="N387" t="s">
        <v>1648</v>
      </c>
      <c r="W387">
        <v>1715.46</v>
      </c>
      <c r="X387">
        <v>3860</v>
      </c>
      <c r="Y387">
        <v>4</v>
      </c>
      <c r="Z387" s="13"/>
      <c r="AA387" s="13"/>
      <c r="AB387" s="13"/>
      <c r="AC387" s="13"/>
      <c r="AE387" t="s">
        <v>1344</v>
      </c>
      <c r="AF387" s="17" t="s">
        <v>38</v>
      </c>
      <c r="AG387">
        <v>0</v>
      </c>
      <c r="AH387">
        <v>6</v>
      </c>
      <c r="AJ387" s="11">
        <v>1</v>
      </c>
      <c r="AK387" t="s">
        <v>1316</v>
      </c>
      <c r="AL387">
        <v>0</v>
      </c>
    </row>
    <row r="388" spans="1:38" ht="15.75" thickBot="1" x14ac:dyDescent="0.3">
      <c r="A388" t="s">
        <v>427</v>
      </c>
      <c r="B388" t="s">
        <v>887</v>
      </c>
      <c r="C388" t="s">
        <v>1122</v>
      </c>
      <c r="D388" t="s">
        <v>1170</v>
      </c>
      <c r="E388" s="3">
        <v>1</v>
      </c>
      <c r="F388">
        <v>2</v>
      </c>
      <c r="G388">
        <v>13</v>
      </c>
      <c r="H388" s="3">
        <v>1</v>
      </c>
      <c r="J388">
        <v>2</v>
      </c>
      <c r="L388">
        <v>4</v>
      </c>
      <c r="M388">
        <v>21</v>
      </c>
      <c r="N388" t="s">
        <v>1648</v>
      </c>
      <c r="W388">
        <v>1715.46</v>
      </c>
      <c r="X388">
        <v>3860</v>
      </c>
      <c r="Y388">
        <v>1</v>
      </c>
      <c r="Z388" s="13"/>
      <c r="AA388" s="13"/>
      <c r="AB388" s="13"/>
      <c r="AC388" s="13"/>
      <c r="AE388" t="s">
        <v>1344</v>
      </c>
      <c r="AF388" s="17" t="s">
        <v>38</v>
      </c>
      <c r="AG388">
        <v>0</v>
      </c>
      <c r="AH388">
        <v>6</v>
      </c>
      <c r="AJ388" s="11">
        <v>1</v>
      </c>
      <c r="AK388" t="s">
        <v>1316</v>
      </c>
      <c r="AL388">
        <v>0</v>
      </c>
    </row>
    <row r="389" spans="1:38" ht="15.75" thickBot="1" x14ac:dyDescent="0.3">
      <c r="A389" t="s">
        <v>428</v>
      </c>
      <c r="B389" t="s">
        <v>887</v>
      </c>
      <c r="C389" t="s">
        <v>1122</v>
      </c>
      <c r="D389" t="s">
        <v>1170</v>
      </c>
      <c r="E389" s="3">
        <v>1</v>
      </c>
      <c r="F389">
        <v>2</v>
      </c>
      <c r="G389">
        <v>13</v>
      </c>
      <c r="H389" s="3">
        <v>1</v>
      </c>
      <c r="J389">
        <v>2</v>
      </c>
      <c r="K389">
        <v>18</v>
      </c>
      <c r="L389">
        <v>4</v>
      </c>
      <c r="M389">
        <v>22</v>
      </c>
      <c r="N389" t="s">
        <v>1648</v>
      </c>
      <c r="W389">
        <v>1715.46</v>
      </c>
      <c r="X389">
        <v>3860</v>
      </c>
      <c r="Y389">
        <v>4</v>
      </c>
      <c r="Z389" s="13"/>
      <c r="AA389" s="13"/>
      <c r="AB389" s="13"/>
      <c r="AC389" s="13"/>
      <c r="AE389" t="s">
        <v>1344</v>
      </c>
      <c r="AF389" s="17" t="s">
        <v>38</v>
      </c>
      <c r="AG389">
        <v>0</v>
      </c>
      <c r="AH389">
        <v>6</v>
      </c>
      <c r="AJ389" s="11">
        <v>1</v>
      </c>
      <c r="AK389" t="s">
        <v>1316</v>
      </c>
      <c r="AL389">
        <v>0</v>
      </c>
    </row>
    <row r="390" spans="1:38" ht="15.75" thickBot="1" x14ac:dyDescent="0.3">
      <c r="A390" t="s">
        <v>429</v>
      </c>
      <c r="B390" t="s">
        <v>887</v>
      </c>
      <c r="C390" t="s">
        <v>1122</v>
      </c>
      <c r="D390" t="s">
        <v>1170</v>
      </c>
      <c r="E390" s="3">
        <v>1</v>
      </c>
      <c r="F390">
        <v>2</v>
      </c>
      <c r="G390">
        <v>13</v>
      </c>
      <c r="H390" s="3">
        <v>1</v>
      </c>
      <c r="J390">
        <v>2</v>
      </c>
      <c r="K390">
        <v>18</v>
      </c>
      <c r="L390">
        <v>4</v>
      </c>
      <c r="M390">
        <v>23</v>
      </c>
      <c r="N390" t="s">
        <v>1648</v>
      </c>
      <c r="W390">
        <v>1715.46</v>
      </c>
      <c r="X390">
        <v>3860</v>
      </c>
      <c r="Y390">
        <v>2</v>
      </c>
      <c r="Z390" s="13"/>
      <c r="AA390" s="13"/>
      <c r="AB390" s="13"/>
      <c r="AC390" s="13"/>
      <c r="AE390" t="s">
        <v>1344</v>
      </c>
      <c r="AF390" s="17" t="s">
        <v>38</v>
      </c>
      <c r="AG390">
        <v>0</v>
      </c>
      <c r="AH390">
        <v>6</v>
      </c>
      <c r="AJ390" s="11">
        <v>1</v>
      </c>
      <c r="AK390" t="s">
        <v>1316</v>
      </c>
      <c r="AL390">
        <v>0</v>
      </c>
    </row>
    <row r="391" spans="1:38" ht="15.75" thickBot="1" x14ac:dyDescent="0.3">
      <c r="A391" t="s">
        <v>430</v>
      </c>
      <c r="B391" t="s">
        <v>888</v>
      </c>
      <c r="C391" t="s">
        <v>1123</v>
      </c>
      <c r="D391" t="s">
        <v>1480</v>
      </c>
      <c r="E391" s="3">
        <v>1</v>
      </c>
      <c r="F391">
        <v>2</v>
      </c>
      <c r="G391">
        <v>13</v>
      </c>
      <c r="H391" s="3">
        <v>1</v>
      </c>
      <c r="I391" s="3">
        <v>1</v>
      </c>
      <c r="J391">
        <v>2</v>
      </c>
      <c r="K391">
        <v>18</v>
      </c>
      <c r="L391">
        <v>4</v>
      </c>
      <c r="M391">
        <v>19</v>
      </c>
      <c r="N391" t="s">
        <v>1637</v>
      </c>
      <c r="W391">
        <v>1686.45</v>
      </c>
      <c r="X391">
        <v>4675</v>
      </c>
      <c r="Y391">
        <v>2</v>
      </c>
      <c r="Z391" s="14" t="s">
        <v>1938</v>
      </c>
      <c r="AA391" s="14" t="s">
        <v>1939</v>
      </c>
      <c r="AB391" s="14" t="s">
        <v>1940</v>
      </c>
      <c r="AC391" s="12" t="s">
        <v>1941</v>
      </c>
      <c r="AE391" t="s">
        <v>1344</v>
      </c>
      <c r="AF391" s="17" t="s">
        <v>38</v>
      </c>
      <c r="AG391">
        <v>0</v>
      </c>
      <c r="AH391">
        <v>6</v>
      </c>
      <c r="AJ391" s="11">
        <v>1</v>
      </c>
      <c r="AK391" t="s">
        <v>1290</v>
      </c>
      <c r="AL391">
        <v>0</v>
      </c>
    </row>
    <row r="392" spans="1:38" ht="15.75" thickBot="1" x14ac:dyDescent="0.3">
      <c r="A392" t="s">
        <v>431</v>
      </c>
      <c r="B392" t="s">
        <v>888</v>
      </c>
      <c r="C392" t="s">
        <v>1123</v>
      </c>
      <c r="D392" t="s">
        <v>1480</v>
      </c>
      <c r="E392" s="3">
        <v>1</v>
      </c>
      <c r="F392">
        <v>2</v>
      </c>
      <c r="G392">
        <v>13</v>
      </c>
      <c r="H392" s="3">
        <v>1</v>
      </c>
      <c r="J392">
        <v>2</v>
      </c>
      <c r="K392">
        <v>18</v>
      </c>
      <c r="L392">
        <v>4</v>
      </c>
      <c r="M392">
        <v>20</v>
      </c>
      <c r="N392" t="s">
        <v>1637</v>
      </c>
      <c r="W392">
        <v>1686.45</v>
      </c>
      <c r="X392">
        <v>4675</v>
      </c>
      <c r="Y392">
        <v>2</v>
      </c>
      <c r="Z392" s="13"/>
      <c r="AA392" s="13"/>
      <c r="AB392" s="13"/>
      <c r="AC392" s="13"/>
      <c r="AE392" t="s">
        <v>1344</v>
      </c>
      <c r="AF392" s="17" t="s">
        <v>38</v>
      </c>
      <c r="AG392">
        <v>0</v>
      </c>
      <c r="AH392">
        <v>6</v>
      </c>
      <c r="AJ392" s="11">
        <v>1</v>
      </c>
      <c r="AK392" t="s">
        <v>1290</v>
      </c>
      <c r="AL392">
        <v>0</v>
      </c>
    </row>
    <row r="393" spans="1:38" ht="15.75" thickBot="1" x14ac:dyDescent="0.3">
      <c r="A393" t="s">
        <v>432</v>
      </c>
      <c r="B393" t="s">
        <v>888</v>
      </c>
      <c r="C393" t="s">
        <v>1123</v>
      </c>
      <c r="D393" t="s">
        <v>1480</v>
      </c>
      <c r="E393" s="3">
        <v>1</v>
      </c>
      <c r="F393">
        <v>2</v>
      </c>
      <c r="G393">
        <v>13</v>
      </c>
      <c r="H393" s="3">
        <v>1</v>
      </c>
      <c r="J393">
        <v>2</v>
      </c>
      <c r="K393">
        <v>18</v>
      </c>
      <c r="L393">
        <v>4</v>
      </c>
      <c r="M393">
        <v>21</v>
      </c>
      <c r="N393" t="s">
        <v>1637</v>
      </c>
      <c r="W393">
        <v>1686.45</v>
      </c>
      <c r="X393">
        <v>4675</v>
      </c>
      <c r="Y393">
        <v>1</v>
      </c>
      <c r="Z393" s="13"/>
      <c r="AA393" s="13"/>
      <c r="AB393" s="13"/>
      <c r="AC393" s="13"/>
      <c r="AE393" t="s">
        <v>1344</v>
      </c>
      <c r="AF393" s="17" t="s">
        <v>38</v>
      </c>
      <c r="AG393">
        <v>0</v>
      </c>
      <c r="AH393">
        <v>6</v>
      </c>
      <c r="AJ393" s="11">
        <v>1</v>
      </c>
      <c r="AK393" t="s">
        <v>1290</v>
      </c>
      <c r="AL393">
        <v>0</v>
      </c>
    </row>
    <row r="394" spans="1:38" ht="15.75" thickBot="1" x14ac:dyDescent="0.3">
      <c r="A394" t="s">
        <v>433</v>
      </c>
      <c r="B394" t="s">
        <v>888</v>
      </c>
      <c r="C394" t="s">
        <v>1123</v>
      </c>
      <c r="D394" t="s">
        <v>1480</v>
      </c>
      <c r="E394" s="3">
        <v>1</v>
      </c>
      <c r="F394">
        <v>2</v>
      </c>
      <c r="G394">
        <v>13</v>
      </c>
      <c r="H394" s="3">
        <v>1</v>
      </c>
      <c r="J394">
        <v>2</v>
      </c>
      <c r="K394">
        <v>18</v>
      </c>
      <c r="L394">
        <v>4</v>
      </c>
      <c r="M394">
        <v>22</v>
      </c>
      <c r="N394" t="s">
        <v>1637</v>
      </c>
      <c r="W394">
        <v>1686.45</v>
      </c>
      <c r="X394">
        <v>4675</v>
      </c>
      <c r="Y394">
        <v>0</v>
      </c>
      <c r="Z394" s="13"/>
      <c r="AA394" s="13"/>
      <c r="AB394" s="13"/>
      <c r="AC394" s="13"/>
      <c r="AE394" t="s">
        <v>1344</v>
      </c>
      <c r="AF394" s="17" t="s">
        <v>38</v>
      </c>
      <c r="AG394">
        <v>0</v>
      </c>
      <c r="AH394">
        <v>6</v>
      </c>
      <c r="AJ394" s="11">
        <v>1</v>
      </c>
      <c r="AK394" t="s">
        <v>1290</v>
      </c>
      <c r="AL394">
        <v>0</v>
      </c>
    </row>
    <row r="395" spans="1:38" ht="15.75" thickBot="1" x14ac:dyDescent="0.3">
      <c r="A395" t="s">
        <v>434</v>
      </c>
      <c r="B395" t="s">
        <v>888</v>
      </c>
      <c r="C395" t="s">
        <v>1123</v>
      </c>
      <c r="D395" t="s">
        <v>1480</v>
      </c>
      <c r="E395" s="3">
        <v>1</v>
      </c>
      <c r="F395">
        <v>2</v>
      </c>
      <c r="G395">
        <v>13</v>
      </c>
      <c r="H395" s="3">
        <v>1</v>
      </c>
      <c r="J395">
        <v>2</v>
      </c>
      <c r="K395">
        <v>18</v>
      </c>
      <c r="L395">
        <v>4</v>
      </c>
      <c r="M395">
        <v>23</v>
      </c>
      <c r="N395" t="s">
        <v>1637</v>
      </c>
      <c r="W395">
        <v>1686.45</v>
      </c>
      <c r="X395">
        <v>4675</v>
      </c>
      <c r="Y395">
        <v>1</v>
      </c>
      <c r="Z395" s="13"/>
      <c r="AA395" s="13"/>
      <c r="AB395" s="13"/>
      <c r="AC395" s="13"/>
      <c r="AE395" t="s">
        <v>1344</v>
      </c>
      <c r="AF395" s="17" t="s">
        <v>38</v>
      </c>
      <c r="AG395">
        <v>0</v>
      </c>
      <c r="AH395">
        <v>6</v>
      </c>
      <c r="AJ395" s="11">
        <v>1</v>
      </c>
      <c r="AK395" t="s">
        <v>1290</v>
      </c>
      <c r="AL395">
        <v>0</v>
      </c>
    </row>
    <row r="396" spans="1:38" ht="15.75" thickBot="1" x14ac:dyDescent="0.3">
      <c r="A396" t="s">
        <v>435</v>
      </c>
      <c r="B396" t="s">
        <v>889</v>
      </c>
      <c r="C396" t="s">
        <v>1124</v>
      </c>
      <c r="D396" t="s">
        <v>1481</v>
      </c>
      <c r="E396" s="3">
        <v>1</v>
      </c>
      <c r="F396">
        <v>2</v>
      </c>
      <c r="G396">
        <v>13</v>
      </c>
      <c r="H396" s="3">
        <v>1</v>
      </c>
      <c r="I396" s="3">
        <v>1</v>
      </c>
      <c r="J396">
        <v>2</v>
      </c>
      <c r="K396">
        <v>18</v>
      </c>
      <c r="L396">
        <v>4</v>
      </c>
      <c r="M396">
        <v>19</v>
      </c>
      <c r="N396" t="s">
        <v>1632</v>
      </c>
      <c r="W396">
        <v>1189.53</v>
      </c>
      <c r="X396">
        <v>2975</v>
      </c>
      <c r="Y396">
        <v>1</v>
      </c>
      <c r="Z396" s="14" t="s">
        <v>1942</v>
      </c>
      <c r="AA396" s="14" t="s">
        <v>1943</v>
      </c>
      <c r="AB396" s="14" t="s">
        <v>1944</v>
      </c>
      <c r="AC396" s="12" t="s">
        <v>1945</v>
      </c>
      <c r="AE396" t="s">
        <v>1344</v>
      </c>
      <c r="AF396" s="17" t="s">
        <v>38</v>
      </c>
      <c r="AG396">
        <v>0</v>
      </c>
      <c r="AH396">
        <v>6</v>
      </c>
      <c r="AJ396" s="11">
        <v>1</v>
      </c>
      <c r="AK396" t="s">
        <v>1294</v>
      </c>
      <c r="AL396">
        <v>0</v>
      </c>
    </row>
    <row r="397" spans="1:38" ht="15.75" thickBot="1" x14ac:dyDescent="0.3">
      <c r="A397" t="s">
        <v>436</v>
      </c>
      <c r="B397" t="s">
        <v>889</v>
      </c>
      <c r="C397" t="s">
        <v>1124</v>
      </c>
      <c r="D397" t="s">
        <v>1481</v>
      </c>
      <c r="E397" s="3">
        <v>1</v>
      </c>
      <c r="F397">
        <v>2</v>
      </c>
      <c r="G397">
        <v>13</v>
      </c>
      <c r="H397" s="3">
        <v>1</v>
      </c>
      <c r="J397">
        <v>2</v>
      </c>
      <c r="K397">
        <v>18</v>
      </c>
      <c r="L397">
        <v>4</v>
      </c>
      <c r="M397">
        <v>20</v>
      </c>
      <c r="N397" t="s">
        <v>1632</v>
      </c>
      <c r="W397">
        <v>1189.53</v>
      </c>
      <c r="X397">
        <v>2975</v>
      </c>
      <c r="Y397">
        <v>3</v>
      </c>
      <c r="Z397" s="13"/>
      <c r="AA397" s="13"/>
      <c r="AB397" s="13"/>
      <c r="AC397" s="13"/>
      <c r="AE397" t="s">
        <v>1344</v>
      </c>
      <c r="AF397" s="17" t="s">
        <v>38</v>
      </c>
      <c r="AG397">
        <v>0</v>
      </c>
      <c r="AH397">
        <v>6</v>
      </c>
      <c r="AJ397" s="11">
        <v>1</v>
      </c>
      <c r="AK397" t="s">
        <v>1294</v>
      </c>
      <c r="AL397">
        <v>0</v>
      </c>
    </row>
    <row r="398" spans="1:38" ht="15.75" thickBot="1" x14ac:dyDescent="0.3">
      <c r="A398" t="s">
        <v>437</v>
      </c>
      <c r="B398" t="s">
        <v>889</v>
      </c>
      <c r="C398" t="s">
        <v>1124</v>
      </c>
      <c r="D398" t="s">
        <v>1481</v>
      </c>
      <c r="E398" s="3">
        <v>1</v>
      </c>
      <c r="F398">
        <v>2</v>
      </c>
      <c r="G398">
        <v>13</v>
      </c>
      <c r="H398" s="3">
        <v>1</v>
      </c>
      <c r="J398">
        <v>2</v>
      </c>
      <c r="K398">
        <v>18</v>
      </c>
      <c r="L398">
        <v>4</v>
      </c>
      <c r="M398">
        <v>21</v>
      </c>
      <c r="N398" t="s">
        <v>1632</v>
      </c>
      <c r="W398">
        <v>1189.53</v>
      </c>
      <c r="X398">
        <v>2975</v>
      </c>
      <c r="Y398">
        <v>3</v>
      </c>
      <c r="Z398" s="13"/>
      <c r="AA398" s="13"/>
      <c r="AB398" s="13"/>
      <c r="AC398" s="13"/>
      <c r="AE398" t="s">
        <v>1344</v>
      </c>
      <c r="AF398" s="17" t="s">
        <v>38</v>
      </c>
      <c r="AG398">
        <v>0</v>
      </c>
      <c r="AH398">
        <v>6</v>
      </c>
      <c r="AJ398" s="11">
        <v>1</v>
      </c>
      <c r="AK398" t="s">
        <v>1294</v>
      </c>
      <c r="AL398">
        <v>0</v>
      </c>
    </row>
    <row r="399" spans="1:38" ht="15.75" thickBot="1" x14ac:dyDescent="0.3">
      <c r="A399" t="s">
        <v>438</v>
      </c>
      <c r="B399" t="s">
        <v>889</v>
      </c>
      <c r="C399" t="s">
        <v>1124</v>
      </c>
      <c r="D399" t="s">
        <v>1481</v>
      </c>
      <c r="E399" s="3">
        <v>1</v>
      </c>
      <c r="F399">
        <v>2</v>
      </c>
      <c r="G399">
        <v>13</v>
      </c>
      <c r="H399" s="3">
        <v>1</v>
      </c>
      <c r="J399">
        <v>2</v>
      </c>
      <c r="K399">
        <v>18</v>
      </c>
      <c r="L399">
        <v>4</v>
      </c>
      <c r="M399">
        <v>22</v>
      </c>
      <c r="N399" t="s">
        <v>1632</v>
      </c>
      <c r="W399">
        <v>1189.53</v>
      </c>
      <c r="X399">
        <v>2975</v>
      </c>
      <c r="Y399">
        <v>1</v>
      </c>
      <c r="Z399" s="13"/>
      <c r="AA399" s="13"/>
      <c r="AB399" s="13"/>
      <c r="AC399" s="13"/>
      <c r="AE399" t="s">
        <v>1344</v>
      </c>
      <c r="AF399" s="17" t="s">
        <v>38</v>
      </c>
      <c r="AG399">
        <v>0</v>
      </c>
      <c r="AH399">
        <v>6</v>
      </c>
      <c r="AJ399" s="11">
        <v>1</v>
      </c>
      <c r="AK399" t="s">
        <v>1294</v>
      </c>
      <c r="AL399">
        <v>0</v>
      </c>
    </row>
    <row r="400" spans="1:38" ht="15.75" thickBot="1" x14ac:dyDescent="0.3">
      <c r="A400" t="s">
        <v>439</v>
      </c>
      <c r="B400" t="s">
        <v>889</v>
      </c>
      <c r="C400" t="s">
        <v>1124</v>
      </c>
      <c r="D400" t="s">
        <v>1481</v>
      </c>
      <c r="E400" s="3">
        <v>1</v>
      </c>
      <c r="F400">
        <v>2</v>
      </c>
      <c r="G400">
        <v>13</v>
      </c>
      <c r="H400" s="3">
        <v>1</v>
      </c>
      <c r="J400">
        <v>2</v>
      </c>
      <c r="K400">
        <v>18</v>
      </c>
      <c r="L400">
        <v>4</v>
      </c>
      <c r="M400">
        <v>23</v>
      </c>
      <c r="N400" t="s">
        <v>1632</v>
      </c>
      <c r="W400">
        <v>1189.53</v>
      </c>
      <c r="X400">
        <v>2975</v>
      </c>
      <c r="Y400">
        <v>0</v>
      </c>
      <c r="Z400" s="13"/>
      <c r="AA400" s="13"/>
      <c r="AB400" s="13"/>
      <c r="AC400" s="13"/>
      <c r="AE400" t="s">
        <v>1344</v>
      </c>
      <c r="AF400" s="17" t="s">
        <v>38</v>
      </c>
      <c r="AG400">
        <v>0</v>
      </c>
      <c r="AH400">
        <v>6</v>
      </c>
      <c r="AJ400" s="11">
        <v>1</v>
      </c>
      <c r="AK400" t="s">
        <v>1294</v>
      </c>
      <c r="AL400">
        <v>0</v>
      </c>
    </row>
    <row r="401" spans="1:38" ht="15.75" thickBot="1" x14ac:dyDescent="0.3">
      <c r="A401" t="s">
        <v>440</v>
      </c>
      <c r="B401" t="s">
        <v>890</v>
      </c>
      <c r="C401" t="s">
        <v>1125</v>
      </c>
      <c r="D401" t="s">
        <v>1482</v>
      </c>
      <c r="E401" s="3">
        <v>1</v>
      </c>
      <c r="F401">
        <v>2</v>
      </c>
      <c r="G401">
        <v>13</v>
      </c>
      <c r="H401" s="3">
        <v>1</v>
      </c>
      <c r="I401" s="3">
        <v>1</v>
      </c>
      <c r="J401">
        <v>2</v>
      </c>
      <c r="K401">
        <v>18</v>
      </c>
      <c r="L401">
        <v>4</v>
      </c>
      <c r="M401">
        <v>19</v>
      </c>
      <c r="N401" t="s">
        <v>1637</v>
      </c>
      <c r="W401">
        <v>1420.51</v>
      </c>
      <c r="X401">
        <v>3575</v>
      </c>
      <c r="Y401">
        <v>4</v>
      </c>
      <c r="Z401" s="14" t="s">
        <v>1764</v>
      </c>
      <c r="AA401" s="14" t="s">
        <v>1765</v>
      </c>
      <c r="AB401" s="14" t="s">
        <v>1766</v>
      </c>
      <c r="AC401" s="12" t="s">
        <v>1767</v>
      </c>
      <c r="AE401" t="s">
        <v>1344</v>
      </c>
      <c r="AF401" s="17" t="s">
        <v>38</v>
      </c>
      <c r="AG401">
        <v>0</v>
      </c>
      <c r="AH401">
        <v>6</v>
      </c>
      <c r="AJ401" s="11">
        <v>1</v>
      </c>
      <c r="AK401" t="s">
        <v>1290</v>
      </c>
      <c r="AL401">
        <v>0</v>
      </c>
    </row>
    <row r="402" spans="1:38" ht="15.75" thickBot="1" x14ac:dyDescent="0.3">
      <c r="A402" t="s">
        <v>441</v>
      </c>
      <c r="B402" t="s">
        <v>890</v>
      </c>
      <c r="C402" t="s">
        <v>1125</v>
      </c>
      <c r="D402" t="s">
        <v>1482</v>
      </c>
      <c r="E402" s="3">
        <v>1</v>
      </c>
      <c r="F402">
        <v>2</v>
      </c>
      <c r="G402">
        <v>13</v>
      </c>
      <c r="H402" s="3">
        <v>1</v>
      </c>
      <c r="J402">
        <v>2</v>
      </c>
      <c r="K402">
        <v>18</v>
      </c>
      <c r="L402">
        <v>4</v>
      </c>
      <c r="M402">
        <v>20</v>
      </c>
      <c r="N402" t="s">
        <v>1637</v>
      </c>
      <c r="W402">
        <v>1420.51</v>
      </c>
      <c r="X402">
        <v>3575</v>
      </c>
      <c r="Y402">
        <v>4</v>
      </c>
      <c r="Z402" s="13"/>
      <c r="AA402" s="13"/>
      <c r="AB402" s="13"/>
      <c r="AC402" s="13"/>
      <c r="AE402" t="s">
        <v>1344</v>
      </c>
      <c r="AF402" s="17" t="s">
        <v>38</v>
      </c>
      <c r="AG402">
        <v>0</v>
      </c>
      <c r="AH402">
        <v>6</v>
      </c>
      <c r="AJ402" s="11">
        <v>1</v>
      </c>
      <c r="AK402" t="s">
        <v>1290</v>
      </c>
      <c r="AL402">
        <v>0</v>
      </c>
    </row>
    <row r="403" spans="1:38" ht="15.75" thickBot="1" x14ac:dyDescent="0.3">
      <c r="A403" t="s">
        <v>442</v>
      </c>
      <c r="B403" t="s">
        <v>890</v>
      </c>
      <c r="C403" t="s">
        <v>1125</v>
      </c>
      <c r="D403" t="s">
        <v>1482</v>
      </c>
      <c r="E403" s="3">
        <v>1</v>
      </c>
      <c r="F403">
        <v>2</v>
      </c>
      <c r="G403">
        <v>13</v>
      </c>
      <c r="H403" s="3">
        <v>1</v>
      </c>
      <c r="J403">
        <v>2</v>
      </c>
      <c r="K403">
        <v>18</v>
      </c>
      <c r="L403">
        <v>4</v>
      </c>
      <c r="M403">
        <v>21</v>
      </c>
      <c r="N403" t="s">
        <v>1637</v>
      </c>
      <c r="W403">
        <v>1420.51</v>
      </c>
      <c r="X403">
        <v>3575</v>
      </c>
      <c r="Y403">
        <v>4</v>
      </c>
      <c r="Z403" s="13"/>
      <c r="AA403" s="13"/>
      <c r="AB403" s="13"/>
      <c r="AC403" s="13"/>
      <c r="AE403" t="s">
        <v>1344</v>
      </c>
      <c r="AF403" s="17" t="s">
        <v>38</v>
      </c>
      <c r="AG403">
        <v>0</v>
      </c>
      <c r="AH403">
        <v>6</v>
      </c>
      <c r="AJ403" s="11">
        <v>1</v>
      </c>
      <c r="AK403" t="s">
        <v>1290</v>
      </c>
      <c r="AL403">
        <v>0</v>
      </c>
    </row>
    <row r="404" spans="1:38" ht="15.75" thickBot="1" x14ac:dyDescent="0.3">
      <c r="A404" t="s">
        <v>443</v>
      </c>
      <c r="B404" t="s">
        <v>890</v>
      </c>
      <c r="C404" t="s">
        <v>1125</v>
      </c>
      <c r="D404" t="s">
        <v>1482</v>
      </c>
      <c r="E404" s="3">
        <v>1</v>
      </c>
      <c r="F404">
        <v>2</v>
      </c>
      <c r="G404">
        <v>13</v>
      </c>
      <c r="H404" s="3">
        <v>1</v>
      </c>
      <c r="J404">
        <v>2</v>
      </c>
      <c r="K404">
        <v>18</v>
      </c>
      <c r="L404">
        <v>4</v>
      </c>
      <c r="M404">
        <v>22</v>
      </c>
      <c r="N404" t="s">
        <v>1637</v>
      </c>
      <c r="W404">
        <v>1420.51</v>
      </c>
      <c r="X404">
        <v>3575</v>
      </c>
      <c r="Y404">
        <v>2</v>
      </c>
      <c r="Z404" s="13"/>
      <c r="AA404" s="13"/>
      <c r="AB404" s="13"/>
      <c r="AC404" s="13"/>
      <c r="AE404" t="s">
        <v>1344</v>
      </c>
      <c r="AF404" s="17" t="s">
        <v>38</v>
      </c>
      <c r="AG404">
        <v>0</v>
      </c>
      <c r="AH404">
        <v>6</v>
      </c>
      <c r="AJ404" s="11">
        <v>1</v>
      </c>
      <c r="AK404" t="s">
        <v>1290</v>
      </c>
      <c r="AL404">
        <v>0</v>
      </c>
    </row>
    <row r="405" spans="1:38" ht="15.75" thickBot="1" x14ac:dyDescent="0.3">
      <c r="A405" t="s">
        <v>444</v>
      </c>
      <c r="B405" t="s">
        <v>890</v>
      </c>
      <c r="C405" t="s">
        <v>1125</v>
      </c>
      <c r="D405" t="s">
        <v>1482</v>
      </c>
      <c r="E405" s="3">
        <v>1</v>
      </c>
      <c r="F405">
        <v>2</v>
      </c>
      <c r="G405">
        <v>13</v>
      </c>
      <c r="H405" s="3">
        <v>1</v>
      </c>
      <c r="J405">
        <v>2</v>
      </c>
      <c r="K405">
        <v>18</v>
      </c>
      <c r="L405">
        <v>4</v>
      </c>
      <c r="M405">
        <v>23</v>
      </c>
      <c r="N405" t="s">
        <v>1637</v>
      </c>
      <c r="W405">
        <v>1420.51</v>
      </c>
      <c r="X405">
        <v>3575</v>
      </c>
      <c r="Y405">
        <v>3</v>
      </c>
      <c r="Z405" s="13"/>
      <c r="AA405" s="13"/>
      <c r="AB405" s="13"/>
      <c r="AC405" s="13"/>
      <c r="AE405" t="s">
        <v>1344</v>
      </c>
      <c r="AF405" s="17" t="s">
        <v>38</v>
      </c>
      <c r="AG405">
        <v>0</v>
      </c>
      <c r="AH405">
        <v>6</v>
      </c>
      <c r="AJ405" s="11">
        <v>1</v>
      </c>
      <c r="AK405" t="s">
        <v>1290</v>
      </c>
      <c r="AL405">
        <v>0</v>
      </c>
    </row>
    <row r="406" spans="1:38" ht="15.75" thickBot="1" x14ac:dyDescent="0.3">
      <c r="A406" t="s">
        <v>445</v>
      </c>
      <c r="B406" t="s">
        <v>891</v>
      </c>
      <c r="C406" t="s">
        <v>1126</v>
      </c>
      <c r="D406" t="s">
        <v>1483</v>
      </c>
      <c r="E406" s="3">
        <v>1</v>
      </c>
      <c r="F406">
        <v>2</v>
      </c>
      <c r="G406">
        <v>13</v>
      </c>
      <c r="H406" s="3">
        <v>1</v>
      </c>
      <c r="I406" s="3">
        <v>1</v>
      </c>
      <c r="J406">
        <v>10</v>
      </c>
      <c r="K406">
        <v>18</v>
      </c>
      <c r="L406">
        <v>4</v>
      </c>
      <c r="M406">
        <v>19</v>
      </c>
      <c r="N406">
        <v>2</v>
      </c>
      <c r="W406">
        <v>948.34</v>
      </c>
      <c r="X406">
        <v>2975</v>
      </c>
      <c r="Y406">
        <v>1</v>
      </c>
      <c r="Z406" s="14" t="s">
        <v>1768</v>
      </c>
      <c r="AA406" s="14" t="s">
        <v>1769</v>
      </c>
      <c r="AB406" s="14" t="s">
        <v>1770</v>
      </c>
      <c r="AC406" s="12" t="s">
        <v>1771</v>
      </c>
      <c r="AE406" t="s">
        <v>1344</v>
      </c>
      <c r="AF406" s="17" t="s">
        <v>38</v>
      </c>
      <c r="AG406">
        <v>0</v>
      </c>
      <c r="AH406">
        <v>6</v>
      </c>
      <c r="AJ406" s="11">
        <v>1</v>
      </c>
      <c r="AK406" t="s">
        <v>1295</v>
      </c>
      <c r="AL406">
        <v>0</v>
      </c>
    </row>
    <row r="407" spans="1:38" ht="15.75" thickBot="1" x14ac:dyDescent="0.3">
      <c r="A407" t="s">
        <v>446</v>
      </c>
      <c r="B407" t="s">
        <v>891</v>
      </c>
      <c r="C407" t="s">
        <v>1126</v>
      </c>
      <c r="D407" t="s">
        <v>1483</v>
      </c>
      <c r="E407" s="3">
        <v>1</v>
      </c>
      <c r="F407">
        <v>2</v>
      </c>
      <c r="G407">
        <v>13</v>
      </c>
      <c r="H407" s="3">
        <v>1</v>
      </c>
      <c r="J407">
        <v>10</v>
      </c>
      <c r="K407">
        <v>8</v>
      </c>
      <c r="L407">
        <v>4</v>
      </c>
      <c r="M407">
        <v>20</v>
      </c>
      <c r="N407">
        <v>2</v>
      </c>
      <c r="W407">
        <v>948.34</v>
      </c>
      <c r="X407">
        <v>2975</v>
      </c>
      <c r="Y407">
        <v>1</v>
      </c>
      <c r="Z407" s="13"/>
      <c r="AA407" s="13"/>
      <c r="AB407" s="13"/>
      <c r="AC407" s="13"/>
      <c r="AE407" t="s">
        <v>1344</v>
      </c>
      <c r="AF407" s="17" t="s">
        <v>38</v>
      </c>
      <c r="AG407">
        <v>0</v>
      </c>
      <c r="AH407">
        <v>6</v>
      </c>
      <c r="AJ407" s="11">
        <v>1</v>
      </c>
      <c r="AK407" t="s">
        <v>1295</v>
      </c>
      <c r="AL407">
        <v>0</v>
      </c>
    </row>
    <row r="408" spans="1:38" ht="15.75" thickBot="1" x14ac:dyDescent="0.3">
      <c r="A408" t="s">
        <v>447</v>
      </c>
      <c r="B408" t="s">
        <v>891</v>
      </c>
      <c r="C408" t="s">
        <v>1126</v>
      </c>
      <c r="D408" t="s">
        <v>1483</v>
      </c>
      <c r="E408" s="3">
        <v>1</v>
      </c>
      <c r="F408">
        <v>2</v>
      </c>
      <c r="G408">
        <v>13</v>
      </c>
      <c r="H408" s="3">
        <v>1</v>
      </c>
      <c r="J408">
        <v>10</v>
      </c>
      <c r="K408">
        <v>18</v>
      </c>
      <c r="L408">
        <v>4</v>
      </c>
      <c r="M408">
        <v>21</v>
      </c>
      <c r="W408">
        <v>948.34</v>
      </c>
      <c r="X408">
        <v>2975</v>
      </c>
      <c r="Y408">
        <v>0</v>
      </c>
      <c r="Z408" s="13"/>
      <c r="AA408" s="13"/>
      <c r="AB408" s="13"/>
      <c r="AC408" s="13"/>
      <c r="AE408" t="s">
        <v>1344</v>
      </c>
      <c r="AF408" s="17" t="s">
        <v>38</v>
      </c>
      <c r="AG408">
        <v>0</v>
      </c>
      <c r="AH408">
        <v>6</v>
      </c>
      <c r="AJ408" s="11">
        <v>1</v>
      </c>
      <c r="AK408" t="s">
        <v>1295</v>
      </c>
      <c r="AL408">
        <v>0</v>
      </c>
    </row>
    <row r="409" spans="1:38" ht="15.75" thickBot="1" x14ac:dyDescent="0.3">
      <c r="A409" t="s">
        <v>448</v>
      </c>
      <c r="B409" t="s">
        <v>891</v>
      </c>
      <c r="C409" t="s">
        <v>1126</v>
      </c>
      <c r="D409" t="s">
        <v>1483</v>
      </c>
      <c r="E409" s="3">
        <v>1</v>
      </c>
      <c r="F409">
        <v>2</v>
      </c>
      <c r="G409">
        <v>13</v>
      </c>
      <c r="H409" s="3">
        <v>1</v>
      </c>
      <c r="J409">
        <v>10</v>
      </c>
      <c r="K409">
        <v>18</v>
      </c>
      <c r="L409">
        <v>4</v>
      </c>
      <c r="M409">
        <v>22</v>
      </c>
      <c r="N409">
        <v>2</v>
      </c>
      <c r="W409">
        <v>948.34</v>
      </c>
      <c r="X409">
        <v>2975</v>
      </c>
      <c r="Y409">
        <v>0</v>
      </c>
      <c r="Z409" s="13"/>
      <c r="AA409" s="13"/>
      <c r="AB409" s="13"/>
      <c r="AC409" s="13"/>
      <c r="AE409" t="s">
        <v>1344</v>
      </c>
      <c r="AF409" s="17" t="s">
        <v>38</v>
      </c>
      <c r="AG409">
        <v>0</v>
      </c>
      <c r="AH409">
        <v>6</v>
      </c>
      <c r="AJ409" s="11">
        <v>1</v>
      </c>
      <c r="AK409" t="s">
        <v>1295</v>
      </c>
      <c r="AL409">
        <v>0</v>
      </c>
    </row>
    <row r="410" spans="1:38" ht="15.75" thickBot="1" x14ac:dyDescent="0.3">
      <c r="A410" t="s">
        <v>449</v>
      </c>
      <c r="B410" t="s">
        <v>891</v>
      </c>
      <c r="C410" t="s">
        <v>1126</v>
      </c>
      <c r="D410" t="s">
        <v>1483</v>
      </c>
      <c r="E410" s="3">
        <v>1</v>
      </c>
      <c r="F410">
        <v>2</v>
      </c>
      <c r="G410">
        <v>13</v>
      </c>
      <c r="H410" s="3">
        <v>1</v>
      </c>
      <c r="J410">
        <v>10</v>
      </c>
      <c r="K410">
        <v>18</v>
      </c>
      <c r="L410">
        <v>4</v>
      </c>
      <c r="M410">
        <v>23</v>
      </c>
      <c r="N410">
        <v>2</v>
      </c>
      <c r="W410">
        <v>948.34</v>
      </c>
      <c r="X410">
        <v>2975</v>
      </c>
      <c r="Y410">
        <v>0</v>
      </c>
      <c r="Z410" s="13"/>
      <c r="AA410" s="13"/>
      <c r="AB410" s="13"/>
      <c r="AC410" s="13"/>
      <c r="AE410" t="s">
        <v>1344</v>
      </c>
      <c r="AF410" s="17" t="s">
        <v>38</v>
      </c>
      <c r="AG410">
        <v>0</v>
      </c>
      <c r="AH410">
        <v>6</v>
      </c>
      <c r="AJ410" s="11">
        <v>1</v>
      </c>
      <c r="AK410" t="s">
        <v>1295</v>
      </c>
      <c r="AL410">
        <v>0</v>
      </c>
    </row>
    <row r="411" spans="1:38" ht="15.75" thickBot="1" x14ac:dyDescent="0.3">
      <c r="A411" t="s">
        <v>450</v>
      </c>
      <c r="B411" t="s">
        <v>892</v>
      </c>
      <c r="C411" t="s">
        <v>1127</v>
      </c>
      <c r="D411" t="s">
        <v>1484</v>
      </c>
      <c r="E411" s="3">
        <v>1</v>
      </c>
      <c r="F411">
        <v>2</v>
      </c>
      <c r="G411">
        <v>13</v>
      </c>
      <c r="H411" s="3">
        <v>1</v>
      </c>
      <c r="I411" s="3">
        <v>1</v>
      </c>
      <c r="J411">
        <v>2</v>
      </c>
      <c r="K411">
        <v>18</v>
      </c>
      <c r="L411">
        <v>4</v>
      </c>
      <c r="M411">
        <v>19</v>
      </c>
      <c r="N411" t="s">
        <v>1633</v>
      </c>
      <c r="W411">
        <v>1463.59</v>
      </c>
      <c r="X411">
        <v>3475</v>
      </c>
      <c r="Y411">
        <v>0</v>
      </c>
      <c r="Z411" s="14" t="s">
        <v>1772</v>
      </c>
      <c r="AA411" s="14" t="s">
        <v>1773</v>
      </c>
      <c r="AB411" s="14" t="s">
        <v>1774</v>
      </c>
      <c r="AC411" s="12" t="s">
        <v>1775</v>
      </c>
      <c r="AE411" t="s">
        <v>1344</v>
      </c>
      <c r="AF411" s="17" t="s">
        <v>38</v>
      </c>
      <c r="AG411">
        <v>0</v>
      </c>
      <c r="AH411">
        <v>6</v>
      </c>
      <c r="AJ411" s="11">
        <v>1</v>
      </c>
      <c r="AK411" t="s">
        <v>1297</v>
      </c>
      <c r="AL411">
        <v>0</v>
      </c>
    </row>
    <row r="412" spans="1:38" ht="15.75" thickBot="1" x14ac:dyDescent="0.3">
      <c r="A412" t="s">
        <v>451</v>
      </c>
      <c r="B412" t="s">
        <v>892</v>
      </c>
      <c r="C412" t="s">
        <v>1127</v>
      </c>
      <c r="D412" t="s">
        <v>1484</v>
      </c>
      <c r="E412" s="3">
        <v>1</v>
      </c>
      <c r="F412">
        <v>2</v>
      </c>
      <c r="G412">
        <v>13</v>
      </c>
      <c r="H412" s="3">
        <v>1</v>
      </c>
      <c r="J412">
        <v>2</v>
      </c>
      <c r="K412">
        <v>18</v>
      </c>
      <c r="L412">
        <v>4</v>
      </c>
      <c r="M412">
        <v>20</v>
      </c>
      <c r="N412" t="s">
        <v>1633</v>
      </c>
      <c r="W412">
        <v>1463.59</v>
      </c>
      <c r="X412">
        <v>3475</v>
      </c>
      <c r="Y412">
        <v>0</v>
      </c>
      <c r="Z412" s="13"/>
      <c r="AA412" s="13"/>
      <c r="AB412" s="13"/>
      <c r="AC412" s="13"/>
      <c r="AE412" t="s">
        <v>1344</v>
      </c>
      <c r="AF412" s="17" t="s">
        <v>38</v>
      </c>
      <c r="AG412">
        <v>0</v>
      </c>
      <c r="AH412">
        <v>6</v>
      </c>
      <c r="AJ412" s="11">
        <v>1</v>
      </c>
      <c r="AK412" t="s">
        <v>1297</v>
      </c>
      <c r="AL412">
        <v>0</v>
      </c>
    </row>
    <row r="413" spans="1:38" ht="15.75" thickBot="1" x14ac:dyDescent="0.3">
      <c r="A413" t="s">
        <v>452</v>
      </c>
      <c r="B413" t="s">
        <v>892</v>
      </c>
      <c r="C413" t="s">
        <v>1127</v>
      </c>
      <c r="D413" t="s">
        <v>1484</v>
      </c>
      <c r="E413" s="3">
        <v>1</v>
      </c>
      <c r="F413">
        <v>2</v>
      </c>
      <c r="G413">
        <v>13</v>
      </c>
      <c r="H413" s="3">
        <v>1</v>
      </c>
      <c r="J413">
        <v>2</v>
      </c>
      <c r="K413">
        <v>18</v>
      </c>
      <c r="L413">
        <v>4</v>
      </c>
      <c r="M413">
        <v>21</v>
      </c>
      <c r="N413" t="s">
        <v>1633</v>
      </c>
      <c r="W413">
        <v>1463.59</v>
      </c>
      <c r="X413">
        <v>3475</v>
      </c>
      <c r="Y413">
        <v>0</v>
      </c>
      <c r="Z413" s="13"/>
      <c r="AA413" s="13"/>
      <c r="AB413" s="13"/>
      <c r="AC413" s="13"/>
      <c r="AE413" t="s">
        <v>1344</v>
      </c>
      <c r="AF413" s="17" t="s">
        <v>38</v>
      </c>
      <c r="AG413">
        <v>0</v>
      </c>
      <c r="AH413">
        <v>6</v>
      </c>
      <c r="AJ413" s="11">
        <v>1</v>
      </c>
      <c r="AK413" t="s">
        <v>1297</v>
      </c>
      <c r="AL413">
        <v>0</v>
      </c>
    </row>
    <row r="414" spans="1:38" ht="15.75" thickBot="1" x14ac:dyDescent="0.3">
      <c r="A414" t="s">
        <v>453</v>
      </c>
      <c r="B414" t="s">
        <v>892</v>
      </c>
      <c r="C414" t="s">
        <v>1127</v>
      </c>
      <c r="D414" t="s">
        <v>1484</v>
      </c>
      <c r="E414" s="3">
        <v>1</v>
      </c>
      <c r="F414">
        <v>2</v>
      </c>
      <c r="G414">
        <v>13</v>
      </c>
      <c r="H414" s="3">
        <v>1</v>
      </c>
      <c r="J414">
        <v>2</v>
      </c>
      <c r="K414">
        <v>18</v>
      </c>
      <c r="L414">
        <v>4</v>
      </c>
      <c r="M414">
        <v>22</v>
      </c>
      <c r="N414" t="s">
        <v>1633</v>
      </c>
      <c r="W414">
        <v>1463.59</v>
      </c>
      <c r="X414">
        <v>3475</v>
      </c>
      <c r="Y414">
        <v>0</v>
      </c>
      <c r="Z414" s="13"/>
      <c r="AA414" s="13"/>
      <c r="AB414" s="13"/>
      <c r="AC414" s="13"/>
      <c r="AE414" t="s">
        <v>1344</v>
      </c>
      <c r="AF414" s="17" t="s">
        <v>38</v>
      </c>
      <c r="AG414">
        <v>0</v>
      </c>
      <c r="AH414">
        <v>6</v>
      </c>
      <c r="AJ414" s="11">
        <v>1</v>
      </c>
      <c r="AK414" t="s">
        <v>1297</v>
      </c>
      <c r="AL414">
        <v>0</v>
      </c>
    </row>
    <row r="415" spans="1:38" ht="15.75" thickBot="1" x14ac:dyDescent="0.3">
      <c r="A415" t="s">
        <v>454</v>
      </c>
      <c r="B415" t="s">
        <v>892</v>
      </c>
      <c r="C415" t="s">
        <v>1127</v>
      </c>
      <c r="D415" t="s">
        <v>1484</v>
      </c>
      <c r="E415" s="3">
        <v>1</v>
      </c>
      <c r="F415">
        <v>2</v>
      </c>
      <c r="G415">
        <v>13</v>
      </c>
      <c r="H415" s="3">
        <v>1</v>
      </c>
      <c r="J415">
        <v>2</v>
      </c>
      <c r="K415">
        <v>18</v>
      </c>
      <c r="L415">
        <v>4</v>
      </c>
      <c r="M415">
        <v>23</v>
      </c>
      <c r="N415" t="s">
        <v>1633</v>
      </c>
      <c r="W415">
        <v>1463.59</v>
      </c>
      <c r="X415">
        <v>3475</v>
      </c>
      <c r="Y415">
        <v>0</v>
      </c>
      <c r="Z415" s="13"/>
      <c r="AA415" s="13"/>
      <c r="AB415" s="13"/>
      <c r="AC415" s="13"/>
      <c r="AE415" t="s">
        <v>1344</v>
      </c>
      <c r="AF415" s="17" t="s">
        <v>38</v>
      </c>
      <c r="AG415">
        <v>0</v>
      </c>
      <c r="AH415">
        <v>6</v>
      </c>
      <c r="AJ415" s="11">
        <v>1</v>
      </c>
      <c r="AK415" t="s">
        <v>1297</v>
      </c>
      <c r="AL415">
        <v>0</v>
      </c>
    </row>
    <row r="416" spans="1:38" ht="15.75" thickBot="1" x14ac:dyDescent="0.3">
      <c r="A416" t="s">
        <v>455</v>
      </c>
      <c r="B416" t="s">
        <v>893</v>
      </c>
      <c r="C416" t="s">
        <v>1128</v>
      </c>
      <c r="D416" t="s">
        <v>1485</v>
      </c>
      <c r="E416" s="3">
        <v>1</v>
      </c>
      <c r="F416">
        <v>2</v>
      </c>
      <c r="G416">
        <v>13</v>
      </c>
      <c r="H416" s="3">
        <v>1</v>
      </c>
      <c r="I416" s="3">
        <v>1</v>
      </c>
      <c r="J416">
        <v>8</v>
      </c>
      <c r="K416">
        <v>8</v>
      </c>
      <c r="L416">
        <v>42</v>
      </c>
      <c r="M416">
        <v>19</v>
      </c>
      <c r="N416">
        <v>3</v>
      </c>
      <c r="W416">
        <v>3144.44</v>
      </c>
      <c r="X416">
        <v>7975</v>
      </c>
      <c r="Y416">
        <v>2</v>
      </c>
      <c r="Z416" s="14" t="s">
        <v>1776</v>
      </c>
      <c r="AA416" s="14" t="s">
        <v>1777</v>
      </c>
      <c r="AB416" s="14" t="s">
        <v>1778</v>
      </c>
      <c r="AC416" s="12" t="s">
        <v>1779</v>
      </c>
      <c r="AE416" t="s">
        <v>1344</v>
      </c>
      <c r="AF416" s="17" t="s">
        <v>38</v>
      </c>
      <c r="AG416">
        <v>0</v>
      </c>
      <c r="AH416">
        <v>6</v>
      </c>
      <c r="AJ416" s="11">
        <v>1</v>
      </c>
      <c r="AK416" t="s">
        <v>1299</v>
      </c>
      <c r="AL416">
        <v>0</v>
      </c>
    </row>
    <row r="417" spans="1:38" ht="15.75" thickBot="1" x14ac:dyDescent="0.3">
      <c r="A417" t="s">
        <v>456</v>
      </c>
      <c r="B417" t="s">
        <v>893</v>
      </c>
      <c r="C417" t="s">
        <v>1128</v>
      </c>
      <c r="D417" t="s">
        <v>1485</v>
      </c>
      <c r="E417" s="3">
        <v>1</v>
      </c>
      <c r="F417">
        <v>2</v>
      </c>
      <c r="G417">
        <v>13</v>
      </c>
      <c r="H417" s="3">
        <v>1</v>
      </c>
      <c r="J417">
        <v>8</v>
      </c>
      <c r="K417">
        <v>8</v>
      </c>
      <c r="L417">
        <v>42</v>
      </c>
      <c r="M417">
        <v>20</v>
      </c>
      <c r="N417">
        <v>3</v>
      </c>
      <c r="W417">
        <v>3144.44</v>
      </c>
      <c r="X417">
        <v>7975</v>
      </c>
      <c r="Y417">
        <v>1</v>
      </c>
      <c r="Z417" s="13"/>
      <c r="AA417" s="13"/>
      <c r="AB417" s="13"/>
      <c r="AC417" s="13"/>
      <c r="AE417" t="s">
        <v>1344</v>
      </c>
      <c r="AF417" s="17" t="s">
        <v>38</v>
      </c>
      <c r="AG417">
        <v>0</v>
      </c>
      <c r="AH417">
        <v>6</v>
      </c>
      <c r="AJ417" s="11">
        <v>1</v>
      </c>
      <c r="AK417" t="s">
        <v>1299</v>
      </c>
      <c r="AL417">
        <v>0</v>
      </c>
    </row>
    <row r="418" spans="1:38" ht="15.75" thickBot="1" x14ac:dyDescent="0.3">
      <c r="A418" t="s">
        <v>457</v>
      </c>
      <c r="B418" t="s">
        <v>893</v>
      </c>
      <c r="C418" t="s">
        <v>1128</v>
      </c>
      <c r="D418" t="s">
        <v>1485</v>
      </c>
      <c r="E418" s="3">
        <v>1</v>
      </c>
      <c r="F418">
        <v>2</v>
      </c>
      <c r="G418">
        <v>13</v>
      </c>
      <c r="H418" s="3">
        <v>1</v>
      </c>
      <c r="J418">
        <v>8</v>
      </c>
      <c r="K418">
        <v>8</v>
      </c>
      <c r="L418">
        <v>42</v>
      </c>
      <c r="M418">
        <v>21</v>
      </c>
      <c r="N418">
        <v>3</v>
      </c>
      <c r="W418">
        <v>3144.44</v>
      </c>
      <c r="X418">
        <v>7975</v>
      </c>
      <c r="Y418">
        <v>2</v>
      </c>
      <c r="Z418" s="13"/>
      <c r="AA418" s="13"/>
      <c r="AB418" s="13"/>
      <c r="AC418" s="13"/>
      <c r="AE418" t="s">
        <v>1344</v>
      </c>
      <c r="AF418" s="17" t="s">
        <v>38</v>
      </c>
      <c r="AG418">
        <v>0</v>
      </c>
      <c r="AH418">
        <v>6</v>
      </c>
      <c r="AJ418" s="11">
        <v>1</v>
      </c>
      <c r="AK418" t="s">
        <v>1299</v>
      </c>
      <c r="AL418">
        <v>0</v>
      </c>
    </row>
    <row r="419" spans="1:38" ht="15.75" thickBot="1" x14ac:dyDescent="0.3">
      <c r="A419" t="s">
        <v>458</v>
      </c>
      <c r="B419" t="s">
        <v>893</v>
      </c>
      <c r="C419" t="s">
        <v>1128</v>
      </c>
      <c r="D419" t="s">
        <v>1485</v>
      </c>
      <c r="E419" s="3">
        <v>1</v>
      </c>
      <c r="F419">
        <v>2</v>
      </c>
      <c r="G419">
        <v>13</v>
      </c>
      <c r="H419" s="3">
        <v>1</v>
      </c>
      <c r="J419">
        <v>8</v>
      </c>
      <c r="K419">
        <v>8</v>
      </c>
      <c r="L419">
        <v>42</v>
      </c>
      <c r="M419">
        <v>22</v>
      </c>
      <c r="N419">
        <v>3</v>
      </c>
      <c r="W419">
        <v>3144.44</v>
      </c>
      <c r="X419">
        <v>7975</v>
      </c>
      <c r="Y419">
        <v>3</v>
      </c>
      <c r="Z419" s="13"/>
      <c r="AA419" s="13"/>
      <c r="AB419" s="13"/>
      <c r="AC419" s="13"/>
      <c r="AE419" t="s">
        <v>1344</v>
      </c>
      <c r="AF419" s="17" t="s">
        <v>38</v>
      </c>
      <c r="AG419">
        <v>0</v>
      </c>
      <c r="AH419">
        <v>6</v>
      </c>
      <c r="AJ419" s="11">
        <v>1</v>
      </c>
      <c r="AK419" t="s">
        <v>1299</v>
      </c>
      <c r="AL419">
        <v>0</v>
      </c>
    </row>
    <row r="420" spans="1:38" ht="15.75" thickBot="1" x14ac:dyDescent="0.3">
      <c r="A420" t="s">
        <v>459</v>
      </c>
      <c r="B420" t="s">
        <v>893</v>
      </c>
      <c r="C420" t="s">
        <v>1128</v>
      </c>
      <c r="D420" t="s">
        <v>1485</v>
      </c>
      <c r="E420" s="3">
        <v>1</v>
      </c>
      <c r="F420">
        <v>2</v>
      </c>
      <c r="G420">
        <v>13</v>
      </c>
      <c r="H420" s="3">
        <v>1</v>
      </c>
      <c r="J420">
        <v>8</v>
      </c>
      <c r="K420">
        <v>8</v>
      </c>
      <c r="L420">
        <v>42</v>
      </c>
      <c r="M420">
        <v>23</v>
      </c>
      <c r="N420">
        <v>3</v>
      </c>
      <c r="W420">
        <v>3144.44</v>
      </c>
      <c r="X420">
        <v>7975</v>
      </c>
      <c r="Y420">
        <v>1</v>
      </c>
      <c r="Z420" s="13"/>
      <c r="AA420" s="13"/>
      <c r="AB420" s="13"/>
      <c r="AC420" s="13"/>
      <c r="AE420" t="s">
        <v>1344</v>
      </c>
      <c r="AF420" s="17" t="s">
        <v>38</v>
      </c>
      <c r="AG420">
        <v>0</v>
      </c>
      <c r="AH420">
        <v>6</v>
      </c>
      <c r="AJ420" s="11">
        <v>1</v>
      </c>
      <c r="AK420" t="s">
        <v>1299</v>
      </c>
      <c r="AL420">
        <v>0</v>
      </c>
    </row>
    <row r="421" spans="1:38" ht="15.75" thickBot="1" x14ac:dyDescent="0.3">
      <c r="A421" t="s">
        <v>460</v>
      </c>
      <c r="B421" t="s">
        <v>894</v>
      </c>
      <c r="C421" t="s">
        <v>1129</v>
      </c>
      <c r="D421" t="s">
        <v>1486</v>
      </c>
      <c r="E421" s="3">
        <v>1</v>
      </c>
      <c r="F421">
        <v>2</v>
      </c>
      <c r="G421">
        <v>13</v>
      </c>
      <c r="H421" s="3">
        <v>1</v>
      </c>
      <c r="I421" s="3">
        <v>1</v>
      </c>
      <c r="J421">
        <v>2</v>
      </c>
      <c r="L421">
        <v>21</v>
      </c>
      <c r="M421">
        <v>19</v>
      </c>
      <c r="N421">
        <v>3</v>
      </c>
      <c r="W421">
        <v>1802.26</v>
      </c>
      <c r="X421">
        <v>4055</v>
      </c>
      <c r="Y421">
        <v>3</v>
      </c>
      <c r="Z421" s="14" t="s">
        <v>1780</v>
      </c>
      <c r="AA421" s="14" t="s">
        <v>1781</v>
      </c>
      <c r="AB421" s="14" t="s">
        <v>1782</v>
      </c>
      <c r="AC421" s="12" t="s">
        <v>1783</v>
      </c>
      <c r="AE421" t="s">
        <v>1344</v>
      </c>
      <c r="AF421" s="17" t="s">
        <v>38</v>
      </c>
      <c r="AG421">
        <v>0</v>
      </c>
      <c r="AH421">
        <v>6</v>
      </c>
      <c r="AJ421" s="11">
        <v>1</v>
      </c>
      <c r="AL421">
        <v>0</v>
      </c>
    </row>
    <row r="422" spans="1:38" ht="15.75" thickBot="1" x14ac:dyDescent="0.3">
      <c r="A422" t="s">
        <v>461</v>
      </c>
      <c r="B422" t="s">
        <v>894</v>
      </c>
      <c r="C422" t="s">
        <v>1129</v>
      </c>
      <c r="D422" t="s">
        <v>1486</v>
      </c>
      <c r="E422" s="3">
        <v>1</v>
      </c>
      <c r="F422">
        <v>2</v>
      </c>
      <c r="G422">
        <v>13</v>
      </c>
      <c r="H422" s="3">
        <v>1</v>
      </c>
      <c r="J422">
        <v>2</v>
      </c>
      <c r="K422">
        <v>18</v>
      </c>
      <c r="L422">
        <v>21</v>
      </c>
      <c r="M422">
        <v>20</v>
      </c>
      <c r="N422">
        <v>3</v>
      </c>
      <c r="W422">
        <v>1802.26</v>
      </c>
      <c r="X422">
        <v>4055</v>
      </c>
      <c r="Y422">
        <v>2</v>
      </c>
      <c r="Z422" s="13"/>
      <c r="AA422" s="13"/>
      <c r="AB422" s="13"/>
      <c r="AC422" s="13"/>
      <c r="AE422" t="s">
        <v>1344</v>
      </c>
      <c r="AF422" s="17" t="s">
        <v>38</v>
      </c>
      <c r="AG422">
        <v>0</v>
      </c>
      <c r="AH422">
        <v>6</v>
      </c>
      <c r="AJ422" s="11">
        <v>1</v>
      </c>
      <c r="AK422" t="s">
        <v>1299</v>
      </c>
      <c r="AL422">
        <v>0</v>
      </c>
    </row>
    <row r="423" spans="1:38" ht="15.75" thickBot="1" x14ac:dyDescent="0.3">
      <c r="A423" t="s">
        <v>462</v>
      </c>
      <c r="B423" t="s">
        <v>894</v>
      </c>
      <c r="C423" t="s">
        <v>1129</v>
      </c>
      <c r="D423" t="s">
        <v>1486</v>
      </c>
      <c r="E423" s="3">
        <v>1</v>
      </c>
      <c r="F423">
        <v>2</v>
      </c>
      <c r="G423">
        <v>13</v>
      </c>
      <c r="H423" s="3">
        <v>1</v>
      </c>
      <c r="J423">
        <v>2</v>
      </c>
      <c r="K423">
        <v>18</v>
      </c>
      <c r="L423">
        <v>21</v>
      </c>
      <c r="M423">
        <v>21</v>
      </c>
      <c r="N423">
        <v>3</v>
      </c>
      <c r="W423">
        <v>1802.26</v>
      </c>
      <c r="X423">
        <v>4055</v>
      </c>
      <c r="Y423">
        <v>4</v>
      </c>
      <c r="Z423" s="13"/>
      <c r="AA423" s="13"/>
      <c r="AB423" s="13"/>
      <c r="AC423" s="13"/>
      <c r="AE423" t="s">
        <v>1344</v>
      </c>
      <c r="AF423" s="17" t="s">
        <v>38</v>
      </c>
      <c r="AG423">
        <v>0</v>
      </c>
      <c r="AH423">
        <v>6</v>
      </c>
      <c r="AJ423" s="11">
        <v>1</v>
      </c>
      <c r="AK423" t="s">
        <v>1299</v>
      </c>
      <c r="AL423">
        <v>0</v>
      </c>
    </row>
    <row r="424" spans="1:38" ht="15.75" thickBot="1" x14ac:dyDescent="0.3">
      <c r="A424" t="s">
        <v>463</v>
      </c>
      <c r="B424" t="s">
        <v>894</v>
      </c>
      <c r="C424" t="s">
        <v>1129</v>
      </c>
      <c r="D424" t="s">
        <v>1486</v>
      </c>
      <c r="E424" s="3">
        <v>1</v>
      </c>
      <c r="F424">
        <v>2</v>
      </c>
      <c r="G424">
        <v>13</v>
      </c>
      <c r="H424" s="3">
        <v>1</v>
      </c>
      <c r="J424">
        <v>2</v>
      </c>
      <c r="K424">
        <v>18</v>
      </c>
      <c r="L424">
        <v>21</v>
      </c>
      <c r="M424">
        <v>22</v>
      </c>
      <c r="N424">
        <v>3</v>
      </c>
      <c r="W424">
        <v>1802.26</v>
      </c>
      <c r="X424">
        <v>4055</v>
      </c>
      <c r="Y424">
        <v>3</v>
      </c>
      <c r="Z424" s="13"/>
      <c r="AA424" s="13"/>
      <c r="AB424" s="13"/>
      <c r="AC424" s="13"/>
      <c r="AE424" t="s">
        <v>1344</v>
      </c>
      <c r="AF424" s="17" t="s">
        <v>38</v>
      </c>
      <c r="AG424">
        <v>0</v>
      </c>
      <c r="AH424">
        <v>6</v>
      </c>
      <c r="AJ424" s="11">
        <v>1</v>
      </c>
      <c r="AK424" t="s">
        <v>1299</v>
      </c>
      <c r="AL424">
        <v>0</v>
      </c>
    </row>
    <row r="425" spans="1:38" ht="15.75" thickBot="1" x14ac:dyDescent="0.3">
      <c r="A425" t="s">
        <v>464</v>
      </c>
      <c r="B425" t="s">
        <v>894</v>
      </c>
      <c r="C425" t="s">
        <v>1129</v>
      </c>
      <c r="D425" t="s">
        <v>1486</v>
      </c>
      <c r="E425" s="3">
        <v>1</v>
      </c>
      <c r="F425">
        <v>2</v>
      </c>
      <c r="G425">
        <v>13</v>
      </c>
      <c r="H425" s="3">
        <v>1</v>
      </c>
      <c r="J425">
        <v>2</v>
      </c>
      <c r="K425">
        <v>18</v>
      </c>
      <c r="L425">
        <v>21</v>
      </c>
      <c r="M425">
        <v>23</v>
      </c>
      <c r="N425">
        <v>3</v>
      </c>
      <c r="W425">
        <v>1802.26</v>
      </c>
      <c r="X425">
        <v>4055</v>
      </c>
      <c r="Y425">
        <v>1</v>
      </c>
      <c r="Z425" s="13"/>
      <c r="AA425" s="13"/>
      <c r="AB425" s="13"/>
      <c r="AC425" s="13"/>
      <c r="AE425" t="s">
        <v>1344</v>
      </c>
      <c r="AF425" s="17" t="s">
        <v>38</v>
      </c>
      <c r="AG425">
        <v>0</v>
      </c>
      <c r="AH425">
        <v>6</v>
      </c>
      <c r="AJ425" s="11">
        <v>1</v>
      </c>
      <c r="AK425" t="s">
        <v>1299</v>
      </c>
      <c r="AL425">
        <v>0</v>
      </c>
    </row>
    <row r="426" spans="1:38" ht="15.75" thickBot="1" x14ac:dyDescent="0.3">
      <c r="A426" t="s">
        <v>465</v>
      </c>
      <c r="B426" t="s">
        <v>895</v>
      </c>
      <c r="C426" t="s">
        <v>1130</v>
      </c>
      <c r="D426" t="s">
        <v>1487</v>
      </c>
      <c r="E426" s="3">
        <v>1</v>
      </c>
      <c r="F426">
        <v>2</v>
      </c>
      <c r="G426">
        <v>13</v>
      </c>
      <c r="H426" s="3">
        <v>1</v>
      </c>
      <c r="I426" s="3">
        <v>1</v>
      </c>
      <c r="J426">
        <v>2</v>
      </c>
      <c r="K426">
        <v>18</v>
      </c>
      <c r="L426">
        <v>4</v>
      </c>
      <c r="M426">
        <v>19</v>
      </c>
      <c r="N426" t="s">
        <v>1632</v>
      </c>
      <c r="W426">
        <v>1271.95</v>
      </c>
      <c r="X426">
        <v>2975</v>
      </c>
      <c r="Y426">
        <v>2</v>
      </c>
      <c r="Z426" s="14" t="s">
        <v>1784</v>
      </c>
      <c r="AA426" s="14" t="s">
        <v>1785</v>
      </c>
      <c r="AB426" s="14" t="s">
        <v>1786</v>
      </c>
      <c r="AC426" s="12" t="s">
        <v>1787</v>
      </c>
      <c r="AE426" t="s">
        <v>1344</v>
      </c>
      <c r="AF426" s="17" t="s">
        <v>38</v>
      </c>
      <c r="AG426">
        <v>0</v>
      </c>
      <c r="AH426">
        <v>6</v>
      </c>
      <c r="AJ426" s="11">
        <v>1</v>
      </c>
      <c r="AK426" t="s">
        <v>1294</v>
      </c>
      <c r="AL426">
        <v>0</v>
      </c>
    </row>
    <row r="427" spans="1:38" ht="15.75" thickBot="1" x14ac:dyDescent="0.3">
      <c r="A427" t="s">
        <v>466</v>
      </c>
      <c r="B427" t="s">
        <v>895</v>
      </c>
      <c r="C427" t="s">
        <v>1130</v>
      </c>
      <c r="D427" t="s">
        <v>1487</v>
      </c>
      <c r="E427" s="3">
        <v>1</v>
      </c>
      <c r="F427">
        <v>2</v>
      </c>
      <c r="G427">
        <v>13</v>
      </c>
      <c r="H427" s="3">
        <v>1</v>
      </c>
      <c r="J427">
        <v>2</v>
      </c>
      <c r="K427">
        <v>18</v>
      </c>
      <c r="L427">
        <v>4</v>
      </c>
      <c r="M427">
        <v>20</v>
      </c>
      <c r="N427" t="s">
        <v>1632</v>
      </c>
      <c r="W427">
        <v>1271.95</v>
      </c>
      <c r="X427">
        <v>2975</v>
      </c>
      <c r="Y427">
        <v>4</v>
      </c>
      <c r="Z427" s="13"/>
      <c r="AA427" s="13"/>
      <c r="AB427" s="13"/>
      <c r="AC427" s="13"/>
      <c r="AE427" t="s">
        <v>1344</v>
      </c>
      <c r="AF427" s="17" t="s">
        <v>38</v>
      </c>
      <c r="AG427">
        <v>0</v>
      </c>
      <c r="AH427">
        <v>6</v>
      </c>
      <c r="AJ427" s="11">
        <v>1</v>
      </c>
      <c r="AK427" t="s">
        <v>1294</v>
      </c>
      <c r="AL427">
        <v>0</v>
      </c>
    </row>
    <row r="428" spans="1:38" ht="15.75" thickBot="1" x14ac:dyDescent="0.3">
      <c r="A428" t="s">
        <v>467</v>
      </c>
      <c r="B428" t="s">
        <v>895</v>
      </c>
      <c r="C428" t="s">
        <v>1130</v>
      </c>
      <c r="D428" t="s">
        <v>1487</v>
      </c>
      <c r="E428" s="3">
        <v>1</v>
      </c>
      <c r="F428">
        <v>2</v>
      </c>
      <c r="G428">
        <v>13</v>
      </c>
      <c r="H428" s="3">
        <v>1</v>
      </c>
      <c r="J428">
        <v>2</v>
      </c>
      <c r="K428">
        <v>18</v>
      </c>
      <c r="L428">
        <v>4</v>
      </c>
      <c r="M428">
        <v>21</v>
      </c>
      <c r="N428" t="s">
        <v>1632</v>
      </c>
      <c r="W428">
        <v>1271.95</v>
      </c>
      <c r="X428">
        <v>2975</v>
      </c>
      <c r="Y428">
        <v>1</v>
      </c>
      <c r="Z428" s="13"/>
      <c r="AA428" s="13"/>
      <c r="AB428" s="13"/>
      <c r="AC428" s="13"/>
      <c r="AE428" t="s">
        <v>1344</v>
      </c>
      <c r="AF428" s="17" t="s">
        <v>38</v>
      </c>
      <c r="AG428">
        <v>0</v>
      </c>
      <c r="AH428">
        <v>6</v>
      </c>
      <c r="AJ428" s="11">
        <v>1</v>
      </c>
      <c r="AK428" t="s">
        <v>1294</v>
      </c>
      <c r="AL428">
        <v>0</v>
      </c>
    </row>
    <row r="429" spans="1:38" ht="15.75" thickBot="1" x14ac:dyDescent="0.3">
      <c r="A429" t="s">
        <v>468</v>
      </c>
      <c r="B429" t="s">
        <v>895</v>
      </c>
      <c r="C429" t="s">
        <v>1130</v>
      </c>
      <c r="D429" t="s">
        <v>1487</v>
      </c>
      <c r="E429" s="3">
        <v>1</v>
      </c>
      <c r="F429">
        <v>2</v>
      </c>
      <c r="G429">
        <v>13</v>
      </c>
      <c r="H429" s="3">
        <v>1</v>
      </c>
      <c r="J429">
        <v>2</v>
      </c>
      <c r="K429">
        <v>18</v>
      </c>
      <c r="L429">
        <v>4</v>
      </c>
      <c r="M429">
        <v>22</v>
      </c>
      <c r="N429" t="s">
        <v>1632</v>
      </c>
      <c r="W429">
        <v>1271.95</v>
      </c>
      <c r="X429">
        <v>2975</v>
      </c>
      <c r="Y429">
        <v>2</v>
      </c>
      <c r="Z429" s="13"/>
      <c r="AA429" s="13"/>
      <c r="AB429" s="13"/>
      <c r="AC429" s="13"/>
      <c r="AE429" t="s">
        <v>1344</v>
      </c>
      <c r="AF429" s="17" t="s">
        <v>38</v>
      </c>
      <c r="AG429">
        <v>0</v>
      </c>
      <c r="AH429">
        <v>6</v>
      </c>
      <c r="AJ429" s="11">
        <v>1</v>
      </c>
      <c r="AK429" t="s">
        <v>1294</v>
      </c>
      <c r="AL429">
        <v>0</v>
      </c>
    </row>
    <row r="430" spans="1:38" ht="15.75" thickBot="1" x14ac:dyDescent="0.3">
      <c r="A430" t="s">
        <v>469</v>
      </c>
      <c r="B430" t="s">
        <v>895</v>
      </c>
      <c r="C430" t="s">
        <v>1130</v>
      </c>
      <c r="D430" t="s">
        <v>1487</v>
      </c>
      <c r="E430" s="3">
        <v>1</v>
      </c>
      <c r="F430">
        <v>2</v>
      </c>
      <c r="G430">
        <v>13</v>
      </c>
      <c r="H430" s="3">
        <v>1</v>
      </c>
      <c r="J430">
        <v>2</v>
      </c>
      <c r="K430">
        <v>18</v>
      </c>
      <c r="L430">
        <v>4</v>
      </c>
      <c r="M430">
        <v>23</v>
      </c>
      <c r="N430" t="s">
        <v>1632</v>
      </c>
      <c r="W430">
        <v>1271.95</v>
      </c>
      <c r="X430">
        <v>2975</v>
      </c>
      <c r="Y430">
        <v>1</v>
      </c>
      <c r="Z430" s="13"/>
      <c r="AA430" s="13"/>
      <c r="AB430" s="13"/>
      <c r="AC430" s="13"/>
      <c r="AE430" t="s">
        <v>1344</v>
      </c>
      <c r="AF430" s="17" t="s">
        <v>38</v>
      </c>
      <c r="AG430">
        <v>0</v>
      </c>
      <c r="AH430">
        <v>6</v>
      </c>
      <c r="AJ430" s="11">
        <v>1</v>
      </c>
      <c r="AK430" t="s">
        <v>1294</v>
      </c>
      <c r="AL430">
        <v>0</v>
      </c>
    </row>
    <row r="431" spans="1:38" ht="15.75" thickBot="1" x14ac:dyDescent="0.3">
      <c r="A431" t="s">
        <v>470</v>
      </c>
      <c r="B431" t="s">
        <v>896</v>
      </c>
      <c r="C431" t="s">
        <v>1131</v>
      </c>
      <c r="D431" t="s">
        <v>1488</v>
      </c>
      <c r="E431" s="3">
        <v>1</v>
      </c>
      <c r="F431">
        <v>2</v>
      </c>
      <c r="G431">
        <v>13</v>
      </c>
      <c r="H431" s="3">
        <v>1</v>
      </c>
      <c r="J431">
        <v>2</v>
      </c>
      <c r="K431">
        <v>18</v>
      </c>
      <c r="L431">
        <v>4</v>
      </c>
      <c r="M431">
        <v>19</v>
      </c>
      <c r="N431" t="s">
        <v>1649</v>
      </c>
      <c r="W431">
        <v>1311.31</v>
      </c>
      <c r="X431">
        <v>3200</v>
      </c>
      <c r="Y431">
        <v>2</v>
      </c>
      <c r="Z431" s="14" t="s">
        <v>1788</v>
      </c>
      <c r="AA431" s="14" t="s">
        <v>1789</v>
      </c>
      <c r="AB431" s="14" t="s">
        <v>1790</v>
      </c>
      <c r="AC431" s="12" t="s">
        <v>1791</v>
      </c>
      <c r="AE431" t="s">
        <v>1344</v>
      </c>
      <c r="AF431" s="17" t="s">
        <v>38</v>
      </c>
      <c r="AG431">
        <v>0</v>
      </c>
      <c r="AH431">
        <v>6</v>
      </c>
      <c r="AJ431" s="11">
        <v>1</v>
      </c>
      <c r="AK431" t="s">
        <v>1317</v>
      </c>
      <c r="AL431">
        <v>0</v>
      </c>
    </row>
    <row r="432" spans="1:38" ht="15.75" thickBot="1" x14ac:dyDescent="0.3">
      <c r="A432" t="s">
        <v>471</v>
      </c>
      <c r="B432" t="s">
        <v>896</v>
      </c>
      <c r="C432" t="s">
        <v>1131</v>
      </c>
      <c r="D432" t="s">
        <v>1488</v>
      </c>
      <c r="E432" s="3">
        <v>1</v>
      </c>
      <c r="F432">
        <v>2</v>
      </c>
      <c r="G432">
        <v>13</v>
      </c>
      <c r="H432" s="3">
        <v>1</v>
      </c>
      <c r="J432">
        <v>2</v>
      </c>
      <c r="K432">
        <v>18</v>
      </c>
      <c r="L432">
        <v>4</v>
      </c>
      <c r="M432">
        <v>20</v>
      </c>
      <c r="N432" t="s">
        <v>1649</v>
      </c>
      <c r="W432">
        <v>1311.31</v>
      </c>
      <c r="X432">
        <v>3200</v>
      </c>
      <c r="Y432">
        <v>4</v>
      </c>
      <c r="Z432" s="13"/>
      <c r="AA432" s="13"/>
      <c r="AB432" s="13"/>
      <c r="AC432" s="13"/>
      <c r="AE432" t="s">
        <v>1344</v>
      </c>
      <c r="AF432" s="17" t="s">
        <v>38</v>
      </c>
      <c r="AG432">
        <v>0</v>
      </c>
      <c r="AH432">
        <v>6</v>
      </c>
      <c r="AJ432" s="11">
        <v>1</v>
      </c>
      <c r="AK432" t="s">
        <v>1317</v>
      </c>
      <c r="AL432">
        <v>0</v>
      </c>
    </row>
    <row r="433" spans="1:38" ht="15.75" thickBot="1" x14ac:dyDescent="0.3">
      <c r="A433" t="s">
        <v>472</v>
      </c>
      <c r="B433" t="s">
        <v>896</v>
      </c>
      <c r="C433" t="s">
        <v>1131</v>
      </c>
      <c r="D433" t="s">
        <v>1488</v>
      </c>
      <c r="E433" s="3">
        <v>1</v>
      </c>
      <c r="F433">
        <v>2</v>
      </c>
      <c r="G433">
        <v>13</v>
      </c>
      <c r="H433" s="3">
        <v>1</v>
      </c>
      <c r="J433">
        <v>2</v>
      </c>
      <c r="K433">
        <v>18</v>
      </c>
      <c r="L433">
        <v>4</v>
      </c>
      <c r="M433">
        <v>21</v>
      </c>
      <c r="N433" t="s">
        <v>1649</v>
      </c>
      <c r="W433">
        <v>1311.31</v>
      </c>
      <c r="X433">
        <v>3200</v>
      </c>
      <c r="Y433">
        <v>3</v>
      </c>
      <c r="Z433" s="13"/>
      <c r="AA433" s="13"/>
      <c r="AB433" s="13"/>
      <c r="AC433" s="13"/>
      <c r="AE433" t="s">
        <v>1344</v>
      </c>
      <c r="AF433" s="17" t="s">
        <v>38</v>
      </c>
      <c r="AG433">
        <v>0</v>
      </c>
      <c r="AH433">
        <v>6</v>
      </c>
      <c r="AJ433" s="11">
        <v>1</v>
      </c>
      <c r="AK433" t="s">
        <v>1317</v>
      </c>
      <c r="AL433">
        <v>0</v>
      </c>
    </row>
    <row r="434" spans="1:38" ht="15.75" thickBot="1" x14ac:dyDescent="0.3">
      <c r="A434" t="s">
        <v>473</v>
      </c>
      <c r="B434" t="s">
        <v>896</v>
      </c>
      <c r="C434" t="s">
        <v>1131</v>
      </c>
      <c r="D434" t="s">
        <v>1488</v>
      </c>
      <c r="E434" s="3">
        <v>1</v>
      </c>
      <c r="F434">
        <v>2</v>
      </c>
      <c r="G434">
        <v>13</v>
      </c>
      <c r="H434" s="3">
        <v>1</v>
      </c>
      <c r="J434">
        <v>2</v>
      </c>
      <c r="K434">
        <v>18</v>
      </c>
      <c r="L434">
        <v>4</v>
      </c>
      <c r="M434">
        <v>22</v>
      </c>
      <c r="N434" t="s">
        <v>1649</v>
      </c>
      <c r="W434">
        <v>1311.31</v>
      </c>
      <c r="X434">
        <v>3200</v>
      </c>
      <c r="Y434">
        <v>2</v>
      </c>
      <c r="Z434" s="13"/>
      <c r="AA434" s="13"/>
      <c r="AB434" s="13"/>
      <c r="AC434" s="13"/>
      <c r="AE434" t="s">
        <v>1344</v>
      </c>
      <c r="AF434" s="17" t="s">
        <v>38</v>
      </c>
      <c r="AG434">
        <v>0</v>
      </c>
      <c r="AH434">
        <v>6</v>
      </c>
      <c r="AJ434" s="11">
        <v>1</v>
      </c>
      <c r="AK434" t="s">
        <v>1317</v>
      </c>
      <c r="AL434">
        <v>0</v>
      </c>
    </row>
    <row r="435" spans="1:38" ht="15.75" thickBot="1" x14ac:dyDescent="0.3">
      <c r="A435" t="s">
        <v>474</v>
      </c>
      <c r="B435" t="s">
        <v>896</v>
      </c>
      <c r="C435" t="s">
        <v>1131</v>
      </c>
      <c r="D435" t="s">
        <v>1488</v>
      </c>
      <c r="E435" s="3">
        <v>1</v>
      </c>
      <c r="F435">
        <v>2</v>
      </c>
      <c r="G435">
        <v>13</v>
      </c>
      <c r="H435" s="3">
        <v>1</v>
      </c>
      <c r="J435">
        <v>2</v>
      </c>
      <c r="K435">
        <v>18</v>
      </c>
      <c r="L435">
        <v>4</v>
      </c>
      <c r="M435">
        <v>23</v>
      </c>
      <c r="N435" t="s">
        <v>1649</v>
      </c>
      <c r="W435">
        <v>1311.31</v>
      </c>
      <c r="X435">
        <v>3200</v>
      </c>
      <c r="Y435">
        <v>2</v>
      </c>
      <c r="Z435" s="13"/>
      <c r="AA435" s="13"/>
      <c r="AB435" s="13"/>
      <c r="AC435" s="13"/>
      <c r="AE435" t="s">
        <v>1344</v>
      </c>
      <c r="AF435" s="17" t="s">
        <v>38</v>
      </c>
      <c r="AG435">
        <v>0</v>
      </c>
      <c r="AH435">
        <v>6</v>
      </c>
      <c r="AJ435" s="11">
        <v>1</v>
      </c>
      <c r="AK435" t="s">
        <v>1317</v>
      </c>
      <c r="AL435">
        <v>0</v>
      </c>
    </row>
    <row r="436" spans="1:38" ht="15.75" thickBot="1" x14ac:dyDescent="0.3">
      <c r="A436" t="s">
        <v>475</v>
      </c>
      <c r="B436" t="s">
        <v>897</v>
      </c>
      <c r="C436" t="s">
        <v>1132</v>
      </c>
      <c r="D436" t="s">
        <v>1489</v>
      </c>
      <c r="E436" s="3">
        <v>1</v>
      </c>
      <c r="F436">
        <v>2</v>
      </c>
      <c r="G436">
        <v>13</v>
      </c>
      <c r="H436" s="3">
        <v>1</v>
      </c>
      <c r="I436" s="3">
        <v>1</v>
      </c>
      <c r="J436">
        <v>2</v>
      </c>
      <c r="K436">
        <v>18</v>
      </c>
      <c r="L436">
        <v>4</v>
      </c>
      <c r="M436">
        <v>19</v>
      </c>
      <c r="N436" t="s">
        <v>1633</v>
      </c>
      <c r="W436">
        <v>1560.53</v>
      </c>
      <c r="X436">
        <v>3975</v>
      </c>
      <c r="Y436">
        <v>0</v>
      </c>
      <c r="Z436" s="14" t="s">
        <v>1792</v>
      </c>
      <c r="AA436" s="14" t="s">
        <v>1793</v>
      </c>
      <c r="AB436" s="14" t="s">
        <v>1794</v>
      </c>
      <c r="AC436" s="12" t="s">
        <v>1795</v>
      </c>
      <c r="AE436" t="s">
        <v>1344</v>
      </c>
      <c r="AF436" s="17" t="s">
        <v>38</v>
      </c>
      <c r="AG436">
        <v>0</v>
      </c>
      <c r="AH436">
        <v>6</v>
      </c>
      <c r="AJ436" s="11">
        <v>1</v>
      </c>
      <c r="AK436" t="s">
        <v>1312</v>
      </c>
      <c r="AL436">
        <v>0</v>
      </c>
    </row>
    <row r="437" spans="1:38" ht="15.75" thickBot="1" x14ac:dyDescent="0.3">
      <c r="A437" t="s">
        <v>476</v>
      </c>
      <c r="B437" t="s">
        <v>897</v>
      </c>
      <c r="C437" t="s">
        <v>1132</v>
      </c>
      <c r="D437" t="s">
        <v>1489</v>
      </c>
      <c r="E437" s="3">
        <v>1</v>
      </c>
      <c r="F437">
        <v>2</v>
      </c>
      <c r="G437">
        <v>13</v>
      </c>
      <c r="H437" s="3">
        <v>1</v>
      </c>
      <c r="J437">
        <v>2</v>
      </c>
      <c r="K437">
        <v>18</v>
      </c>
      <c r="L437">
        <v>4</v>
      </c>
      <c r="M437">
        <v>20</v>
      </c>
      <c r="N437" t="s">
        <v>1633</v>
      </c>
      <c r="W437">
        <v>1560.53</v>
      </c>
      <c r="X437">
        <v>3975</v>
      </c>
      <c r="Y437">
        <v>1</v>
      </c>
      <c r="Z437" s="13"/>
      <c r="AA437" s="13"/>
      <c r="AB437" s="13"/>
      <c r="AC437" s="13"/>
      <c r="AE437" t="s">
        <v>1344</v>
      </c>
      <c r="AF437" s="17" t="s">
        <v>38</v>
      </c>
      <c r="AG437">
        <v>0</v>
      </c>
      <c r="AH437">
        <v>6</v>
      </c>
      <c r="AJ437" s="11">
        <v>1</v>
      </c>
      <c r="AK437" t="s">
        <v>1312</v>
      </c>
      <c r="AL437">
        <v>0</v>
      </c>
    </row>
    <row r="438" spans="1:38" ht="15.75" thickBot="1" x14ac:dyDescent="0.3">
      <c r="A438" t="s">
        <v>477</v>
      </c>
      <c r="B438" t="s">
        <v>897</v>
      </c>
      <c r="C438" t="s">
        <v>1132</v>
      </c>
      <c r="D438" t="s">
        <v>1489</v>
      </c>
      <c r="E438" s="3">
        <v>1</v>
      </c>
      <c r="F438">
        <v>2</v>
      </c>
      <c r="G438">
        <v>13</v>
      </c>
      <c r="H438" s="3">
        <v>1</v>
      </c>
      <c r="J438">
        <v>2</v>
      </c>
      <c r="K438">
        <v>18</v>
      </c>
      <c r="L438">
        <v>4</v>
      </c>
      <c r="M438">
        <v>21</v>
      </c>
      <c r="N438" t="s">
        <v>1633</v>
      </c>
      <c r="W438">
        <v>1560.53</v>
      </c>
      <c r="X438">
        <v>3975</v>
      </c>
      <c r="Y438">
        <v>0</v>
      </c>
      <c r="Z438" s="13"/>
      <c r="AA438" s="13"/>
      <c r="AB438" s="13"/>
      <c r="AC438" s="13"/>
      <c r="AE438" t="s">
        <v>1344</v>
      </c>
      <c r="AF438" s="17" t="s">
        <v>38</v>
      </c>
      <c r="AG438">
        <v>0</v>
      </c>
      <c r="AH438">
        <v>6</v>
      </c>
      <c r="AJ438" s="11">
        <v>1</v>
      </c>
      <c r="AK438" t="s">
        <v>1312</v>
      </c>
      <c r="AL438">
        <v>0</v>
      </c>
    </row>
    <row r="439" spans="1:38" ht="15.75" thickBot="1" x14ac:dyDescent="0.3">
      <c r="A439" t="s">
        <v>478</v>
      </c>
      <c r="B439" t="s">
        <v>897</v>
      </c>
      <c r="C439" t="s">
        <v>1132</v>
      </c>
      <c r="D439" t="s">
        <v>1489</v>
      </c>
      <c r="E439" s="3">
        <v>1</v>
      </c>
      <c r="F439">
        <v>2</v>
      </c>
      <c r="G439">
        <v>13</v>
      </c>
      <c r="H439" s="3">
        <v>1</v>
      </c>
      <c r="J439">
        <v>2</v>
      </c>
      <c r="K439">
        <v>18</v>
      </c>
      <c r="L439">
        <v>4</v>
      </c>
      <c r="M439">
        <v>22</v>
      </c>
      <c r="N439" t="s">
        <v>1633</v>
      </c>
      <c r="W439">
        <v>1560.53</v>
      </c>
      <c r="X439">
        <v>3975</v>
      </c>
      <c r="Y439">
        <v>2</v>
      </c>
      <c r="Z439" s="13"/>
      <c r="AA439" s="13"/>
      <c r="AB439" s="13"/>
      <c r="AC439" s="13"/>
      <c r="AE439" t="s">
        <v>1344</v>
      </c>
      <c r="AF439" s="17" t="s">
        <v>38</v>
      </c>
      <c r="AG439">
        <v>0</v>
      </c>
      <c r="AH439">
        <v>6</v>
      </c>
      <c r="AJ439" s="11">
        <v>1</v>
      </c>
      <c r="AK439" t="s">
        <v>1312</v>
      </c>
      <c r="AL439">
        <v>0</v>
      </c>
    </row>
    <row r="440" spans="1:38" ht="15.75" thickBot="1" x14ac:dyDescent="0.3">
      <c r="A440" t="s">
        <v>479</v>
      </c>
      <c r="B440" t="s">
        <v>897</v>
      </c>
      <c r="C440" t="s">
        <v>1132</v>
      </c>
      <c r="D440" t="s">
        <v>1489</v>
      </c>
      <c r="E440" s="3">
        <v>1</v>
      </c>
      <c r="F440">
        <v>2</v>
      </c>
      <c r="G440">
        <v>13</v>
      </c>
      <c r="H440" s="3">
        <v>1</v>
      </c>
      <c r="J440">
        <v>2</v>
      </c>
      <c r="K440">
        <v>18</v>
      </c>
      <c r="L440">
        <v>4</v>
      </c>
      <c r="M440">
        <v>23</v>
      </c>
      <c r="N440" t="s">
        <v>1633</v>
      </c>
      <c r="W440">
        <v>1560.53</v>
      </c>
      <c r="X440">
        <v>3975</v>
      </c>
      <c r="Y440">
        <v>0</v>
      </c>
      <c r="Z440" s="13"/>
      <c r="AA440" s="13"/>
      <c r="AB440" s="13"/>
      <c r="AC440" s="13"/>
      <c r="AE440" t="s">
        <v>1344</v>
      </c>
      <c r="AF440" s="17" t="s">
        <v>38</v>
      </c>
      <c r="AG440">
        <v>0</v>
      </c>
      <c r="AH440">
        <v>6</v>
      </c>
      <c r="AJ440" s="11">
        <v>1</v>
      </c>
      <c r="AK440" t="s">
        <v>1312</v>
      </c>
      <c r="AL440">
        <v>0</v>
      </c>
    </row>
    <row r="441" spans="1:38" ht="15.75" thickBot="1" x14ac:dyDescent="0.3">
      <c r="A441" t="s">
        <v>480</v>
      </c>
      <c r="B441" t="s">
        <v>898</v>
      </c>
      <c r="C441" t="s">
        <v>1133</v>
      </c>
      <c r="D441" t="s">
        <v>1490</v>
      </c>
      <c r="E441" s="3">
        <v>1</v>
      </c>
      <c r="F441">
        <v>2</v>
      </c>
      <c r="G441">
        <v>13</v>
      </c>
      <c r="H441" s="3">
        <v>1</v>
      </c>
      <c r="I441" s="3">
        <v>1</v>
      </c>
      <c r="J441">
        <v>2</v>
      </c>
      <c r="K441">
        <v>18</v>
      </c>
      <c r="L441">
        <v>28</v>
      </c>
      <c r="M441">
        <v>19</v>
      </c>
      <c r="N441">
        <v>2</v>
      </c>
      <c r="W441">
        <v>1657.96</v>
      </c>
      <c r="X441">
        <v>3975</v>
      </c>
      <c r="Y441">
        <v>3</v>
      </c>
      <c r="Z441" s="14" t="s">
        <v>1796</v>
      </c>
      <c r="AA441" s="14" t="s">
        <v>1797</v>
      </c>
      <c r="AB441" s="14" t="s">
        <v>1798</v>
      </c>
      <c r="AC441" s="12" t="s">
        <v>1799</v>
      </c>
      <c r="AE441" t="s">
        <v>1344</v>
      </c>
      <c r="AF441" s="17" t="s">
        <v>38</v>
      </c>
      <c r="AG441">
        <v>0</v>
      </c>
      <c r="AH441">
        <v>6</v>
      </c>
      <c r="AJ441" s="11">
        <v>1</v>
      </c>
      <c r="AK441" t="s">
        <v>1295</v>
      </c>
      <c r="AL441">
        <v>0</v>
      </c>
    </row>
    <row r="442" spans="1:38" ht="15.75" thickBot="1" x14ac:dyDescent="0.3">
      <c r="A442" t="s">
        <v>481</v>
      </c>
      <c r="B442" t="s">
        <v>898</v>
      </c>
      <c r="C442" t="s">
        <v>1133</v>
      </c>
      <c r="D442" t="s">
        <v>1490</v>
      </c>
      <c r="E442" s="3">
        <v>1</v>
      </c>
      <c r="F442">
        <v>2</v>
      </c>
      <c r="G442">
        <v>13</v>
      </c>
      <c r="H442" s="3">
        <v>1</v>
      </c>
      <c r="J442">
        <v>2</v>
      </c>
      <c r="K442">
        <v>18</v>
      </c>
      <c r="L442">
        <v>28</v>
      </c>
      <c r="M442">
        <v>20</v>
      </c>
      <c r="N442">
        <v>2</v>
      </c>
      <c r="W442">
        <v>1657.96</v>
      </c>
      <c r="X442">
        <v>3975</v>
      </c>
      <c r="Y442">
        <v>1</v>
      </c>
      <c r="Z442" s="13"/>
      <c r="AA442" s="13"/>
      <c r="AB442" s="13"/>
      <c r="AC442" s="13"/>
      <c r="AE442" t="s">
        <v>1344</v>
      </c>
      <c r="AF442" s="17" t="s">
        <v>38</v>
      </c>
      <c r="AG442">
        <v>0</v>
      </c>
      <c r="AH442">
        <v>6</v>
      </c>
      <c r="AJ442" s="11">
        <v>1</v>
      </c>
      <c r="AK442" t="s">
        <v>1295</v>
      </c>
      <c r="AL442">
        <v>0</v>
      </c>
    </row>
    <row r="443" spans="1:38" ht="15.75" thickBot="1" x14ac:dyDescent="0.3">
      <c r="A443" t="s">
        <v>482</v>
      </c>
      <c r="B443" t="s">
        <v>898</v>
      </c>
      <c r="C443" t="s">
        <v>1133</v>
      </c>
      <c r="D443" t="s">
        <v>1490</v>
      </c>
      <c r="E443" s="3">
        <v>1</v>
      </c>
      <c r="F443">
        <v>2</v>
      </c>
      <c r="G443">
        <v>13</v>
      </c>
      <c r="H443" s="3">
        <v>1</v>
      </c>
      <c r="J443">
        <v>2</v>
      </c>
      <c r="K443">
        <v>18</v>
      </c>
      <c r="L443">
        <v>28</v>
      </c>
      <c r="M443">
        <v>21</v>
      </c>
      <c r="N443">
        <v>2</v>
      </c>
      <c r="W443">
        <v>1657.96</v>
      </c>
      <c r="X443">
        <v>3975</v>
      </c>
      <c r="Y443">
        <v>1</v>
      </c>
      <c r="Z443" s="13"/>
      <c r="AA443" s="13"/>
      <c r="AB443" s="13"/>
      <c r="AC443" s="13"/>
      <c r="AE443" t="s">
        <v>1344</v>
      </c>
      <c r="AF443" s="17" t="s">
        <v>38</v>
      </c>
      <c r="AG443">
        <v>0</v>
      </c>
      <c r="AH443">
        <v>6</v>
      </c>
      <c r="AJ443" s="11">
        <v>1</v>
      </c>
      <c r="AK443" t="s">
        <v>1295</v>
      </c>
      <c r="AL443">
        <v>0</v>
      </c>
    </row>
    <row r="444" spans="1:38" ht="15.75" thickBot="1" x14ac:dyDescent="0.3">
      <c r="A444" t="s">
        <v>483</v>
      </c>
      <c r="B444" t="s">
        <v>898</v>
      </c>
      <c r="C444" t="s">
        <v>1133</v>
      </c>
      <c r="D444" t="s">
        <v>1490</v>
      </c>
      <c r="E444" s="3">
        <v>1</v>
      </c>
      <c r="F444">
        <v>2</v>
      </c>
      <c r="G444">
        <v>13</v>
      </c>
      <c r="H444" s="3">
        <v>1</v>
      </c>
      <c r="J444">
        <v>2</v>
      </c>
      <c r="K444">
        <v>18</v>
      </c>
      <c r="L444">
        <v>28</v>
      </c>
      <c r="M444">
        <v>22</v>
      </c>
      <c r="N444">
        <v>2</v>
      </c>
      <c r="W444">
        <v>1657.96</v>
      </c>
      <c r="X444">
        <v>3975</v>
      </c>
      <c r="Y444">
        <v>0</v>
      </c>
      <c r="Z444" s="13"/>
      <c r="AA444" s="13"/>
      <c r="AB444" s="13"/>
      <c r="AC444" s="13"/>
      <c r="AE444" t="s">
        <v>1344</v>
      </c>
      <c r="AF444" s="17" t="s">
        <v>38</v>
      </c>
      <c r="AG444">
        <v>0</v>
      </c>
      <c r="AH444">
        <v>6</v>
      </c>
      <c r="AJ444" s="11">
        <v>1</v>
      </c>
      <c r="AK444" t="s">
        <v>1295</v>
      </c>
      <c r="AL444">
        <v>0</v>
      </c>
    </row>
    <row r="445" spans="1:38" ht="15.75" thickBot="1" x14ac:dyDescent="0.3">
      <c r="A445" t="s">
        <v>484</v>
      </c>
      <c r="B445" t="s">
        <v>898</v>
      </c>
      <c r="C445" t="s">
        <v>1133</v>
      </c>
      <c r="D445" t="s">
        <v>1490</v>
      </c>
      <c r="E445" s="3">
        <v>1</v>
      </c>
      <c r="F445">
        <v>2</v>
      </c>
      <c r="G445">
        <v>13</v>
      </c>
      <c r="H445" s="3">
        <v>1</v>
      </c>
      <c r="J445">
        <v>2</v>
      </c>
      <c r="K445">
        <v>18</v>
      </c>
      <c r="L445">
        <v>28</v>
      </c>
      <c r="M445">
        <v>23</v>
      </c>
      <c r="N445">
        <v>2</v>
      </c>
      <c r="W445">
        <v>1657.96</v>
      </c>
      <c r="X445">
        <v>3975</v>
      </c>
      <c r="Y445">
        <v>0</v>
      </c>
      <c r="Z445" s="13"/>
      <c r="AA445" s="13"/>
      <c r="AB445" s="13"/>
      <c r="AC445" s="13"/>
      <c r="AE445" t="s">
        <v>1344</v>
      </c>
      <c r="AF445" s="17" t="s">
        <v>38</v>
      </c>
      <c r="AG445">
        <v>0</v>
      </c>
      <c r="AH445">
        <v>6</v>
      </c>
      <c r="AJ445" s="11">
        <v>1</v>
      </c>
      <c r="AK445" t="s">
        <v>1295</v>
      </c>
      <c r="AL445">
        <v>0</v>
      </c>
    </row>
    <row r="446" spans="1:38" ht="15.75" thickBot="1" x14ac:dyDescent="0.3">
      <c r="A446" t="s">
        <v>485</v>
      </c>
      <c r="B446" t="s">
        <v>899</v>
      </c>
      <c r="C446" t="s">
        <v>1134</v>
      </c>
      <c r="D446" t="s">
        <v>1491</v>
      </c>
      <c r="E446" s="3">
        <v>1</v>
      </c>
      <c r="F446">
        <v>2</v>
      </c>
      <c r="G446">
        <v>13</v>
      </c>
      <c r="H446" s="3">
        <v>1</v>
      </c>
      <c r="I446" s="3">
        <v>1</v>
      </c>
      <c r="J446">
        <v>2</v>
      </c>
      <c r="K446">
        <v>18</v>
      </c>
      <c r="L446">
        <v>4</v>
      </c>
      <c r="M446">
        <v>19</v>
      </c>
      <c r="N446" t="s">
        <v>1650</v>
      </c>
      <c r="W446">
        <v>1690.21</v>
      </c>
      <c r="X446">
        <v>3975</v>
      </c>
      <c r="Y446">
        <v>4</v>
      </c>
      <c r="Z446" s="14" t="s">
        <v>1800</v>
      </c>
      <c r="AA446" s="14" t="s">
        <v>1801</v>
      </c>
      <c r="AB446" s="14" t="s">
        <v>1946</v>
      </c>
      <c r="AC446" s="12" t="s">
        <v>1947</v>
      </c>
      <c r="AE446" t="s">
        <v>1344</v>
      </c>
      <c r="AF446" s="17" t="s">
        <v>38</v>
      </c>
      <c r="AG446">
        <v>0</v>
      </c>
      <c r="AH446">
        <v>6</v>
      </c>
      <c r="AJ446" s="11">
        <v>1</v>
      </c>
      <c r="AK446" t="s">
        <v>1318</v>
      </c>
      <c r="AL446">
        <v>0</v>
      </c>
    </row>
    <row r="447" spans="1:38" ht="15.75" thickBot="1" x14ac:dyDescent="0.3">
      <c r="A447" t="s">
        <v>486</v>
      </c>
      <c r="B447" t="s">
        <v>899</v>
      </c>
      <c r="C447" t="s">
        <v>1134</v>
      </c>
      <c r="D447" t="s">
        <v>1491</v>
      </c>
      <c r="E447" s="3">
        <v>1</v>
      </c>
      <c r="F447">
        <v>2</v>
      </c>
      <c r="G447">
        <v>13</v>
      </c>
      <c r="H447" s="3">
        <v>1</v>
      </c>
      <c r="J447">
        <v>2</v>
      </c>
      <c r="K447">
        <v>18</v>
      </c>
      <c r="L447">
        <v>4</v>
      </c>
      <c r="M447">
        <v>20</v>
      </c>
      <c r="N447" t="s">
        <v>1650</v>
      </c>
      <c r="W447">
        <v>1690.21</v>
      </c>
      <c r="X447">
        <v>3975</v>
      </c>
      <c r="Y447">
        <v>3</v>
      </c>
      <c r="Z447" s="13"/>
      <c r="AA447" s="13"/>
      <c r="AB447" s="13"/>
      <c r="AC447" s="13"/>
      <c r="AE447" t="s">
        <v>1344</v>
      </c>
      <c r="AF447" s="17" t="s">
        <v>38</v>
      </c>
      <c r="AG447">
        <v>0</v>
      </c>
      <c r="AH447">
        <v>6</v>
      </c>
      <c r="AJ447" s="11">
        <v>1</v>
      </c>
      <c r="AK447" t="s">
        <v>1318</v>
      </c>
      <c r="AL447">
        <v>0</v>
      </c>
    </row>
    <row r="448" spans="1:38" ht="15.75" thickBot="1" x14ac:dyDescent="0.3">
      <c r="A448" t="s">
        <v>487</v>
      </c>
      <c r="B448" t="s">
        <v>899</v>
      </c>
      <c r="C448" t="s">
        <v>1134</v>
      </c>
      <c r="D448" t="s">
        <v>1491</v>
      </c>
      <c r="E448" s="3">
        <v>1</v>
      </c>
      <c r="F448">
        <v>2</v>
      </c>
      <c r="G448">
        <v>13</v>
      </c>
      <c r="H448" s="3">
        <v>1</v>
      </c>
      <c r="J448">
        <v>2</v>
      </c>
      <c r="K448">
        <v>18</v>
      </c>
      <c r="L448">
        <v>4</v>
      </c>
      <c r="M448">
        <v>21</v>
      </c>
      <c r="N448" t="s">
        <v>1650</v>
      </c>
      <c r="W448">
        <v>1690.21</v>
      </c>
      <c r="X448">
        <v>3975</v>
      </c>
      <c r="Y448">
        <v>6</v>
      </c>
      <c r="Z448" s="13"/>
      <c r="AA448" s="13"/>
      <c r="AB448" s="13"/>
      <c r="AC448" s="13"/>
      <c r="AE448" t="s">
        <v>1344</v>
      </c>
      <c r="AF448" s="17" t="s">
        <v>38</v>
      </c>
      <c r="AG448">
        <v>0</v>
      </c>
      <c r="AH448">
        <v>6</v>
      </c>
      <c r="AJ448" s="11">
        <v>1</v>
      </c>
      <c r="AK448" t="s">
        <v>1318</v>
      </c>
      <c r="AL448">
        <v>0</v>
      </c>
    </row>
    <row r="449" spans="1:38" ht="15.75" thickBot="1" x14ac:dyDescent="0.3">
      <c r="A449" t="s">
        <v>488</v>
      </c>
      <c r="B449" t="s">
        <v>899</v>
      </c>
      <c r="C449" t="s">
        <v>1134</v>
      </c>
      <c r="D449" t="s">
        <v>1491</v>
      </c>
      <c r="E449" s="3">
        <v>1</v>
      </c>
      <c r="F449">
        <v>2</v>
      </c>
      <c r="G449">
        <v>13</v>
      </c>
      <c r="H449" s="3">
        <v>1</v>
      </c>
      <c r="J449">
        <v>2</v>
      </c>
      <c r="K449">
        <v>18</v>
      </c>
      <c r="L449">
        <v>4</v>
      </c>
      <c r="M449">
        <v>22</v>
      </c>
      <c r="N449" t="s">
        <v>1650</v>
      </c>
      <c r="W449">
        <v>1690.21</v>
      </c>
      <c r="X449">
        <v>3975</v>
      </c>
      <c r="Y449">
        <v>4</v>
      </c>
      <c r="Z449" s="13"/>
      <c r="AA449" s="13"/>
      <c r="AB449" s="13"/>
      <c r="AC449" s="13"/>
      <c r="AE449" t="s">
        <v>1344</v>
      </c>
      <c r="AF449" s="17" t="s">
        <v>38</v>
      </c>
      <c r="AG449">
        <v>0</v>
      </c>
      <c r="AH449">
        <v>6</v>
      </c>
      <c r="AJ449" s="11">
        <v>1</v>
      </c>
      <c r="AK449" t="s">
        <v>1318</v>
      </c>
      <c r="AL449">
        <v>0</v>
      </c>
    </row>
    <row r="450" spans="1:38" ht="15.75" thickBot="1" x14ac:dyDescent="0.3">
      <c r="A450" t="s">
        <v>489</v>
      </c>
      <c r="B450" t="s">
        <v>899</v>
      </c>
      <c r="C450" t="s">
        <v>1134</v>
      </c>
      <c r="D450" t="s">
        <v>1491</v>
      </c>
      <c r="E450" s="3">
        <v>1</v>
      </c>
      <c r="F450">
        <v>2</v>
      </c>
      <c r="G450">
        <v>13</v>
      </c>
      <c r="H450" s="3">
        <v>1</v>
      </c>
      <c r="J450">
        <v>2</v>
      </c>
      <c r="K450">
        <v>18</v>
      </c>
      <c r="L450">
        <v>4</v>
      </c>
      <c r="M450">
        <v>23</v>
      </c>
      <c r="N450" t="s">
        <v>1650</v>
      </c>
      <c r="W450">
        <v>1690.21</v>
      </c>
      <c r="X450">
        <v>3975</v>
      </c>
      <c r="Y450">
        <v>2</v>
      </c>
      <c r="Z450" s="13"/>
      <c r="AA450" s="13"/>
      <c r="AB450" s="13"/>
      <c r="AC450" s="13"/>
      <c r="AE450" t="s">
        <v>1344</v>
      </c>
      <c r="AF450" s="17" t="s">
        <v>38</v>
      </c>
      <c r="AG450">
        <v>0</v>
      </c>
      <c r="AH450">
        <v>6</v>
      </c>
      <c r="AJ450" s="11">
        <v>1</v>
      </c>
      <c r="AK450" t="s">
        <v>1318</v>
      </c>
      <c r="AL450">
        <v>0</v>
      </c>
    </row>
    <row r="451" spans="1:38" ht="15.75" thickBot="1" x14ac:dyDescent="0.3">
      <c r="A451" t="s">
        <v>490</v>
      </c>
      <c r="B451" t="s">
        <v>900</v>
      </c>
      <c r="C451" t="s">
        <v>1135</v>
      </c>
      <c r="D451" t="s">
        <v>1492</v>
      </c>
      <c r="E451" s="3">
        <v>1</v>
      </c>
      <c r="F451">
        <v>2</v>
      </c>
      <c r="G451">
        <v>13</v>
      </c>
      <c r="H451" s="3">
        <v>1</v>
      </c>
      <c r="I451" s="3">
        <v>1</v>
      </c>
      <c r="J451">
        <v>18</v>
      </c>
      <c r="K451">
        <v>18</v>
      </c>
      <c r="L451">
        <v>28</v>
      </c>
      <c r="M451">
        <v>20</v>
      </c>
      <c r="N451">
        <v>1</v>
      </c>
      <c r="W451">
        <v>1304.5</v>
      </c>
      <c r="X451">
        <v>2975</v>
      </c>
      <c r="Y451">
        <v>0</v>
      </c>
      <c r="Z451" s="14" t="s">
        <v>1802</v>
      </c>
      <c r="AA451" s="14" t="s">
        <v>1948</v>
      </c>
      <c r="AB451" s="14" t="s">
        <v>1803</v>
      </c>
      <c r="AC451" s="12" t="s">
        <v>1804</v>
      </c>
      <c r="AE451" t="s">
        <v>1344</v>
      </c>
      <c r="AF451" s="17" t="s">
        <v>38</v>
      </c>
      <c r="AG451">
        <v>0</v>
      </c>
      <c r="AH451">
        <v>6</v>
      </c>
      <c r="AJ451" s="11">
        <v>1</v>
      </c>
      <c r="AK451" t="s">
        <v>1291</v>
      </c>
      <c r="AL451">
        <v>0</v>
      </c>
    </row>
    <row r="452" spans="1:38" ht="15.75" thickBot="1" x14ac:dyDescent="0.3">
      <c r="A452" t="s">
        <v>491</v>
      </c>
      <c r="B452" t="s">
        <v>900</v>
      </c>
      <c r="C452" t="s">
        <v>1135</v>
      </c>
      <c r="D452" t="s">
        <v>1492</v>
      </c>
      <c r="E452" s="3">
        <v>1</v>
      </c>
      <c r="F452">
        <v>2</v>
      </c>
      <c r="G452">
        <v>13</v>
      </c>
      <c r="H452" s="3">
        <v>1</v>
      </c>
      <c r="J452">
        <v>18</v>
      </c>
      <c r="K452">
        <v>18</v>
      </c>
      <c r="L452">
        <v>28</v>
      </c>
      <c r="M452">
        <v>19</v>
      </c>
      <c r="N452">
        <v>1</v>
      </c>
      <c r="W452">
        <v>1304.67</v>
      </c>
      <c r="X452">
        <v>2975</v>
      </c>
      <c r="Y452">
        <v>1</v>
      </c>
      <c r="Z452" s="13"/>
      <c r="AA452" s="13"/>
      <c r="AB452" s="13"/>
      <c r="AC452" s="13"/>
      <c r="AE452" t="s">
        <v>1344</v>
      </c>
      <c r="AF452" s="17" t="s">
        <v>38</v>
      </c>
      <c r="AG452">
        <v>0</v>
      </c>
      <c r="AH452">
        <v>6</v>
      </c>
      <c r="AJ452" s="11">
        <v>1</v>
      </c>
      <c r="AK452" t="s">
        <v>1291</v>
      </c>
      <c r="AL452">
        <v>0</v>
      </c>
    </row>
    <row r="453" spans="1:38" ht="15.75" thickBot="1" x14ac:dyDescent="0.3">
      <c r="A453" t="s">
        <v>492</v>
      </c>
      <c r="B453" t="s">
        <v>900</v>
      </c>
      <c r="C453" t="s">
        <v>1135</v>
      </c>
      <c r="D453" t="s">
        <v>1492</v>
      </c>
      <c r="E453" s="3">
        <v>1</v>
      </c>
      <c r="F453">
        <v>2</v>
      </c>
      <c r="G453">
        <v>13</v>
      </c>
      <c r="H453" s="3">
        <v>1</v>
      </c>
      <c r="J453">
        <v>18</v>
      </c>
      <c r="K453">
        <v>18</v>
      </c>
      <c r="L453">
        <v>28</v>
      </c>
      <c r="M453">
        <v>21</v>
      </c>
      <c r="N453">
        <v>1</v>
      </c>
      <c r="W453">
        <v>1304.67</v>
      </c>
      <c r="X453">
        <v>2975</v>
      </c>
      <c r="Y453">
        <v>1</v>
      </c>
      <c r="Z453" s="13"/>
      <c r="AA453" s="13"/>
      <c r="AB453" s="13"/>
      <c r="AC453" s="13"/>
      <c r="AE453" t="s">
        <v>1344</v>
      </c>
      <c r="AF453" s="17" t="s">
        <v>38</v>
      </c>
      <c r="AG453">
        <v>0</v>
      </c>
      <c r="AH453">
        <v>6</v>
      </c>
      <c r="AJ453" s="11">
        <v>1</v>
      </c>
      <c r="AK453" t="s">
        <v>1291</v>
      </c>
      <c r="AL453">
        <v>0</v>
      </c>
    </row>
    <row r="454" spans="1:38" ht="15.75" thickBot="1" x14ac:dyDescent="0.3">
      <c r="A454" t="s">
        <v>493</v>
      </c>
      <c r="B454" t="s">
        <v>900</v>
      </c>
      <c r="C454" t="s">
        <v>1135</v>
      </c>
      <c r="D454" t="s">
        <v>1492</v>
      </c>
      <c r="E454" s="3">
        <v>1</v>
      </c>
      <c r="F454">
        <v>2</v>
      </c>
      <c r="G454">
        <v>13</v>
      </c>
      <c r="H454" s="3">
        <v>1</v>
      </c>
      <c r="J454">
        <v>18</v>
      </c>
      <c r="K454">
        <v>18</v>
      </c>
      <c r="L454">
        <v>28</v>
      </c>
      <c r="M454">
        <v>22</v>
      </c>
      <c r="N454">
        <v>1</v>
      </c>
      <c r="W454">
        <v>1304.67</v>
      </c>
      <c r="X454">
        <v>2975</v>
      </c>
      <c r="Y454">
        <v>1</v>
      </c>
      <c r="Z454" s="13"/>
      <c r="AA454" s="13"/>
      <c r="AB454" s="13"/>
      <c r="AC454" s="13"/>
      <c r="AE454" t="s">
        <v>1344</v>
      </c>
      <c r="AF454" s="17" t="s">
        <v>38</v>
      </c>
      <c r="AG454">
        <v>0</v>
      </c>
      <c r="AH454">
        <v>6</v>
      </c>
      <c r="AJ454" s="11">
        <v>1</v>
      </c>
      <c r="AK454" t="s">
        <v>1291</v>
      </c>
      <c r="AL454">
        <v>0</v>
      </c>
    </row>
    <row r="455" spans="1:38" ht="15.75" thickBot="1" x14ac:dyDescent="0.3">
      <c r="A455" t="s">
        <v>494</v>
      </c>
      <c r="B455" t="s">
        <v>900</v>
      </c>
      <c r="C455" t="s">
        <v>1135</v>
      </c>
      <c r="D455" t="s">
        <v>1492</v>
      </c>
      <c r="E455" s="3">
        <v>1</v>
      </c>
      <c r="F455">
        <v>2</v>
      </c>
      <c r="G455">
        <v>13</v>
      </c>
      <c r="H455" s="3">
        <v>1</v>
      </c>
      <c r="J455">
        <v>18</v>
      </c>
      <c r="K455">
        <v>18</v>
      </c>
      <c r="L455">
        <v>28</v>
      </c>
      <c r="M455">
        <v>23</v>
      </c>
      <c r="N455">
        <v>1</v>
      </c>
      <c r="W455">
        <v>1304.67</v>
      </c>
      <c r="X455">
        <v>2975</v>
      </c>
      <c r="Y455">
        <v>0</v>
      </c>
      <c r="Z455" s="13"/>
      <c r="AA455" s="13"/>
      <c r="AB455" s="13"/>
      <c r="AC455" s="13"/>
      <c r="AE455" t="s">
        <v>1344</v>
      </c>
      <c r="AF455" s="17" t="s">
        <v>38</v>
      </c>
      <c r="AG455">
        <v>0</v>
      </c>
      <c r="AH455">
        <v>6</v>
      </c>
      <c r="AJ455" s="11">
        <v>1</v>
      </c>
      <c r="AK455" t="s">
        <v>1291</v>
      </c>
      <c r="AL455">
        <v>0</v>
      </c>
    </row>
    <row r="456" spans="1:38" ht="15.75" thickBot="1" x14ac:dyDescent="0.3">
      <c r="A456" t="s">
        <v>495</v>
      </c>
      <c r="B456" t="s">
        <v>901</v>
      </c>
      <c r="C456" t="s">
        <v>1136</v>
      </c>
      <c r="D456" t="s">
        <v>1493</v>
      </c>
      <c r="E456" s="3">
        <v>1</v>
      </c>
      <c r="F456">
        <v>2</v>
      </c>
      <c r="G456">
        <v>13</v>
      </c>
      <c r="H456" s="3">
        <v>1</v>
      </c>
      <c r="I456" s="3">
        <v>1</v>
      </c>
      <c r="J456">
        <v>18</v>
      </c>
      <c r="K456">
        <v>8</v>
      </c>
      <c r="L456">
        <v>28</v>
      </c>
      <c r="M456">
        <v>19</v>
      </c>
      <c r="N456">
        <v>7</v>
      </c>
      <c r="W456">
        <v>1132.3399999999999</v>
      </c>
      <c r="X456">
        <v>2875</v>
      </c>
      <c r="Y456">
        <v>1</v>
      </c>
      <c r="Z456" s="14" t="s">
        <v>1805</v>
      </c>
      <c r="AA456" s="14" t="s">
        <v>1806</v>
      </c>
      <c r="AB456" s="14" t="s">
        <v>1807</v>
      </c>
      <c r="AC456" s="12" t="s">
        <v>1808</v>
      </c>
      <c r="AE456" t="s">
        <v>1344</v>
      </c>
      <c r="AF456" s="17" t="s">
        <v>38</v>
      </c>
      <c r="AG456">
        <v>0</v>
      </c>
      <c r="AH456">
        <v>6</v>
      </c>
      <c r="AJ456" s="11">
        <v>1</v>
      </c>
      <c r="AK456" t="s">
        <v>1304</v>
      </c>
      <c r="AL456">
        <v>0</v>
      </c>
    </row>
    <row r="457" spans="1:38" ht="15.75" thickBot="1" x14ac:dyDescent="0.3">
      <c r="A457" t="s">
        <v>496</v>
      </c>
      <c r="B457" t="s">
        <v>901</v>
      </c>
      <c r="C457" t="s">
        <v>1136</v>
      </c>
      <c r="D457" t="s">
        <v>1493</v>
      </c>
      <c r="E457" s="3">
        <v>1</v>
      </c>
      <c r="F457">
        <v>2</v>
      </c>
      <c r="G457">
        <v>13</v>
      </c>
      <c r="H457" s="3">
        <v>1</v>
      </c>
      <c r="J457">
        <v>18</v>
      </c>
      <c r="K457">
        <v>8</v>
      </c>
      <c r="L457">
        <v>28</v>
      </c>
      <c r="M457">
        <v>20</v>
      </c>
      <c r="N457">
        <v>7</v>
      </c>
      <c r="W457">
        <v>1132.3399999999999</v>
      </c>
      <c r="X457">
        <v>2875</v>
      </c>
      <c r="Y457">
        <v>1</v>
      </c>
      <c r="Z457" s="13"/>
      <c r="AA457" s="13"/>
      <c r="AB457" s="13"/>
      <c r="AC457" s="13"/>
      <c r="AE457" t="s">
        <v>1344</v>
      </c>
      <c r="AF457" s="17" t="s">
        <v>38</v>
      </c>
      <c r="AG457">
        <v>0</v>
      </c>
      <c r="AH457">
        <v>6</v>
      </c>
      <c r="AJ457" s="11">
        <v>1</v>
      </c>
      <c r="AK457" t="s">
        <v>1304</v>
      </c>
      <c r="AL457">
        <v>0</v>
      </c>
    </row>
    <row r="458" spans="1:38" ht="15.75" thickBot="1" x14ac:dyDescent="0.3">
      <c r="A458" t="s">
        <v>497</v>
      </c>
      <c r="B458" t="s">
        <v>901</v>
      </c>
      <c r="C458" t="s">
        <v>1136</v>
      </c>
      <c r="D458" t="s">
        <v>1493</v>
      </c>
      <c r="E458" s="3">
        <v>1</v>
      </c>
      <c r="F458">
        <v>2</v>
      </c>
      <c r="G458">
        <v>13</v>
      </c>
      <c r="H458" s="3">
        <v>1</v>
      </c>
      <c r="J458">
        <v>18</v>
      </c>
      <c r="K458">
        <v>8</v>
      </c>
      <c r="L458">
        <v>28</v>
      </c>
      <c r="M458">
        <v>21</v>
      </c>
      <c r="N458">
        <v>7</v>
      </c>
      <c r="W458">
        <v>1132.3399999999999</v>
      </c>
      <c r="X458">
        <v>2875</v>
      </c>
      <c r="Y458">
        <v>3</v>
      </c>
      <c r="Z458" s="13"/>
      <c r="AA458" s="13"/>
      <c r="AB458" s="13"/>
      <c r="AC458" s="13"/>
      <c r="AE458" t="s">
        <v>1344</v>
      </c>
      <c r="AF458" s="17" t="s">
        <v>38</v>
      </c>
      <c r="AG458">
        <v>0</v>
      </c>
      <c r="AH458">
        <v>6</v>
      </c>
      <c r="AJ458" s="11">
        <v>1</v>
      </c>
      <c r="AK458" t="s">
        <v>1304</v>
      </c>
      <c r="AL458">
        <v>0</v>
      </c>
    </row>
    <row r="459" spans="1:38" ht="15.75" thickBot="1" x14ac:dyDescent="0.3">
      <c r="A459" t="s">
        <v>498</v>
      </c>
      <c r="B459" t="s">
        <v>901</v>
      </c>
      <c r="C459" t="s">
        <v>1136</v>
      </c>
      <c r="D459" t="s">
        <v>1493</v>
      </c>
      <c r="E459" s="3">
        <v>1</v>
      </c>
      <c r="F459">
        <v>2</v>
      </c>
      <c r="G459">
        <v>13</v>
      </c>
      <c r="H459" s="3">
        <v>1</v>
      </c>
      <c r="J459">
        <v>18</v>
      </c>
      <c r="K459">
        <v>8</v>
      </c>
      <c r="L459">
        <v>28</v>
      </c>
      <c r="M459">
        <v>22</v>
      </c>
      <c r="N459">
        <v>7</v>
      </c>
      <c r="W459">
        <v>1132.3399999999999</v>
      </c>
      <c r="X459">
        <v>2875</v>
      </c>
      <c r="Y459">
        <v>0</v>
      </c>
      <c r="Z459" s="13"/>
      <c r="AA459" s="13"/>
      <c r="AB459" s="13"/>
      <c r="AC459" s="13"/>
      <c r="AE459" t="s">
        <v>1344</v>
      </c>
      <c r="AF459" s="17" t="s">
        <v>38</v>
      </c>
      <c r="AG459">
        <v>0</v>
      </c>
      <c r="AH459">
        <v>6</v>
      </c>
      <c r="AJ459" s="11">
        <v>1</v>
      </c>
      <c r="AK459" t="s">
        <v>1304</v>
      </c>
      <c r="AL459">
        <v>0</v>
      </c>
    </row>
    <row r="460" spans="1:38" ht="15.75" thickBot="1" x14ac:dyDescent="0.3">
      <c r="A460" t="s">
        <v>499</v>
      </c>
      <c r="B460" t="s">
        <v>901</v>
      </c>
      <c r="C460" t="s">
        <v>1136</v>
      </c>
      <c r="D460" t="s">
        <v>1493</v>
      </c>
      <c r="E460" s="3">
        <v>1</v>
      </c>
      <c r="F460">
        <v>2</v>
      </c>
      <c r="G460">
        <v>13</v>
      </c>
      <c r="H460" s="3">
        <v>1</v>
      </c>
      <c r="J460">
        <v>18</v>
      </c>
      <c r="K460">
        <v>8</v>
      </c>
      <c r="L460">
        <v>28</v>
      </c>
      <c r="M460">
        <v>23</v>
      </c>
      <c r="N460">
        <v>7</v>
      </c>
      <c r="W460">
        <v>1132.3399999999999</v>
      </c>
      <c r="X460">
        <v>2875</v>
      </c>
      <c r="Y460">
        <v>2</v>
      </c>
      <c r="Z460" s="13"/>
      <c r="AA460" s="13"/>
      <c r="AB460" s="13"/>
      <c r="AC460" s="13"/>
      <c r="AE460" t="s">
        <v>1344</v>
      </c>
      <c r="AF460" s="17" t="s">
        <v>38</v>
      </c>
      <c r="AG460">
        <v>0</v>
      </c>
      <c r="AH460">
        <v>6</v>
      </c>
      <c r="AJ460" s="11">
        <v>1</v>
      </c>
      <c r="AK460" t="s">
        <v>1304</v>
      </c>
      <c r="AL460">
        <v>0</v>
      </c>
    </row>
    <row r="461" spans="1:38" ht="15.75" thickBot="1" x14ac:dyDescent="0.3">
      <c r="A461" t="s">
        <v>500</v>
      </c>
      <c r="B461" t="s">
        <v>902</v>
      </c>
      <c r="C461" t="s">
        <v>1137</v>
      </c>
      <c r="D461" t="s">
        <v>1494</v>
      </c>
      <c r="E461" s="3">
        <v>1</v>
      </c>
      <c r="F461">
        <v>2</v>
      </c>
      <c r="G461">
        <v>13</v>
      </c>
      <c r="H461" s="3">
        <v>1</v>
      </c>
      <c r="I461" s="3">
        <v>1</v>
      </c>
      <c r="J461">
        <v>18</v>
      </c>
      <c r="K461">
        <v>8</v>
      </c>
      <c r="L461">
        <v>28</v>
      </c>
      <c r="M461">
        <v>20</v>
      </c>
      <c r="N461">
        <v>3</v>
      </c>
      <c r="W461">
        <v>1275.71</v>
      </c>
      <c r="X461">
        <v>2975</v>
      </c>
      <c r="Y461">
        <v>0</v>
      </c>
      <c r="Z461" s="14" t="s">
        <v>1949</v>
      </c>
      <c r="AA461" s="14" t="s">
        <v>1950</v>
      </c>
      <c r="AB461" s="14" t="s">
        <v>1951</v>
      </c>
      <c r="AC461" s="12" t="s">
        <v>1952</v>
      </c>
      <c r="AE461" t="s">
        <v>1344</v>
      </c>
      <c r="AF461" s="17" t="s">
        <v>38</v>
      </c>
      <c r="AG461">
        <v>0</v>
      </c>
      <c r="AH461">
        <v>6</v>
      </c>
      <c r="AJ461" s="11">
        <v>1</v>
      </c>
      <c r="AK461" t="s">
        <v>1299</v>
      </c>
      <c r="AL461">
        <v>0</v>
      </c>
    </row>
    <row r="462" spans="1:38" ht="15.75" thickBot="1" x14ac:dyDescent="0.3">
      <c r="A462" t="s">
        <v>501</v>
      </c>
      <c r="B462" t="s">
        <v>902</v>
      </c>
      <c r="C462" t="s">
        <v>1137</v>
      </c>
      <c r="D462" t="s">
        <v>1494</v>
      </c>
      <c r="E462" s="3">
        <v>1</v>
      </c>
      <c r="F462">
        <v>2</v>
      </c>
      <c r="G462">
        <v>13</v>
      </c>
      <c r="H462" s="3">
        <v>1</v>
      </c>
      <c r="J462">
        <v>18</v>
      </c>
      <c r="K462">
        <v>8</v>
      </c>
      <c r="L462">
        <v>28</v>
      </c>
      <c r="M462">
        <v>19</v>
      </c>
      <c r="N462">
        <v>3</v>
      </c>
      <c r="W462">
        <v>1275.71</v>
      </c>
      <c r="X462">
        <v>2975</v>
      </c>
      <c r="Y462">
        <v>1</v>
      </c>
      <c r="Z462" s="13"/>
      <c r="AA462" s="13"/>
      <c r="AB462" s="13"/>
      <c r="AC462" s="13"/>
      <c r="AE462" t="s">
        <v>1344</v>
      </c>
      <c r="AF462" s="17" t="s">
        <v>38</v>
      </c>
      <c r="AG462">
        <v>0</v>
      </c>
      <c r="AH462">
        <v>6</v>
      </c>
      <c r="AJ462" s="11">
        <v>1</v>
      </c>
      <c r="AK462" t="s">
        <v>1299</v>
      </c>
      <c r="AL462">
        <v>0</v>
      </c>
    </row>
    <row r="463" spans="1:38" ht="15.75" thickBot="1" x14ac:dyDescent="0.3">
      <c r="A463" t="s">
        <v>502</v>
      </c>
      <c r="B463" t="s">
        <v>902</v>
      </c>
      <c r="C463" t="s">
        <v>1137</v>
      </c>
      <c r="D463" t="s">
        <v>1494</v>
      </c>
      <c r="E463" s="3">
        <v>1</v>
      </c>
      <c r="F463">
        <v>2</v>
      </c>
      <c r="G463">
        <v>13</v>
      </c>
      <c r="H463" s="3">
        <v>1</v>
      </c>
      <c r="J463">
        <v>18</v>
      </c>
      <c r="K463">
        <v>8</v>
      </c>
      <c r="L463">
        <v>28</v>
      </c>
      <c r="M463">
        <v>21</v>
      </c>
      <c r="N463">
        <v>3</v>
      </c>
      <c r="W463">
        <v>1275.71</v>
      </c>
      <c r="X463">
        <v>2975</v>
      </c>
      <c r="Y463">
        <v>1</v>
      </c>
      <c r="Z463" s="13"/>
      <c r="AA463" s="13"/>
      <c r="AB463" s="13"/>
      <c r="AC463" s="13"/>
      <c r="AE463" t="s">
        <v>1344</v>
      </c>
      <c r="AF463" s="17" t="s">
        <v>38</v>
      </c>
      <c r="AG463">
        <v>0</v>
      </c>
      <c r="AH463">
        <v>6</v>
      </c>
      <c r="AJ463" s="11">
        <v>1</v>
      </c>
      <c r="AK463" t="s">
        <v>1299</v>
      </c>
      <c r="AL463">
        <v>0</v>
      </c>
    </row>
    <row r="464" spans="1:38" ht="15.75" thickBot="1" x14ac:dyDescent="0.3">
      <c r="A464" t="s">
        <v>503</v>
      </c>
      <c r="B464" t="s">
        <v>902</v>
      </c>
      <c r="C464" t="s">
        <v>1137</v>
      </c>
      <c r="D464" t="s">
        <v>1494</v>
      </c>
      <c r="E464" s="3">
        <v>1</v>
      </c>
      <c r="F464">
        <v>2</v>
      </c>
      <c r="G464">
        <v>13</v>
      </c>
      <c r="H464" s="3">
        <v>1</v>
      </c>
      <c r="J464">
        <v>18</v>
      </c>
      <c r="K464">
        <v>8</v>
      </c>
      <c r="L464">
        <v>28</v>
      </c>
      <c r="M464">
        <v>22</v>
      </c>
      <c r="N464">
        <v>3</v>
      </c>
      <c r="W464">
        <v>1275.71</v>
      </c>
      <c r="X464">
        <v>2975</v>
      </c>
      <c r="Y464">
        <v>1</v>
      </c>
      <c r="Z464" s="13"/>
      <c r="AA464" s="13"/>
      <c r="AB464" s="13"/>
      <c r="AC464" s="13"/>
      <c r="AE464" t="s">
        <v>1344</v>
      </c>
      <c r="AF464" s="17" t="s">
        <v>38</v>
      </c>
      <c r="AG464">
        <v>0</v>
      </c>
      <c r="AH464">
        <v>6</v>
      </c>
      <c r="AJ464" s="11">
        <v>1</v>
      </c>
      <c r="AK464" t="s">
        <v>1299</v>
      </c>
      <c r="AL464">
        <v>0</v>
      </c>
    </row>
    <row r="465" spans="1:38" ht="15.75" thickBot="1" x14ac:dyDescent="0.3">
      <c r="A465" t="s">
        <v>504</v>
      </c>
      <c r="B465" t="s">
        <v>902</v>
      </c>
      <c r="C465" t="s">
        <v>1137</v>
      </c>
      <c r="D465" t="s">
        <v>1494</v>
      </c>
      <c r="E465" s="3">
        <v>1</v>
      </c>
      <c r="F465">
        <v>2</v>
      </c>
      <c r="G465">
        <v>13</v>
      </c>
      <c r="H465" s="3">
        <v>1</v>
      </c>
      <c r="J465">
        <v>18</v>
      </c>
      <c r="K465">
        <v>8</v>
      </c>
      <c r="L465">
        <v>28</v>
      </c>
      <c r="M465">
        <v>23</v>
      </c>
      <c r="N465">
        <v>3</v>
      </c>
      <c r="W465">
        <v>1275.71</v>
      </c>
      <c r="X465">
        <v>2975</v>
      </c>
      <c r="Y465">
        <v>1</v>
      </c>
      <c r="Z465" s="13"/>
      <c r="AA465" s="13"/>
      <c r="AB465" s="13"/>
      <c r="AC465" s="13"/>
      <c r="AE465" t="s">
        <v>1344</v>
      </c>
      <c r="AF465" s="17" t="s">
        <v>38</v>
      </c>
      <c r="AG465">
        <v>0</v>
      </c>
      <c r="AH465">
        <v>6</v>
      </c>
      <c r="AJ465" s="11">
        <v>1</v>
      </c>
      <c r="AK465" t="s">
        <v>1299</v>
      </c>
      <c r="AL465">
        <v>0</v>
      </c>
    </row>
    <row r="466" spans="1:38" ht="15.75" thickBot="1" x14ac:dyDescent="0.3">
      <c r="A466" t="s">
        <v>505</v>
      </c>
      <c r="B466" t="s">
        <v>903</v>
      </c>
      <c r="C466" t="s">
        <v>1138</v>
      </c>
      <c r="D466" t="s">
        <v>1493</v>
      </c>
      <c r="E466" s="3">
        <v>1</v>
      </c>
      <c r="F466">
        <v>2</v>
      </c>
      <c r="G466">
        <v>13</v>
      </c>
      <c r="H466" s="3">
        <v>1</v>
      </c>
      <c r="I466" s="3">
        <v>1</v>
      </c>
      <c r="J466">
        <v>18</v>
      </c>
      <c r="K466">
        <v>8</v>
      </c>
      <c r="L466">
        <v>28</v>
      </c>
      <c r="M466">
        <v>20</v>
      </c>
      <c r="N466">
        <v>2</v>
      </c>
      <c r="W466">
        <v>1005.98</v>
      </c>
      <c r="X466">
        <v>2475</v>
      </c>
      <c r="Y466">
        <v>1</v>
      </c>
      <c r="Z466" s="14" t="s">
        <v>1953</v>
      </c>
      <c r="AA466" s="14" t="s">
        <v>1954</v>
      </c>
      <c r="AB466" s="14" t="s">
        <v>1955</v>
      </c>
      <c r="AC466" s="12" t="s">
        <v>1956</v>
      </c>
      <c r="AE466" t="s">
        <v>1344</v>
      </c>
      <c r="AF466" s="17" t="s">
        <v>38</v>
      </c>
      <c r="AG466">
        <v>0</v>
      </c>
      <c r="AH466">
        <v>6</v>
      </c>
      <c r="AJ466" s="11">
        <v>1</v>
      </c>
      <c r="AK466" t="s">
        <v>1295</v>
      </c>
      <c r="AL466">
        <v>0</v>
      </c>
    </row>
    <row r="467" spans="1:38" ht="15.75" thickBot="1" x14ac:dyDescent="0.3">
      <c r="A467" t="s">
        <v>506</v>
      </c>
      <c r="B467" t="s">
        <v>903</v>
      </c>
      <c r="C467" t="s">
        <v>1138</v>
      </c>
      <c r="D467" t="s">
        <v>1493</v>
      </c>
      <c r="E467" s="3">
        <v>1</v>
      </c>
      <c r="F467">
        <v>2</v>
      </c>
      <c r="G467">
        <v>13</v>
      </c>
      <c r="H467" s="3">
        <v>1</v>
      </c>
      <c r="J467">
        <v>18</v>
      </c>
      <c r="K467">
        <v>8</v>
      </c>
      <c r="L467">
        <v>28</v>
      </c>
      <c r="M467">
        <v>19</v>
      </c>
      <c r="N467">
        <v>2</v>
      </c>
      <c r="W467">
        <v>1005.98</v>
      </c>
      <c r="X467">
        <v>2475</v>
      </c>
      <c r="Y467">
        <v>2</v>
      </c>
      <c r="Z467" s="13"/>
      <c r="AA467" s="13"/>
      <c r="AB467" s="13"/>
      <c r="AC467" s="13"/>
      <c r="AE467" t="s">
        <v>1344</v>
      </c>
      <c r="AF467" s="17" t="s">
        <v>38</v>
      </c>
      <c r="AG467">
        <v>0</v>
      </c>
      <c r="AH467">
        <v>6</v>
      </c>
      <c r="AJ467" s="11">
        <v>1</v>
      </c>
      <c r="AK467" t="s">
        <v>1295</v>
      </c>
      <c r="AL467">
        <v>0</v>
      </c>
    </row>
    <row r="468" spans="1:38" ht="15.75" thickBot="1" x14ac:dyDescent="0.3">
      <c r="A468" t="s">
        <v>507</v>
      </c>
      <c r="B468" t="s">
        <v>903</v>
      </c>
      <c r="C468" t="s">
        <v>1138</v>
      </c>
      <c r="D468" t="s">
        <v>1493</v>
      </c>
      <c r="E468" s="3">
        <v>1</v>
      </c>
      <c r="F468">
        <v>2</v>
      </c>
      <c r="G468">
        <v>13</v>
      </c>
      <c r="H468" s="3">
        <v>1</v>
      </c>
      <c r="J468">
        <v>18</v>
      </c>
      <c r="K468">
        <v>8</v>
      </c>
      <c r="L468">
        <v>28</v>
      </c>
      <c r="M468">
        <v>21</v>
      </c>
      <c r="N468">
        <v>2</v>
      </c>
      <c r="W468">
        <v>1005.98</v>
      </c>
      <c r="X468">
        <v>2475</v>
      </c>
      <c r="Y468">
        <v>1</v>
      </c>
      <c r="Z468" s="13"/>
      <c r="AA468" s="13"/>
      <c r="AB468" s="13"/>
      <c r="AC468" s="13"/>
      <c r="AE468" t="s">
        <v>1344</v>
      </c>
      <c r="AF468" s="17" t="s">
        <v>38</v>
      </c>
      <c r="AG468">
        <v>0</v>
      </c>
      <c r="AH468">
        <v>6</v>
      </c>
      <c r="AJ468" s="11">
        <v>1</v>
      </c>
      <c r="AK468" t="s">
        <v>1295</v>
      </c>
      <c r="AL468">
        <v>0</v>
      </c>
    </row>
    <row r="469" spans="1:38" ht="15.75" thickBot="1" x14ac:dyDescent="0.3">
      <c r="A469" t="s">
        <v>508</v>
      </c>
      <c r="B469" t="s">
        <v>903</v>
      </c>
      <c r="C469" t="s">
        <v>1138</v>
      </c>
      <c r="D469" t="s">
        <v>1493</v>
      </c>
      <c r="E469" s="3">
        <v>1</v>
      </c>
      <c r="F469">
        <v>2</v>
      </c>
      <c r="G469">
        <v>13</v>
      </c>
      <c r="H469" s="3">
        <v>1</v>
      </c>
      <c r="J469">
        <v>18</v>
      </c>
      <c r="K469">
        <v>8</v>
      </c>
      <c r="L469">
        <v>28</v>
      </c>
      <c r="M469">
        <v>22</v>
      </c>
      <c r="N469">
        <v>2</v>
      </c>
      <c r="W469">
        <v>1005.98</v>
      </c>
      <c r="X469">
        <v>2475</v>
      </c>
      <c r="Y469">
        <v>1</v>
      </c>
      <c r="Z469" s="13"/>
      <c r="AA469" s="13"/>
      <c r="AB469" s="13"/>
      <c r="AC469" s="13"/>
      <c r="AE469" t="s">
        <v>1344</v>
      </c>
      <c r="AF469" s="17" t="s">
        <v>38</v>
      </c>
      <c r="AG469">
        <v>0</v>
      </c>
      <c r="AH469">
        <v>6</v>
      </c>
      <c r="AJ469" s="11">
        <v>1</v>
      </c>
      <c r="AK469" t="s">
        <v>1295</v>
      </c>
      <c r="AL469">
        <v>0</v>
      </c>
    </row>
    <row r="470" spans="1:38" ht="15.75" thickBot="1" x14ac:dyDescent="0.3">
      <c r="A470" t="s">
        <v>509</v>
      </c>
      <c r="B470" t="s">
        <v>903</v>
      </c>
      <c r="C470" t="s">
        <v>1138</v>
      </c>
      <c r="D470" t="s">
        <v>1493</v>
      </c>
      <c r="E470" s="3">
        <v>1</v>
      </c>
      <c r="F470">
        <v>2</v>
      </c>
      <c r="G470">
        <v>13</v>
      </c>
      <c r="H470" s="3">
        <v>1</v>
      </c>
      <c r="J470">
        <v>18</v>
      </c>
      <c r="K470">
        <v>8</v>
      </c>
      <c r="L470">
        <v>28</v>
      </c>
      <c r="M470">
        <v>23</v>
      </c>
      <c r="N470">
        <v>2</v>
      </c>
      <c r="W470">
        <v>1005.98</v>
      </c>
      <c r="X470">
        <v>2475</v>
      </c>
      <c r="Y470">
        <v>2</v>
      </c>
      <c r="Z470" s="13"/>
      <c r="AA470" s="13"/>
      <c r="AB470" s="13"/>
      <c r="AC470" s="13"/>
      <c r="AE470" t="s">
        <v>1344</v>
      </c>
      <c r="AF470" s="17" t="s">
        <v>38</v>
      </c>
      <c r="AG470">
        <v>0</v>
      </c>
      <c r="AH470">
        <v>6</v>
      </c>
      <c r="AJ470" s="11">
        <v>1</v>
      </c>
      <c r="AK470" t="s">
        <v>1295</v>
      </c>
      <c r="AL470">
        <v>0</v>
      </c>
    </row>
    <row r="471" spans="1:38" ht="15.75" thickBot="1" x14ac:dyDescent="0.3">
      <c r="A471" t="s">
        <v>510</v>
      </c>
      <c r="B471" t="s">
        <v>904</v>
      </c>
      <c r="C471" t="s">
        <v>1139</v>
      </c>
      <c r="D471" t="s">
        <v>1495</v>
      </c>
      <c r="E471" s="3">
        <v>1</v>
      </c>
      <c r="F471">
        <v>2</v>
      </c>
      <c r="G471">
        <v>17</v>
      </c>
      <c r="H471" s="3">
        <v>1</v>
      </c>
      <c r="I471" s="3">
        <v>1</v>
      </c>
      <c r="J471">
        <v>2</v>
      </c>
      <c r="K471">
        <v>18</v>
      </c>
      <c r="L471">
        <v>23</v>
      </c>
      <c r="M471">
        <v>19</v>
      </c>
      <c r="N471" t="s">
        <v>1637</v>
      </c>
      <c r="W471">
        <v>700.19</v>
      </c>
      <c r="X471">
        <v>2165</v>
      </c>
      <c r="Y471">
        <v>4</v>
      </c>
      <c r="Z471" s="14" t="s">
        <v>1957</v>
      </c>
      <c r="AA471" s="14" t="s">
        <v>1958</v>
      </c>
      <c r="AB471" s="14" t="s">
        <v>1959</v>
      </c>
      <c r="AC471" s="12" t="s">
        <v>1960</v>
      </c>
      <c r="AE471" t="s">
        <v>1344</v>
      </c>
      <c r="AF471" s="17" t="s">
        <v>38</v>
      </c>
      <c r="AG471">
        <v>0</v>
      </c>
      <c r="AH471">
        <v>6</v>
      </c>
      <c r="AJ471" s="11">
        <v>1</v>
      </c>
      <c r="AK471" t="s">
        <v>1306</v>
      </c>
      <c r="AL471">
        <v>0</v>
      </c>
    </row>
    <row r="472" spans="1:38" ht="15.75" thickBot="1" x14ac:dyDescent="0.3">
      <c r="A472" t="s">
        <v>511</v>
      </c>
      <c r="B472" t="s">
        <v>904</v>
      </c>
      <c r="C472" t="s">
        <v>1139</v>
      </c>
      <c r="D472" t="s">
        <v>1495</v>
      </c>
      <c r="E472" s="3">
        <v>1</v>
      </c>
      <c r="F472">
        <v>2</v>
      </c>
      <c r="G472">
        <v>17</v>
      </c>
      <c r="H472" s="3">
        <v>1</v>
      </c>
      <c r="J472">
        <v>2</v>
      </c>
      <c r="K472">
        <v>18</v>
      </c>
      <c r="L472">
        <v>23</v>
      </c>
      <c r="M472">
        <v>20</v>
      </c>
      <c r="N472" t="s">
        <v>1637</v>
      </c>
      <c r="W472">
        <v>700.19</v>
      </c>
      <c r="X472">
        <v>2165</v>
      </c>
      <c r="Y472">
        <v>7</v>
      </c>
      <c r="Z472" s="13"/>
      <c r="AA472" s="13"/>
      <c r="AB472" s="13"/>
      <c r="AC472" s="13"/>
      <c r="AE472" t="s">
        <v>1344</v>
      </c>
      <c r="AF472" s="17" t="s">
        <v>38</v>
      </c>
      <c r="AG472">
        <v>0</v>
      </c>
      <c r="AH472">
        <v>6</v>
      </c>
      <c r="AJ472" s="11">
        <v>1</v>
      </c>
      <c r="AK472" t="s">
        <v>1306</v>
      </c>
      <c r="AL472">
        <v>0</v>
      </c>
    </row>
    <row r="473" spans="1:38" ht="15.75" thickBot="1" x14ac:dyDescent="0.3">
      <c r="A473" t="s">
        <v>512</v>
      </c>
      <c r="B473" t="s">
        <v>904</v>
      </c>
      <c r="C473" t="s">
        <v>1139</v>
      </c>
      <c r="D473" t="s">
        <v>1495</v>
      </c>
      <c r="E473" s="3">
        <v>1</v>
      </c>
      <c r="F473">
        <v>2</v>
      </c>
      <c r="G473">
        <v>17</v>
      </c>
      <c r="H473" s="3">
        <v>1</v>
      </c>
      <c r="J473">
        <v>2</v>
      </c>
      <c r="K473">
        <v>18</v>
      </c>
      <c r="L473">
        <v>23</v>
      </c>
      <c r="M473">
        <v>21</v>
      </c>
      <c r="N473" t="s">
        <v>1637</v>
      </c>
      <c r="W473">
        <v>700.19</v>
      </c>
      <c r="X473">
        <v>2165</v>
      </c>
      <c r="Y473">
        <v>3</v>
      </c>
      <c r="Z473" s="13"/>
      <c r="AA473" s="13"/>
      <c r="AB473" s="13"/>
      <c r="AC473" s="13"/>
      <c r="AE473" t="s">
        <v>1344</v>
      </c>
      <c r="AF473" s="17" t="s">
        <v>38</v>
      </c>
      <c r="AG473">
        <v>0</v>
      </c>
      <c r="AH473">
        <v>6</v>
      </c>
      <c r="AJ473" s="11">
        <v>1</v>
      </c>
      <c r="AK473" t="s">
        <v>1306</v>
      </c>
      <c r="AL473">
        <v>0</v>
      </c>
    </row>
    <row r="474" spans="1:38" ht="15.75" thickBot="1" x14ac:dyDescent="0.3">
      <c r="A474" t="s">
        <v>513</v>
      </c>
      <c r="B474" t="s">
        <v>904</v>
      </c>
      <c r="C474" t="s">
        <v>1139</v>
      </c>
      <c r="D474" t="s">
        <v>1495</v>
      </c>
      <c r="E474" s="3">
        <v>1</v>
      </c>
      <c r="F474">
        <v>2</v>
      </c>
      <c r="G474">
        <v>17</v>
      </c>
      <c r="H474" s="3">
        <v>1</v>
      </c>
      <c r="J474">
        <v>2</v>
      </c>
      <c r="K474">
        <v>18</v>
      </c>
      <c r="L474">
        <v>23</v>
      </c>
      <c r="M474">
        <v>22</v>
      </c>
      <c r="N474" t="s">
        <v>1637</v>
      </c>
      <c r="W474">
        <v>700.19</v>
      </c>
      <c r="X474">
        <v>2165</v>
      </c>
      <c r="Y474">
        <v>0</v>
      </c>
      <c r="Z474" s="13"/>
      <c r="AA474" s="13"/>
      <c r="AB474" s="13"/>
      <c r="AC474" s="13"/>
      <c r="AE474" t="s">
        <v>1344</v>
      </c>
      <c r="AF474" s="17" t="s">
        <v>38</v>
      </c>
      <c r="AG474">
        <v>0</v>
      </c>
      <c r="AH474">
        <v>6</v>
      </c>
      <c r="AJ474" s="11">
        <v>1</v>
      </c>
      <c r="AK474" t="s">
        <v>1306</v>
      </c>
      <c r="AL474">
        <v>0</v>
      </c>
    </row>
    <row r="475" spans="1:38" ht="15.75" thickBot="1" x14ac:dyDescent="0.3">
      <c r="A475" t="s">
        <v>514</v>
      </c>
      <c r="B475" t="s">
        <v>904</v>
      </c>
      <c r="C475" t="s">
        <v>1139</v>
      </c>
      <c r="D475" t="s">
        <v>1495</v>
      </c>
      <c r="E475" s="3">
        <v>1</v>
      </c>
      <c r="F475">
        <v>2</v>
      </c>
      <c r="G475">
        <v>17</v>
      </c>
      <c r="H475" s="3">
        <v>1</v>
      </c>
      <c r="J475">
        <v>2</v>
      </c>
      <c r="K475">
        <v>18</v>
      </c>
      <c r="L475">
        <v>23</v>
      </c>
      <c r="M475">
        <v>23</v>
      </c>
      <c r="N475" t="s">
        <v>1637</v>
      </c>
      <c r="W475">
        <v>700.19</v>
      </c>
      <c r="X475">
        <v>2165</v>
      </c>
      <c r="Y475">
        <v>0</v>
      </c>
      <c r="Z475" s="13"/>
      <c r="AA475" s="13"/>
      <c r="AB475" s="13"/>
      <c r="AC475" s="13"/>
      <c r="AE475" t="s">
        <v>1344</v>
      </c>
      <c r="AF475" s="17" t="s">
        <v>38</v>
      </c>
      <c r="AG475">
        <v>0</v>
      </c>
      <c r="AH475">
        <v>6</v>
      </c>
      <c r="AJ475" s="11">
        <v>1</v>
      </c>
      <c r="AK475" t="s">
        <v>1306</v>
      </c>
      <c r="AL475">
        <v>0</v>
      </c>
    </row>
    <row r="476" spans="1:38" ht="15.75" thickBot="1" x14ac:dyDescent="0.3">
      <c r="A476" t="s">
        <v>515</v>
      </c>
      <c r="B476" t="s">
        <v>905</v>
      </c>
      <c r="C476" t="s">
        <v>1140</v>
      </c>
      <c r="D476" t="s">
        <v>1496</v>
      </c>
      <c r="E476" s="3">
        <v>1</v>
      </c>
      <c r="F476">
        <v>2</v>
      </c>
      <c r="G476">
        <v>17</v>
      </c>
      <c r="H476" s="3">
        <v>1</v>
      </c>
      <c r="I476" s="3">
        <v>1</v>
      </c>
      <c r="J476">
        <v>2</v>
      </c>
      <c r="K476">
        <v>18</v>
      </c>
      <c r="L476">
        <v>23</v>
      </c>
      <c r="M476">
        <v>19</v>
      </c>
      <c r="N476" t="s">
        <v>1633</v>
      </c>
      <c r="W476">
        <v>837.28</v>
      </c>
      <c r="X476">
        <v>2165</v>
      </c>
      <c r="Y476">
        <v>4</v>
      </c>
      <c r="Z476" s="14" t="s">
        <v>1961</v>
      </c>
      <c r="AA476" s="14" t="s">
        <v>1962</v>
      </c>
      <c r="AB476" s="14" t="s">
        <v>1963</v>
      </c>
      <c r="AC476" s="12" t="s">
        <v>1964</v>
      </c>
      <c r="AE476" t="s">
        <v>1344</v>
      </c>
      <c r="AF476" s="17" t="s">
        <v>38</v>
      </c>
      <c r="AG476">
        <v>0</v>
      </c>
      <c r="AH476">
        <v>6</v>
      </c>
      <c r="AJ476" s="11">
        <v>1</v>
      </c>
      <c r="AK476" t="s">
        <v>1319</v>
      </c>
      <c r="AL476">
        <v>0</v>
      </c>
    </row>
    <row r="477" spans="1:38" ht="15.75" thickBot="1" x14ac:dyDescent="0.3">
      <c r="A477" t="s">
        <v>516</v>
      </c>
      <c r="B477" t="s">
        <v>905</v>
      </c>
      <c r="C477" t="s">
        <v>1140</v>
      </c>
      <c r="D477" t="s">
        <v>1496</v>
      </c>
      <c r="E477" s="3">
        <v>1</v>
      </c>
      <c r="F477">
        <v>2</v>
      </c>
      <c r="G477">
        <v>17</v>
      </c>
      <c r="H477" s="3">
        <v>1</v>
      </c>
      <c r="J477">
        <v>2</v>
      </c>
      <c r="K477">
        <v>18</v>
      </c>
      <c r="L477">
        <v>23</v>
      </c>
      <c r="M477">
        <v>20</v>
      </c>
      <c r="N477" t="s">
        <v>1633</v>
      </c>
      <c r="W477">
        <v>837.28</v>
      </c>
      <c r="X477">
        <v>2165</v>
      </c>
      <c r="Y477">
        <v>3</v>
      </c>
      <c r="Z477" s="13"/>
      <c r="AA477" s="13"/>
      <c r="AB477" s="13"/>
      <c r="AC477" s="13"/>
      <c r="AE477" t="s">
        <v>1344</v>
      </c>
      <c r="AF477" s="17" t="s">
        <v>38</v>
      </c>
      <c r="AG477">
        <v>0</v>
      </c>
      <c r="AH477">
        <v>6</v>
      </c>
      <c r="AJ477" s="11">
        <v>1</v>
      </c>
      <c r="AK477" t="s">
        <v>1319</v>
      </c>
      <c r="AL477">
        <v>0</v>
      </c>
    </row>
    <row r="478" spans="1:38" ht="15.75" thickBot="1" x14ac:dyDescent="0.3">
      <c r="A478" t="s">
        <v>517</v>
      </c>
      <c r="B478" t="s">
        <v>905</v>
      </c>
      <c r="C478" t="s">
        <v>1140</v>
      </c>
      <c r="D478" t="s">
        <v>1496</v>
      </c>
      <c r="E478" s="3">
        <v>1</v>
      </c>
      <c r="F478">
        <v>2</v>
      </c>
      <c r="G478">
        <v>17</v>
      </c>
      <c r="H478" s="3">
        <v>1</v>
      </c>
      <c r="J478">
        <v>2</v>
      </c>
      <c r="K478">
        <v>18</v>
      </c>
      <c r="L478">
        <v>23</v>
      </c>
      <c r="M478">
        <v>21</v>
      </c>
      <c r="N478" t="s">
        <v>1633</v>
      </c>
      <c r="W478">
        <v>837.28</v>
      </c>
      <c r="X478">
        <v>2165</v>
      </c>
      <c r="Y478">
        <v>1</v>
      </c>
      <c r="Z478" s="13"/>
      <c r="AA478" s="13"/>
      <c r="AB478" s="13"/>
      <c r="AC478" s="13"/>
      <c r="AE478" t="s">
        <v>1344</v>
      </c>
      <c r="AF478" s="17" t="s">
        <v>38</v>
      </c>
      <c r="AG478">
        <v>0</v>
      </c>
      <c r="AH478">
        <v>6</v>
      </c>
      <c r="AJ478" s="11">
        <v>1</v>
      </c>
      <c r="AK478" t="s">
        <v>1319</v>
      </c>
      <c r="AL478">
        <v>0</v>
      </c>
    </row>
    <row r="479" spans="1:38" ht="15.75" thickBot="1" x14ac:dyDescent="0.3">
      <c r="A479" t="s">
        <v>518</v>
      </c>
      <c r="B479" t="s">
        <v>905</v>
      </c>
      <c r="C479" t="s">
        <v>1140</v>
      </c>
      <c r="D479" t="s">
        <v>1496</v>
      </c>
      <c r="E479" s="3">
        <v>1</v>
      </c>
      <c r="F479">
        <v>2</v>
      </c>
      <c r="G479">
        <v>17</v>
      </c>
      <c r="H479" s="3">
        <v>1</v>
      </c>
      <c r="J479">
        <v>2</v>
      </c>
      <c r="K479">
        <v>18</v>
      </c>
      <c r="L479">
        <v>23</v>
      </c>
      <c r="M479">
        <v>22</v>
      </c>
      <c r="N479" t="s">
        <v>1633</v>
      </c>
      <c r="W479">
        <v>837.28</v>
      </c>
      <c r="X479">
        <v>2165</v>
      </c>
      <c r="Y479">
        <v>0</v>
      </c>
      <c r="Z479" s="13"/>
      <c r="AA479" s="13"/>
      <c r="AB479" s="13"/>
      <c r="AC479" s="13"/>
      <c r="AE479" t="s">
        <v>1344</v>
      </c>
      <c r="AF479" s="17" t="s">
        <v>38</v>
      </c>
      <c r="AG479">
        <v>0</v>
      </c>
      <c r="AH479">
        <v>6</v>
      </c>
      <c r="AJ479" s="11">
        <v>1</v>
      </c>
      <c r="AK479" t="s">
        <v>1319</v>
      </c>
      <c r="AL479">
        <v>0</v>
      </c>
    </row>
    <row r="480" spans="1:38" ht="15.75" thickBot="1" x14ac:dyDescent="0.3">
      <c r="A480" t="s">
        <v>519</v>
      </c>
      <c r="B480" t="s">
        <v>905</v>
      </c>
      <c r="C480" t="s">
        <v>1140</v>
      </c>
      <c r="D480" t="s">
        <v>1496</v>
      </c>
      <c r="E480" s="3">
        <v>1</v>
      </c>
      <c r="F480">
        <v>2</v>
      </c>
      <c r="G480">
        <v>17</v>
      </c>
      <c r="H480" s="3">
        <v>1</v>
      </c>
      <c r="J480">
        <v>2</v>
      </c>
      <c r="K480">
        <v>18</v>
      </c>
      <c r="L480">
        <v>23</v>
      </c>
      <c r="M480">
        <v>23</v>
      </c>
      <c r="N480" t="s">
        <v>1633</v>
      </c>
      <c r="W480">
        <v>837.28</v>
      </c>
      <c r="X480">
        <v>2165</v>
      </c>
      <c r="Y480">
        <v>0</v>
      </c>
      <c r="Z480" s="13"/>
      <c r="AA480" s="13"/>
      <c r="AB480" s="13"/>
      <c r="AC480" s="13"/>
      <c r="AE480" t="s">
        <v>1344</v>
      </c>
      <c r="AF480" s="17" t="s">
        <v>38</v>
      </c>
      <c r="AG480">
        <v>0</v>
      </c>
      <c r="AH480">
        <v>6</v>
      </c>
      <c r="AJ480" s="11">
        <v>1</v>
      </c>
      <c r="AK480" t="s">
        <v>1319</v>
      </c>
      <c r="AL480">
        <v>0</v>
      </c>
    </row>
    <row r="481" spans="1:38" ht="15.75" thickBot="1" x14ac:dyDescent="0.3">
      <c r="A481" t="s">
        <v>520</v>
      </c>
      <c r="B481" t="s">
        <v>906</v>
      </c>
      <c r="C481" t="s">
        <v>1141</v>
      </c>
      <c r="D481" t="s">
        <v>1497</v>
      </c>
      <c r="E481" s="3">
        <v>1</v>
      </c>
      <c r="F481">
        <v>2</v>
      </c>
      <c r="G481">
        <v>17</v>
      </c>
      <c r="H481" s="3">
        <v>1</v>
      </c>
      <c r="I481" s="3">
        <v>1</v>
      </c>
      <c r="J481">
        <v>2</v>
      </c>
      <c r="K481">
        <v>18</v>
      </c>
      <c r="L481">
        <v>23</v>
      </c>
      <c r="M481">
        <v>19</v>
      </c>
      <c r="N481" t="s">
        <v>1637</v>
      </c>
      <c r="W481">
        <v>651.78</v>
      </c>
      <c r="X481">
        <v>2165</v>
      </c>
      <c r="Y481">
        <v>5</v>
      </c>
      <c r="Z481" s="14" t="s">
        <v>1965</v>
      </c>
      <c r="AA481" s="14" t="s">
        <v>1966</v>
      </c>
      <c r="AB481" s="14" t="s">
        <v>1967</v>
      </c>
      <c r="AC481" s="12" t="s">
        <v>1968</v>
      </c>
      <c r="AE481" t="s">
        <v>1344</v>
      </c>
      <c r="AF481" s="17" t="s">
        <v>38</v>
      </c>
      <c r="AG481">
        <v>0</v>
      </c>
      <c r="AH481">
        <v>6</v>
      </c>
      <c r="AJ481" s="11">
        <v>1</v>
      </c>
      <c r="AK481" t="s">
        <v>1290</v>
      </c>
      <c r="AL481">
        <v>0</v>
      </c>
    </row>
    <row r="482" spans="1:38" ht="15.75" thickBot="1" x14ac:dyDescent="0.3">
      <c r="A482" t="s">
        <v>521</v>
      </c>
      <c r="B482" t="s">
        <v>906</v>
      </c>
      <c r="C482" t="s">
        <v>1141</v>
      </c>
      <c r="D482" t="s">
        <v>1497</v>
      </c>
      <c r="E482" s="3">
        <v>1</v>
      </c>
      <c r="F482">
        <v>2</v>
      </c>
      <c r="G482">
        <v>17</v>
      </c>
      <c r="H482" s="3">
        <v>1</v>
      </c>
      <c r="J482">
        <v>2</v>
      </c>
      <c r="K482">
        <v>18</v>
      </c>
      <c r="L482">
        <v>23</v>
      </c>
      <c r="M482">
        <v>20</v>
      </c>
      <c r="N482" t="s">
        <v>1637</v>
      </c>
      <c r="W482">
        <v>651.78</v>
      </c>
      <c r="X482">
        <v>2165</v>
      </c>
      <c r="Y482">
        <v>3</v>
      </c>
      <c r="Z482" s="13"/>
      <c r="AA482" s="13"/>
      <c r="AB482" s="13"/>
      <c r="AC482" s="13"/>
      <c r="AE482" t="s">
        <v>1344</v>
      </c>
      <c r="AF482" s="17" t="s">
        <v>38</v>
      </c>
      <c r="AG482">
        <v>0</v>
      </c>
      <c r="AH482">
        <v>6</v>
      </c>
      <c r="AJ482" s="11">
        <v>1</v>
      </c>
      <c r="AK482" t="s">
        <v>1290</v>
      </c>
      <c r="AL482">
        <v>0</v>
      </c>
    </row>
    <row r="483" spans="1:38" ht="15.75" thickBot="1" x14ac:dyDescent="0.3">
      <c r="A483" t="s">
        <v>522</v>
      </c>
      <c r="B483" t="s">
        <v>906</v>
      </c>
      <c r="C483" t="s">
        <v>1141</v>
      </c>
      <c r="D483" t="s">
        <v>1497</v>
      </c>
      <c r="E483" s="3">
        <v>1</v>
      </c>
      <c r="F483">
        <v>2</v>
      </c>
      <c r="G483">
        <v>17</v>
      </c>
      <c r="H483" s="3">
        <v>1</v>
      </c>
      <c r="J483">
        <v>2</v>
      </c>
      <c r="K483">
        <v>18</v>
      </c>
      <c r="L483">
        <v>23</v>
      </c>
      <c r="M483">
        <v>21</v>
      </c>
      <c r="N483" t="s">
        <v>1637</v>
      </c>
      <c r="W483">
        <v>651.78</v>
      </c>
      <c r="X483">
        <v>2165</v>
      </c>
      <c r="Y483">
        <v>0</v>
      </c>
      <c r="Z483" s="13"/>
      <c r="AA483" s="13"/>
      <c r="AB483" s="13"/>
      <c r="AC483" s="13"/>
      <c r="AE483" t="s">
        <v>1344</v>
      </c>
      <c r="AF483" s="17" t="s">
        <v>38</v>
      </c>
      <c r="AG483">
        <v>0</v>
      </c>
      <c r="AH483">
        <v>6</v>
      </c>
      <c r="AJ483" s="11">
        <v>1</v>
      </c>
      <c r="AK483" t="s">
        <v>1290</v>
      </c>
      <c r="AL483">
        <v>0</v>
      </c>
    </row>
    <row r="484" spans="1:38" ht="15.75" thickBot="1" x14ac:dyDescent="0.3">
      <c r="A484" t="s">
        <v>523</v>
      </c>
      <c r="B484" t="s">
        <v>907</v>
      </c>
      <c r="C484" t="s">
        <v>1142</v>
      </c>
      <c r="D484" t="s">
        <v>1497</v>
      </c>
      <c r="E484" s="3">
        <v>1</v>
      </c>
      <c r="F484">
        <v>2</v>
      </c>
      <c r="G484">
        <v>17</v>
      </c>
      <c r="H484" s="3">
        <v>1</v>
      </c>
      <c r="I484" s="3">
        <v>1</v>
      </c>
      <c r="J484">
        <v>2</v>
      </c>
      <c r="K484">
        <v>18</v>
      </c>
      <c r="L484">
        <v>23</v>
      </c>
      <c r="M484">
        <v>19</v>
      </c>
      <c r="N484">
        <v>7</v>
      </c>
      <c r="W484">
        <v>635.03</v>
      </c>
      <c r="X484">
        <v>1965</v>
      </c>
      <c r="Y484">
        <v>0</v>
      </c>
      <c r="Z484" s="14" t="s">
        <v>1969</v>
      </c>
      <c r="AA484" s="14" t="s">
        <v>1970</v>
      </c>
      <c r="AB484" s="14" t="s">
        <v>1971</v>
      </c>
      <c r="AC484" s="12" t="s">
        <v>1972</v>
      </c>
      <c r="AE484" t="s">
        <v>1344</v>
      </c>
      <c r="AF484" s="17" t="s">
        <v>38</v>
      </c>
      <c r="AG484">
        <v>0</v>
      </c>
      <c r="AH484">
        <v>6</v>
      </c>
      <c r="AJ484" s="11">
        <v>1</v>
      </c>
      <c r="AK484" t="s">
        <v>1304</v>
      </c>
      <c r="AL484">
        <v>0</v>
      </c>
    </row>
    <row r="485" spans="1:38" ht="15.75" thickBot="1" x14ac:dyDescent="0.3">
      <c r="A485" t="s">
        <v>524</v>
      </c>
      <c r="B485" t="s">
        <v>907</v>
      </c>
      <c r="C485" t="s">
        <v>1142</v>
      </c>
      <c r="D485" t="s">
        <v>1497</v>
      </c>
      <c r="E485" s="3">
        <v>1</v>
      </c>
      <c r="F485">
        <v>2</v>
      </c>
      <c r="G485">
        <v>17</v>
      </c>
      <c r="H485" s="3">
        <v>1</v>
      </c>
      <c r="J485">
        <v>2</v>
      </c>
      <c r="K485">
        <v>18</v>
      </c>
      <c r="L485">
        <v>23</v>
      </c>
      <c r="M485">
        <v>20</v>
      </c>
      <c r="N485">
        <v>7</v>
      </c>
      <c r="W485">
        <v>635.03</v>
      </c>
      <c r="X485">
        <v>1965</v>
      </c>
      <c r="Y485">
        <v>5</v>
      </c>
      <c r="Z485" s="13"/>
      <c r="AA485" s="13"/>
      <c r="AB485" s="13"/>
      <c r="AC485" s="13"/>
      <c r="AE485" t="s">
        <v>1344</v>
      </c>
      <c r="AF485" s="17" t="s">
        <v>38</v>
      </c>
      <c r="AG485">
        <v>0</v>
      </c>
      <c r="AH485">
        <v>6</v>
      </c>
      <c r="AJ485" s="11">
        <v>1</v>
      </c>
      <c r="AK485" t="s">
        <v>1304</v>
      </c>
      <c r="AL485">
        <v>0</v>
      </c>
    </row>
    <row r="486" spans="1:38" ht="15.75" thickBot="1" x14ac:dyDescent="0.3">
      <c r="A486" t="s">
        <v>525</v>
      </c>
      <c r="B486" t="s">
        <v>907</v>
      </c>
      <c r="C486" t="s">
        <v>1142</v>
      </c>
      <c r="D486" t="s">
        <v>1497</v>
      </c>
      <c r="E486" s="3">
        <v>1</v>
      </c>
      <c r="F486">
        <v>2</v>
      </c>
      <c r="G486">
        <v>17</v>
      </c>
      <c r="H486" s="3">
        <v>1</v>
      </c>
      <c r="J486">
        <v>2</v>
      </c>
      <c r="K486">
        <v>18</v>
      </c>
      <c r="L486">
        <v>23</v>
      </c>
      <c r="M486">
        <v>21</v>
      </c>
      <c r="N486">
        <v>7</v>
      </c>
      <c r="W486">
        <v>635.03</v>
      </c>
      <c r="X486">
        <v>1965</v>
      </c>
      <c r="Y486">
        <v>0</v>
      </c>
      <c r="Z486" s="13"/>
      <c r="AA486" s="13"/>
      <c r="AB486" s="13"/>
      <c r="AC486" s="13"/>
      <c r="AE486" t="s">
        <v>1344</v>
      </c>
      <c r="AF486" s="17" t="s">
        <v>38</v>
      </c>
      <c r="AG486">
        <v>0</v>
      </c>
      <c r="AH486">
        <v>6</v>
      </c>
      <c r="AJ486" s="11">
        <v>1</v>
      </c>
      <c r="AK486" t="s">
        <v>1304</v>
      </c>
      <c r="AL486">
        <v>0</v>
      </c>
    </row>
    <row r="487" spans="1:38" ht="15.75" thickBot="1" x14ac:dyDescent="0.3">
      <c r="A487" t="s">
        <v>526</v>
      </c>
      <c r="B487" t="s">
        <v>908</v>
      </c>
      <c r="C487" t="s">
        <v>1143</v>
      </c>
      <c r="D487" t="s">
        <v>1498</v>
      </c>
      <c r="E487" s="3">
        <v>1</v>
      </c>
      <c r="F487">
        <v>2</v>
      </c>
      <c r="G487">
        <v>17</v>
      </c>
      <c r="H487" s="3">
        <v>1</v>
      </c>
      <c r="I487" s="3">
        <v>1</v>
      </c>
      <c r="J487">
        <v>2</v>
      </c>
      <c r="K487">
        <v>18</v>
      </c>
      <c r="L487">
        <v>23</v>
      </c>
      <c r="M487">
        <v>19</v>
      </c>
      <c r="N487" t="s">
        <v>1633</v>
      </c>
      <c r="W487">
        <v>779.01</v>
      </c>
      <c r="X487">
        <v>2165</v>
      </c>
      <c r="Y487">
        <v>2</v>
      </c>
      <c r="Z487" s="14" t="s">
        <v>1973</v>
      </c>
      <c r="AA487" s="14" t="s">
        <v>1974</v>
      </c>
      <c r="AB487" s="14" t="s">
        <v>1975</v>
      </c>
      <c r="AC487" s="12" t="s">
        <v>1976</v>
      </c>
      <c r="AE487" t="s">
        <v>1344</v>
      </c>
      <c r="AF487" s="17" t="s">
        <v>38</v>
      </c>
      <c r="AG487">
        <v>0</v>
      </c>
      <c r="AH487">
        <v>6</v>
      </c>
      <c r="AJ487" s="11">
        <v>1</v>
      </c>
      <c r="AK487" t="s">
        <v>1320</v>
      </c>
      <c r="AL487">
        <v>0</v>
      </c>
    </row>
    <row r="488" spans="1:38" ht="15.75" thickBot="1" x14ac:dyDescent="0.3">
      <c r="A488" t="s">
        <v>527</v>
      </c>
      <c r="B488" t="s">
        <v>908</v>
      </c>
      <c r="C488" t="s">
        <v>1143</v>
      </c>
      <c r="D488" t="s">
        <v>1498</v>
      </c>
      <c r="E488" s="3">
        <v>1</v>
      </c>
      <c r="F488">
        <v>2</v>
      </c>
      <c r="G488">
        <v>17</v>
      </c>
      <c r="H488" s="3">
        <v>1</v>
      </c>
      <c r="J488">
        <v>2</v>
      </c>
      <c r="K488">
        <v>18</v>
      </c>
      <c r="L488">
        <v>23</v>
      </c>
      <c r="M488">
        <v>20</v>
      </c>
      <c r="N488" t="s">
        <v>1633</v>
      </c>
      <c r="W488">
        <v>779.01</v>
      </c>
      <c r="X488">
        <v>2165</v>
      </c>
      <c r="Y488">
        <v>3</v>
      </c>
      <c r="Z488" s="13"/>
      <c r="AA488" s="13"/>
      <c r="AB488" s="13"/>
      <c r="AC488" s="13"/>
      <c r="AE488" t="s">
        <v>1344</v>
      </c>
      <c r="AF488" s="17" t="s">
        <v>38</v>
      </c>
      <c r="AG488">
        <v>0</v>
      </c>
      <c r="AH488">
        <v>6</v>
      </c>
      <c r="AJ488" s="11">
        <v>1</v>
      </c>
      <c r="AK488" t="s">
        <v>1320</v>
      </c>
      <c r="AL488">
        <v>0</v>
      </c>
    </row>
    <row r="489" spans="1:38" ht="15.75" thickBot="1" x14ac:dyDescent="0.3">
      <c r="A489" t="s">
        <v>528</v>
      </c>
      <c r="B489" t="s">
        <v>908</v>
      </c>
      <c r="C489" t="s">
        <v>1143</v>
      </c>
      <c r="D489" t="s">
        <v>1498</v>
      </c>
      <c r="E489" s="3">
        <v>1</v>
      </c>
      <c r="F489">
        <v>2</v>
      </c>
      <c r="G489">
        <v>17</v>
      </c>
      <c r="H489" s="3">
        <v>1</v>
      </c>
      <c r="J489">
        <v>2</v>
      </c>
      <c r="K489">
        <v>18</v>
      </c>
      <c r="L489">
        <v>23</v>
      </c>
      <c r="M489">
        <v>21</v>
      </c>
      <c r="N489" t="s">
        <v>1633</v>
      </c>
      <c r="W489">
        <v>779.01</v>
      </c>
      <c r="X489">
        <v>2165</v>
      </c>
      <c r="Y489">
        <v>0</v>
      </c>
      <c r="Z489" s="13"/>
      <c r="AA489" s="13"/>
      <c r="AB489" s="13"/>
      <c r="AC489" s="13"/>
      <c r="AE489" t="s">
        <v>1344</v>
      </c>
      <c r="AF489" s="17" t="s">
        <v>38</v>
      </c>
      <c r="AG489">
        <v>0</v>
      </c>
      <c r="AH489">
        <v>6</v>
      </c>
      <c r="AJ489" s="11">
        <v>1</v>
      </c>
      <c r="AK489" t="s">
        <v>1320</v>
      </c>
      <c r="AL489">
        <v>0</v>
      </c>
    </row>
    <row r="490" spans="1:38" ht="15.75" thickBot="1" x14ac:dyDescent="0.3">
      <c r="A490" t="s">
        <v>529</v>
      </c>
      <c r="B490" t="s">
        <v>908</v>
      </c>
      <c r="C490" t="s">
        <v>1143</v>
      </c>
      <c r="D490" t="s">
        <v>1498</v>
      </c>
      <c r="E490" s="3">
        <v>1</v>
      </c>
      <c r="F490">
        <v>2</v>
      </c>
      <c r="G490">
        <v>17</v>
      </c>
      <c r="H490" s="3">
        <v>1</v>
      </c>
      <c r="J490">
        <v>2</v>
      </c>
      <c r="K490">
        <v>18</v>
      </c>
      <c r="L490">
        <v>23</v>
      </c>
      <c r="M490">
        <v>22</v>
      </c>
      <c r="N490" t="s">
        <v>1633</v>
      </c>
      <c r="W490">
        <v>779.01</v>
      </c>
      <c r="X490">
        <v>2165</v>
      </c>
      <c r="Y490">
        <v>0</v>
      </c>
      <c r="Z490" s="13"/>
      <c r="AA490" s="13"/>
      <c r="AB490" s="13"/>
      <c r="AC490" s="13"/>
      <c r="AE490" t="s">
        <v>1344</v>
      </c>
      <c r="AF490" s="17" t="s">
        <v>38</v>
      </c>
      <c r="AG490">
        <v>0</v>
      </c>
      <c r="AH490">
        <v>6</v>
      </c>
      <c r="AJ490" s="11">
        <v>1</v>
      </c>
      <c r="AK490" t="s">
        <v>1320</v>
      </c>
      <c r="AL490">
        <v>0</v>
      </c>
    </row>
    <row r="491" spans="1:38" ht="15.75" thickBot="1" x14ac:dyDescent="0.3">
      <c r="A491" t="s">
        <v>530</v>
      </c>
      <c r="B491" t="s">
        <v>908</v>
      </c>
      <c r="C491" t="s">
        <v>1143</v>
      </c>
      <c r="D491" t="s">
        <v>1498</v>
      </c>
      <c r="E491" s="3">
        <v>1</v>
      </c>
      <c r="F491">
        <v>2</v>
      </c>
      <c r="G491">
        <v>17</v>
      </c>
      <c r="H491" s="3">
        <v>1</v>
      </c>
      <c r="J491">
        <v>2</v>
      </c>
      <c r="K491">
        <v>18</v>
      </c>
      <c r="L491">
        <v>23</v>
      </c>
      <c r="M491">
        <v>23</v>
      </c>
      <c r="N491" t="s">
        <v>1633</v>
      </c>
      <c r="W491">
        <v>779.01</v>
      </c>
      <c r="X491">
        <v>2165</v>
      </c>
      <c r="Y491">
        <v>0</v>
      </c>
      <c r="Z491" s="13"/>
      <c r="AA491" s="13"/>
      <c r="AB491" s="13"/>
      <c r="AC491" s="13"/>
      <c r="AE491" t="s">
        <v>1344</v>
      </c>
      <c r="AF491" s="17" t="s">
        <v>38</v>
      </c>
      <c r="AG491">
        <v>0</v>
      </c>
      <c r="AH491">
        <v>6</v>
      </c>
      <c r="AJ491" s="11">
        <v>1</v>
      </c>
      <c r="AK491" t="s">
        <v>1320</v>
      </c>
      <c r="AL491">
        <v>0</v>
      </c>
    </row>
    <row r="492" spans="1:38" ht="15.75" thickBot="1" x14ac:dyDescent="0.3">
      <c r="A492" t="s">
        <v>531</v>
      </c>
      <c r="B492" t="s">
        <v>909</v>
      </c>
      <c r="C492" t="s">
        <v>1144</v>
      </c>
      <c r="D492" t="s">
        <v>1144</v>
      </c>
      <c r="E492" s="3">
        <v>1</v>
      </c>
      <c r="F492">
        <v>1</v>
      </c>
      <c r="G492">
        <v>7</v>
      </c>
      <c r="H492" s="3">
        <v>1</v>
      </c>
      <c r="I492" s="3">
        <v>1</v>
      </c>
      <c r="J492">
        <v>11</v>
      </c>
      <c r="K492">
        <v>7</v>
      </c>
      <c r="L492">
        <v>47</v>
      </c>
      <c r="N492" t="s">
        <v>1644</v>
      </c>
      <c r="W492">
        <v>3777.86</v>
      </c>
      <c r="X492">
        <v>16000</v>
      </c>
      <c r="Y492">
        <v>0</v>
      </c>
      <c r="Z492" s="14" t="s">
        <v>1977</v>
      </c>
      <c r="AA492" s="14" t="s">
        <v>1978</v>
      </c>
      <c r="AB492" s="14" t="s">
        <v>1979</v>
      </c>
      <c r="AC492" s="12" t="s">
        <v>1980</v>
      </c>
      <c r="AE492" t="s">
        <v>1344</v>
      </c>
      <c r="AF492" s="17" t="s">
        <v>38</v>
      </c>
      <c r="AG492">
        <v>0</v>
      </c>
      <c r="AH492">
        <v>6</v>
      </c>
      <c r="AJ492" s="11">
        <v>1</v>
      </c>
      <c r="AK492" t="s">
        <v>1311</v>
      </c>
      <c r="AL492">
        <v>0</v>
      </c>
    </row>
    <row r="493" spans="1:38" ht="15.75" thickBot="1" x14ac:dyDescent="0.3">
      <c r="A493" t="s">
        <v>532</v>
      </c>
      <c r="B493" t="s">
        <v>909</v>
      </c>
      <c r="C493" t="s">
        <v>1145</v>
      </c>
      <c r="D493" t="s">
        <v>1499</v>
      </c>
      <c r="E493" s="3">
        <v>1</v>
      </c>
      <c r="F493">
        <v>1</v>
      </c>
      <c r="G493">
        <v>7</v>
      </c>
      <c r="H493" s="3">
        <v>1</v>
      </c>
      <c r="J493">
        <v>11</v>
      </c>
      <c r="K493">
        <v>1</v>
      </c>
      <c r="L493">
        <v>14</v>
      </c>
      <c r="N493" t="s">
        <v>1635</v>
      </c>
      <c r="W493">
        <v>2305.54</v>
      </c>
      <c r="X493">
        <v>5995</v>
      </c>
      <c r="Y493">
        <v>0</v>
      </c>
      <c r="Z493" s="13"/>
      <c r="AA493" s="13"/>
      <c r="AB493" s="13"/>
      <c r="AC493" s="13"/>
      <c r="AE493" t="s">
        <v>1357</v>
      </c>
      <c r="AF493" s="17" t="s">
        <v>38</v>
      </c>
      <c r="AG493">
        <v>480</v>
      </c>
      <c r="AH493">
        <v>6</v>
      </c>
      <c r="AJ493" s="11">
        <v>1</v>
      </c>
      <c r="AK493" t="s">
        <v>1302</v>
      </c>
      <c r="AL493">
        <v>0</v>
      </c>
    </row>
    <row r="494" spans="1:38" ht="15.75" thickBot="1" x14ac:dyDescent="0.3">
      <c r="A494" t="s">
        <v>533</v>
      </c>
      <c r="B494" t="s">
        <v>910</v>
      </c>
      <c r="C494" t="s">
        <v>1146</v>
      </c>
      <c r="D494" t="s">
        <v>1500</v>
      </c>
      <c r="E494" s="3">
        <v>1</v>
      </c>
      <c r="F494">
        <v>1</v>
      </c>
      <c r="G494">
        <v>7</v>
      </c>
      <c r="H494" s="3">
        <v>1</v>
      </c>
      <c r="I494" s="3">
        <v>1</v>
      </c>
      <c r="J494">
        <v>11</v>
      </c>
      <c r="K494">
        <v>18</v>
      </c>
      <c r="L494">
        <v>14</v>
      </c>
      <c r="N494" t="s">
        <v>1637</v>
      </c>
      <c r="Q494">
        <v>8</v>
      </c>
      <c r="W494">
        <v>3813.56</v>
      </c>
      <c r="X494">
        <v>10295</v>
      </c>
      <c r="Y494">
        <v>0</v>
      </c>
      <c r="Z494" s="14" t="s">
        <v>1981</v>
      </c>
      <c r="AA494" s="12" t="s">
        <v>1982</v>
      </c>
      <c r="AB494" s="13"/>
      <c r="AC494" s="13"/>
      <c r="AE494" t="s">
        <v>1358</v>
      </c>
      <c r="AF494" s="17" t="s">
        <v>38</v>
      </c>
      <c r="AG494">
        <v>792</v>
      </c>
      <c r="AH494">
        <v>6</v>
      </c>
      <c r="AJ494" s="11">
        <v>1</v>
      </c>
      <c r="AK494" t="s">
        <v>1306</v>
      </c>
      <c r="AL494">
        <v>0</v>
      </c>
    </row>
    <row r="495" spans="1:38" ht="15.75" thickBot="1" x14ac:dyDescent="0.3">
      <c r="A495" t="s">
        <v>534</v>
      </c>
      <c r="B495" t="s">
        <v>910</v>
      </c>
      <c r="C495" t="s">
        <v>1147</v>
      </c>
      <c r="D495" t="s">
        <v>1501</v>
      </c>
      <c r="E495" s="3">
        <v>1</v>
      </c>
      <c r="F495">
        <v>1</v>
      </c>
      <c r="G495">
        <v>7</v>
      </c>
      <c r="H495" s="3">
        <v>1</v>
      </c>
      <c r="J495">
        <v>11</v>
      </c>
      <c r="K495">
        <v>18</v>
      </c>
      <c r="L495">
        <v>14</v>
      </c>
      <c r="N495" t="s">
        <v>1637</v>
      </c>
      <c r="Q495">
        <v>8</v>
      </c>
      <c r="W495">
        <v>3972.96</v>
      </c>
      <c r="X495">
        <v>8500</v>
      </c>
      <c r="Y495">
        <v>4</v>
      </c>
      <c r="Z495" s="13"/>
      <c r="AA495" s="13"/>
      <c r="AB495" s="13"/>
      <c r="AC495" s="13"/>
      <c r="AE495" t="s">
        <v>1358</v>
      </c>
      <c r="AF495" s="17" t="s">
        <v>38</v>
      </c>
      <c r="AG495">
        <v>792</v>
      </c>
      <c r="AH495">
        <v>6</v>
      </c>
      <c r="AJ495" s="11">
        <v>1</v>
      </c>
      <c r="AK495" t="s">
        <v>1306</v>
      </c>
      <c r="AL495">
        <v>0</v>
      </c>
    </row>
    <row r="496" spans="1:38" ht="15.75" thickBot="1" x14ac:dyDescent="0.3">
      <c r="A496" t="s">
        <v>535</v>
      </c>
      <c r="B496" t="s">
        <v>911</v>
      </c>
      <c r="C496" t="s">
        <v>1148</v>
      </c>
      <c r="D496" t="s">
        <v>1502</v>
      </c>
      <c r="E496" s="3">
        <v>1</v>
      </c>
      <c r="F496">
        <v>1</v>
      </c>
      <c r="G496">
        <v>7</v>
      </c>
      <c r="H496" s="3">
        <v>1</v>
      </c>
      <c r="I496" s="3">
        <v>0</v>
      </c>
      <c r="J496">
        <v>6</v>
      </c>
      <c r="K496">
        <v>18</v>
      </c>
      <c r="L496">
        <v>14</v>
      </c>
      <c r="N496" t="s">
        <v>1651</v>
      </c>
      <c r="W496">
        <v>2255.91</v>
      </c>
      <c r="X496">
        <v>5995</v>
      </c>
      <c r="Y496">
        <v>0</v>
      </c>
      <c r="Z496" s="14" t="s">
        <v>1983</v>
      </c>
      <c r="AA496" s="14" t="s">
        <v>1984</v>
      </c>
      <c r="AB496" s="14" t="s">
        <v>1985</v>
      </c>
      <c r="AC496" s="12" t="s">
        <v>1986</v>
      </c>
      <c r="AE496" t="s">
        <v>1359</v>
      </c>
      <c r="AF496" s="17" t="s">
        <v>38</v>
      </c>
      <c r="AG496">
        <v>419</v>
      </c>
      <c r="AH496">
        <v>6</v>
      </c>
      <c r="AJ496" s="11">
        <v>1</v>
      </c>
      <c r="AK496" t="s">
        <v>1321</v>
      </c>
      <c r="AL496">
        <v>0</v>
      </c>
    </row>
    <row r="497" spans="1:38" ht="15.75" thickBot="1" x14ac:dyDescent="0.3">
      <c r="A497" t="s">
        <v>536</v>
      </c>
      <c r="B497" t="s">
        <v>912</v>
      </c>
      <c r="C497" t="s">
        <v>1149</v>
      </c>
      <c r="D497" t="s">
        <v>1503</v>
      </c>
      <c r="E497" s="3">
        <v>1</v>
      </c>
      <c r="F497">
        <v>1</v>
      </c>
      <c r="G497">
        <v>7</v>
      </c>
      <c r="H497" s="3">
        <v>1</v>
      </c>
      <c r="I497" s="3">
        <v>1</v>
      </c>
      <c r="J497">
        <v>11</v>
      </c>
      <c r="K497">
        <v>7</v>
      </c>
      <c r="L497">
        <v>31</v>
      </c>
      <c r="W497">
        <v>8233.39</v>
      </c>
      <c r="X497">
        <v>27000</v>
      </c>
      <c r="Y497">
        <v>0</v>
      </c>
      <c r="Z497" s="14" t="s">
        <v>1987</v>
      </c>
      <c r="AA497" s="14" t="s">
        <v>1988</v>
      </c>
      <c r="AB497" s="14" t="s">
        <v>1989</v>
      </c>
      <c r="AC497" s="12" t="s">
        <v>1990</v>
      </c>
      <c r="AE497" t="s">
        <v>1344</v>
      </c>
      <c r="AF497" s="17" t="s">
        <v>38</v>
      </c>
      <c r="AG497">
        <v>0</v>
      </c>
      <c r="AH497">
        <v>6</v>
      </c>
      <c r="AJ497" s="11">
        <v>1</v>
      </c>
      <c r="AK497" t="s">
        <v>1322</v>
      </c>
      <c r="AL497">
        <v>0</v>
      </c>
    </row>
    <row r="498" spans="1:38" ht="15.75" thickBot="1" x14ac:dyDescent="0.3">
      <c r="A498" t="s">
        <v>537</v>
      </c>
      <c r="B498" t="s">
        <v>912</v>
      </c>
      <c r="C498" t="s">
        <v>1149</v>
      </c>
      <c r="D498" t="s">
        <v>1503</v>
      </c>
      <c r="E498" s="3">
        <v>1</v>
      </c>
      <c r="F498">
        <v>1</v>
      </c>
      <c r="G498">
        <v>7</v>
      </c>
      <c r="H498" s="3">
        <v>1</v>
      </c>
      <c r="J498">
        <v>11</v>
      </c>
      <c r="K498">
        <v>7</v>
      </c>
      <c r="L498">
        <v>45</v>
      </c>
      <c r="W498">
        <v>8233.39</v>
      </c>
      <c r="X498">
        <v>32550</v>
      </c>
      <c r="Y498">
        <v>1</v>
      </c>
      <c r="Z498" s="13"/>
      <c r="AA498" s="13"/>
      <c r="AB498" s="13"/>
      <c r="AC498" s="13"/>
      <c r="AE498" t="s">
        <v>1360</v>
      </c>
      <c r="AF498" s="17" t="s">
        <v>38</v>
      </c>
      <c r="AG498">
        <v>450</v>
      </c>
      <c r="AH498">
        <v>6</v>
      </c>
      <c r="AJ498" s="11">
        <v>1</v>
      </c>
      <c r="AK498" t="s">
        <v>1322</v>
      </c>
      <c r="AL498">
        <v>0</v>
      </c>
    </row>
    <row r="499" spans="1:38" ht="15.75" thickBot="1" x14ac:dyDescent="0.3">
      <c r="A499" t="s">
        <v>538</v>
      </c>
      <c r="B499" t="s">
        <v>913</v>
      </c>
      <c r="C499" t="s">
        <v>1150</v>
      </c>
      <c r="D499" t="s">
        <v>1504</v>
      </c>
      <c r="E499" s="3">
        <v>1</v>
      </c>
      <c r="F499">
        <v>2</v>
      </c>
      <c r="G499">
        <v>7</v>
      </c>
      <c r="H499" s="3">
        <v>1</v>
      </c>
      <c r="I499" s="3">
        <v>0</v>
      </c>
      <c r="J499">
        <v>12</v>
      </c>
      <c r="K499">
        <v>7</v>
      </c>
      <c r="L499">
        <v>43</v>
      </c>
      <c r="W499">
        <v>5974.55</v>
      </c>
      <c r="X499">
        <v>18300</v>
      </c>
      <c r="Y499">
        <v>0</v>
      </c>
      <c r="Z499" s="14" t="s">
        <v>1991</v>
      </c>
      <c r="AA499" s="14" t="s">
        <v>1992</v>
      </c>
      <c r="AB499" s="12" t="s">
        <v>1993</v>
      </c>
      <c r="AC499" s="13"/>
      <c r="AE499" t="s">
        <v>1361</v>
      </c>
      <c r="AF499" s="17" t="s">
        <v>38</v>
      </c>
      <c r="AG499">
        <v>460</v>
      </c>
      <c r="AH499">
        <v>6</v>
      </c>
      <c r="AJ499" s="11">
        <v>1</v>
      </c>
      <c r="AK499" t="s">
        <v>1322</v>
      </c>
      <c r="AL499">
        <v>0</v>
      </c>
    </row>
    <row r="500" spans="1:38" ht="15.75" thickBot="1" x14ac:dyDescent="0.3">
      <c r="A500" t="s">
        <v>539</v>
      </c>
      <c r="B500" t="s">
        <v>914</v>
      </c>
      <c r="C500" t="s">
        <v>1151</v>
      </c>
      <c r="D500" t="s">
        <v>1505</v>
      </c>
      <c r="E500" s="3">
        <v>1</v>
      </c>
      <c r="F500">
        <v>1</v>
      </c>
      <c r="G500">
        <v>7</v>
      </c>
      <c r="H500" s="3">
        <v>1</v>
      </c>
      <c r="I500" s="3">
        <v>0</v>
      </c>
      <c r="J500">
        <v>12</v>
      </c>
      <c r="K500">
        <v>7</v>
      </c>
      <c r="L500">
        <v>43</v>
      </c>
      <c r="W500">
        <v>6329.55</v>
      </c>
      <c r="X500">
        <v>18300</v>
      </c>
      <c r="Y500">
        <v>1</v>
      </c>
      <c r="Z500" s="14" t="s">
        <v>1994</v>
      </c>
      <c r="AA500" s="14" t="s">
        <v>1995</v>
      </c>
      <c r="AB500" s="14" t="s">
        <v>1996</v>
      </c>
      <c r="AC500" s="12" t="s">
        <v>1997</v>
      </c>
      <c r="AE500" t="s">
        <v>1362</v>
      </c>
      <c r="AF500" s="17" t="s">
        <v>38</v>
      </c>
      <c r="AG500">
        <v>460</v>
      </c>
      <c r="AH500">
        <v>6</v>
      </c>
      <c r="AJ500" s="11">
        <v>1</v>
      </c>
      <c r="AK500" t="s">
        <v>1322</v>
      </c>
      <c r="AL500">
        <v>0</v>
      </c>
    </row>
    <row r="501" spans="1:38" ht="15.75" thickBot="1" x14ac:dyDescent="0.3">
      <c r="A501" t="s">
        <v>540</v>
      </c>
      <c r="B501" t="s">
        <v>915</v>
      </c>
      <c r="C501" t="s">
        <v>1152</v>
      </c>
      <c r="D501" t="s">
        <v>1506</v>
      </c>
      <c r="E501" s="3">
        <v>1</v>
      </c>
      <c r="F501">
        <v>1</v>
      </c>
      <c r="G501">
        <v>7</v>
      </c>
      <c r="H501" s="3">
        <v>1</v>
      </c>
      <c r="I501" s="3">
        <v>0</v>
      </c>
      <c r="J501">
        <v>12</v>
      </c>
      <c r="K501">
        <v>7</v>
      </c>
      <c r="L501">
        <v>44</v>
      </c>
      <c r="W501">
        <v>6360.8</v>
      </c>
      <c r="X501">
        <v>18300</v>
      </c>
      <c r="Y501">
        <v>2</v>
      </c>
      <c r="Z501" s="14" t="s">
        <v>1998</v>
      </c>
      <c r="AA501" s="14" t="s">
        <v>1999</v>
      </c>
      <c r="AB501" s="14" t="s">
        <v>2000</v>
      </c>
      <c r="AC501" s="12" t="s">
        <v>2001</v>
      </c>
      <c r="AE501" t="s">
        <v>1361</v>
      </c>
      <c r="AF501" s="17" t="s">
        <v>38</v>
      </c>
      <c r="AG501">
        <v>450</v>
      </c>
      <c r="AH501">
        <v>6</v>
      </c>
      <c r="AJ501" s="11">
        <v>1</v>
      </c>
      <c r="AK501" t="s">
        <v>1322</v>
      </c>
      <c r="AL501">
        <v>0</v>
      </c>
    </row>
    <row r="502" spans="1:38" ht="15.75" thickBot="1" x14ac:dyDescent="0.3">
      <c r="A502" t="s">
        <v>541</v>
      </c>
      <c r="B502" t="s">
        <v>916</v>
      </c>
      <c r="C502" t="s">
        <v>1153</v>
      </c>
      <c r="D502" t="s">
        <v>1153</v>
      </c>
      <c r="E502" s="3">
        <v>1</v>
      </c>
      <c r="F502">
        <v>1</v>
      </c>
      <c r="G502">
        <v>7</v>
      </c>
      <c r="H502" s="3">
        <v>1</v>
      </c>
      <c r="I502" s="3">
        <v>0</v>
      </c>
      <c r="J502">
        <v>12</v>
      </c>
      <c r="K502">
        <v>7</v>
      </c>
      <c r="L502">
        <v>44</v>
      </c>
      <c r="W502">
        <v>4472.76</v>
      </c>
      <c r="X502">
        <v>14875</v>
      </c>
      <c r="Y502">
        <v>2</v>
      </c>
      <c r="Z502" s="14" t="s">
        <v>2002</v>
      </c>
      <c r="AA502" s="14" t="s">
        <v>2003</v>
      </c>
      <c r="AB502" s="14" t="s">
        <v>2004</v>
      </c>
      <c r="AC502" s="12" t="s">
        <v>2005</v>
      </c>
      <c r="AE502" t="s">
        <v>1363</v>
      </c>
      <c r="AF502" s="17" t="s">
        <v>38</v>
      </c>
      <c r="AG502">
        <v>450</v>
      </c>
      <c r="AH502">
        <v>6</v>
      </c>
      <c r="AJ502" s="11">
        <v>1</v>
      </c>
      <c r="AK502" t="s">
        <v>1322</v>
      </c>
      <c r="AL502">
        <v>0</v>
      </c>
    </row>
    <row r="503" spans="1:38" ht="15.75" thickBot="1" x14ac:dyDescent="0.3">
      <c r="A503" t="s">
        <v>542</v>
      </c>
      <c r="B503" t="s">
        <v>917</v>
      </c>
      <c r="C503" t="s">
        <v>1154</v>
      </c>
      <c r="D503" t="s">
        <v>1507</v>
      </c>
      <c r="E503" s="3">
        <v>1</v>
      </c>
      <c r="F503">
        <v>1</v>
      </c>
      <c r="G503">
        <v>7</v>
      </c>
      <c r="H503" s="3">
        <v>1</v>
      </c>
      <c r="I503" s="3">
        <v>0</v>
      </c>
      <c r="J503">
        <v>2</v>
      </c>
      <c r="K503">
        <v>10</v>
      </c>
      <c r="L503">
        <v>4</v>
      </c>
      <c r="N503" t="s">
        <v>1632</v>
      </c>
      <c r="W503">
        <v>1875.6</v>
      </c>
      <c r="X503">
        <v>4995</v>
      </c>
      <c r="Y503">
        <v>2</v>
      </c>
      <c r="Z503" s="14" t="s">
        <v>2006</v>
      </c>
      <c r="AA503" s="14" t="s">
        <v>2007</v>
      </c>
      <c r="AB503" s="14" t="s">
        <v>2008</v>
      </c>
      <c r="AC503" s="12" t="s">
        <v>2009</v>
      </c>
      <c r="AE503" t="s">
        <v>1364</v>
      </c>
      <c r="AF503" s="17" t="s">
        <v>38</v>
      </c>
      <c r="AG503">
        <v>440</v>
      </c>
      <c r="AH503">
        <v>6</v>
      </c>
      <c r="AJ503" s="11">
        <v>1</v>
      </c>
      <c r="AK503" t="s">
        <v>1294</v>
      </c>
      <c r="AL503">
        <v>0</v>
      </c>
    </row>
    <row r="504" spans="1:38" ht="15.75" thickBot="1" x14ac:dyDescent="0.3">
      <c r="A504" t="s">
        <v>543</v>
      </c>
      <c r="B504" t="s">
        <v>918</v>
      </c>
      <c r="C504" t="s">
        <v>1155</v>
      </c>
      <c r="D504" t="s">
        <v>1508</v>
      </c>
      <c r="E504" s="3">
        <v>1</v>
      </c>
      <c r="F504">
        <v>1</v>
      </c>
      <c r="G504">
        <v>7</v>
      </c>
      <c r="H504" s="3">
        <v>1</v>
      </c>
      <c r="I504" s="3">
        <v>1</v>
      </c>
      <c r="J504">
        <v>12</v>
      </c>
      <c r="K504">
        <v>18</v>
      </c>
      <c r="L504">
        <v>4</v>
      </c>
      <c r="N504" t="s">
        <v>1652</v>
      </c>
      <c r="W504">
        <v>1658.28</v>
      </c>
      <c r="X504">
        <v>4500</v>
      </c>
      <c r="Y504">
        <v>3</v>
      </c>
      <c r="Z504" s="14" t="s">
        <v>2010</v>
      </c>
      <c r="AA504" s="14" t="s">
        <v>2011</v>
      </c>
      <c r="AB504" s="14" t="s">
        <v>2012</v>
      </c>
      <c r="AC504" s="12" t="s">
        <v>2013</v>
      </c>
      <c r="AE504" t="s">
        <v>1365</v>
      </c>
      <c r="AF504" s="17" t="s">
        <v>38</v>
      </c>
      <c r="AG504">
        <v>420</v>
      </c>
      <c r="AH504">
        <v>6</v>
      </c>
      <c r="AJ504" s="11">
        <v>1</v>
      </c>
      <c r="AK504" t="s">
        <v>1323</v>
      </c>
      <c r="AL504">
        <v>0</v>
      </c>
    </row>
    <row r="505" spans="1:38" ht="15.75" thickBot="1" x14ac:dyDescent="0.3">
      <c r="A505" t="s">
        <v>544</v>
      </c>
      <c r="B505" t="s">
        <v>918</v>
      </c>
      <c r="C505" t="s">
        <v>1155</v>
      </c>
      <c r="D505" t="s">
        <v>1508</v>
      </c>
      <c r="E505" s="3">
        <v>1</v>
      </c>
      <c r="F505">
        <v>1</v>
      </c>
      <c r="G505">
        <v>7</v>
      </c>
      <c r="H505" s="3">
        <v>1</v>
      </c>
      <c r="J505">
        <v>12</v>
      </c>
      <c r="K505">
        <v>18</v>
      </c>
      <c r="L505">
        <v>14</v>
      </c>
      <c r="N505" t="s">
        <v>1652</v>
      </c>
      <c r="W505">
        <v>1958.28</v>
      </c>
      <c r="X505">
        <v>5995</v>
      </c>
      <c r="Y505">
        <v>0</v>
      </c>
      <c r="Z505" s="13"/>
      <c r="AA505" s="13"/>
      <c r="AB505" s="13"/>
      <c r="AC505" s="13"/>
      <c r="AE505" t="s">
        <v>1344</v>
      </c>
      <c r="AF505" s="17" t="s">
        <v>38</v>
      </c>
      <c r="AG505">
        <v>0</v>
      </c>
      <c r="AH505">
        <v>6</v>
      </c>
      <c r="AJ505" s="11">
        <v>1</v>
      </c>
      <c r="AK505" t="s">
        <v>1323</v>
      </c>
      <c r="AL505">
        <v>0</v>
      </c>
    </row>
    <row r="506" spans="1:38" ht="15.75" thickBot="1" x14ac:dyDescent="0.3">
      <c r="A506" t="s">
        <v>545</v>
      </c>
      <c r="B506" t="s">
        <v>919</v>
      </c>
      <c r="C506" t="s">
        <v>1156</v>
      </c>
      <c r="D506" t="s">
        <v>1509</v>
      </c>
      <c r="E506" s="3">
        <v>1</v>
      </c>
      <c r="F506">
        <v>1</v>
      </c>
      <c r="G506">
        <v>7</v>
      </c>
      <c r="H506" s="3">
        <v>1</v>
      </c>
      <c r="J506">
        <v>2</v>
      </c>
      <c r="K506">
        <v>10</v>
      </c>
      <c r="L506">
        <v>4</v>
      </c>
      <c r="N506" t="s">
        <v>1641</v>
      </c>
      <c r="W506">
        <v>1590.48</v>
      </c>
      <c r="X506">
        <v>4995</v>
      </c>
      <c r="Y506">
        <v>1</v>
      </c>
      <c r="Z506" s="14" t="s">
        <v>2014</v>
      </c>
      <c r="AA506" s="14" t="s">
        <v>2015</v>
      </c>
      <c r="AB506" s="14" t="s">
        <v>2016</v>
      </c>
      <c r="AC506" s="12" t="s">
        <v>2017</v>
      </c>
      <c r="AE506" t="s">
        <v>1366</v>
      </c>
      <c r="AF506" s="17" t="s">
        <v>38</v>
      </c>
      <c r="AG506">
        <v>450</v>
      </c>
      <c r="AH506">
        <v>6</v>
      </c>
      <c r="AJ506" s="11">
        <v>1</v>
      </c>
      <c r="AL506">
        <v>0</v>
      </c>
    </row>
    <row r="507" spans="1:38" ht="15.75" thickBot="1" x14ac:dyDescent="0.3">
      <c r="A507" t="s">
        <v>546</v>
      </c>
      <c r="B507" t="s">
        <v>920</v>
      </c>
      <c r="C507" t="s">
        <v>1157</v>
      </c>
      <c r="D507" t="s">
        <v>1510</v>
      </c>
      <c r="E507" s="3">
        <v>1</v>
      </c>
      <c r="F507">
        <v>1</v>
      </c>
      <c r="G507">
        <v>7</v>
      </c>
      <c r="H507" s="3">
        <v>1</v>
      </c>
      <c r="I507" s="3">
        <v>0</v>
      </c>
      <c r="J507">
        <v>12</v>
      </c>
      <c r="K507">
        <v>18</v>
      </c>
      <c r="L507">
        <v>14</v>
      </c>
      <c r="N507" t="s">
        <v>1633</v>
      </c>
      <c r="W507">
        <v>2207.89</v>
      </c>
      <c r="X507">
        <v>5995</v>
      </c>
      <c r="Y507">
        <v>0</v>
      </c>
      <c r="Z507" s="14" t="s">
        <v>2018</v>
      </c>
      <c r="AA507" s="14" t="s">
        <v>2019</v>
      </c>
      <c r="AB507" s="14" t="s">
        <v>2020</v>
      </c>
      <c r="AC507" s="12" t="s">
        <v>2021</v>
      </c>
      <c r="AE507" t="s">
        <v>1367</v>
      </c>
      <c r="AF507" s="17" t="s">
        <v>38</v>
      </c>
      <c r="AG507">
        <v>430</v>
      </c>
      <c r="AH507">
        <v>6</v>
      </c>
      <c r="AJ507" s="11">
        <v>1</v>
      </c>
      <c r="AK507" t="s">
        <v>1324</v>
      </c>
      <c r="AL507">
        <v>0</v>
      </c>
    </row>
    <row r="508" spans="1:38" ht="15.75" thickBot="1" x14ac:dyDescent="0.3">
      <c r="A508" t="s">
        <v>547</v>
      </c>
      <c r="B508" t="s">
        <v>921</v>
      </c>
      <c r="C508" t="s">
        <v>1158</v>
      </c>
      <c r="D508" t="s">
        <v>1511</v>
      </c>
      <c r="E508" s="3">
        <v>1</v>
      </c>
      <c r="F508">
        <v>1</v>
      </c>
      <c r="G508">
        <v>7</v>
      </c>
      <c r="H508" s="3">
        <v>1</v>
      </c>
      <c r="I508" s="3">
        <v>0</v>
      </c>
      <c r="J508">
        <v>2</v>
      </c>
      <c r="K508">
        <v>18</v>
      </c>
      <c r="L508">
        <v>39</v>
      </c>
      <c r="N508">
        <v>1</v>
      </c>
      <c r="W508">
        <v>1630.13</v>
      </c>
      <c r="X508">
        <v>4500</v>
      </c>
      <c r="Y508">
        <v>3</v>
      </c>
      <c r="Z508" s="14" t="s">
        <v>2022</v>
      </c>
      <c r="AA508" s="14" t="s">
        <v>2023</v>
      </c>
      <c r="AB508" s="14" t="s">
        <v>2024</v>
      </c>
      <c r="AC508" s="12" t="s">
        <v>2025</v>
      </c>
      <c r="AE508" t="s">
        <v>1368</v>
      </c>
      <c r="AF508" s="17" t="s">
        <v>38</v>
      </c>
      <c r="AG508">
        <v>390</v>
      </c>
      <c r="AH508">
        <v>6</v>
      </c>
      <c r="AJ508" s="11">
        <v>1</v>
      </c>
      <c r="AK508" t="s">
        <v>1291</v>
      </c>
      <c r="AL508">
        <v>0</v>
      </c>
    </row>
    <row r="509" spans="1:38" ht="15.75" thickBot="1" x14ac:dyDescent="0.3">
      <c r="A509" t="s">
        <v>548</v>
      </c>
      <c r="B509" t="s">
        <v>922</v>
      </c>
      <c r="C509" t="s">
        <v>1159</v>
      </c>
      <c r="D509" t="s">
        <v>1512</v>
      </c>
      <c r="E509" s="3">
        <v>1</v>
      </c>
      <c r="F509">
        <v>1</v>
      </c>
      <c r="G509">
        <v>7</v>
      </c>
      <c r="H509" s="3">
        <v>1</v>
      </c>
      <c r="I509" s="3">
        <v>0</v>
      </c>
      <c r="J509">
        <v>2</v>
      </c>
      <c r="K509">
        <v>18</v>
      </c>
      <c r="L509">
        <v>39</v>
      </c>
      <c r="N509">
        <v>3</v>
      </c>
      <c r="W509">
        <v>2011.31</v>
      </c>
      <c r="X509">
        <v>4500</v>
      </c>
      <c r="Y509">
        <v>1</v>
      </c>
      <c r="Z509" s="14" t="s">
        <v>2026</v>
      </c>
      <c r="AA509" s="14" t="s">
        <v>2027</v>
      </c>
      <c r="AB509" s="14" t="s">
        <v>2028</v>
      </c>
      <c r="AC509" s="12" t="s">
        <v>2029</v>
      </c>
      <c r="AE509" t="s">
        <v>1369</v>
      </c>
      <c r="AF509" s="17" t="s">
        <v>38</v>
      </c>
      <c r="AG509">
        <v>390</v>
      </c>
      <c r="AH509">
        <v>6</v>
      </c>
      <c r="AJ509" s="11">
        <v>1</v>
      </c>
      <c r="AK509" t="s">
        <v>1299</v>
      </c>
      <c r="AL509">
        <v>0</v>
      </c>
    </row>
    <row r="510" spans="1:38" ht="15.75" thickBot="1" x14ac:dyDescent="0.3">
      <c r="A510" t="s">
        <v>549</v>
      </c>
      <c r="B510" t="s">
        <v>923</v>
      </c>
      <c r="C510" t="s">
        <v>1160</v>
      </c>
      <c r="D510" t="s">
        <v>1513</v>
      </c>
      <c r="E510" s="3">
        <v>1</v>
      </c>
      <c r="F510">
        <v>1</v>
      </c>
      <c r="G510">
        <v>7</v>
      </c>
      <c r="H510" s="3">
        <v>1</v>
      </c>
      <c r="I510" s="3">
        <v>0</v>
      </c>
      <c r="J510">
        <v>8</v>
      </c>
      <c r="K510" t="s">
        <v>1629</v>
      </c>
      <c r="L510">
        <v>14</v>
      </c>
      <c r="N510" t="s">
        <v>1653</v>
      </c>
      <c r="W510">
        <v>2345.79</v>
      </c>
      <c r="X510">
        <v>5995</v>
      </c>
      <c r="Y510">
        <v>5</v>
      </c>
      <c r="Z510" s="14" t="s">
        <v>2030</v>
      </c>
      <c r="AA510" s="14" t="s">
        <v>2031</v>
      </c>
      <c r="AB510" s="14" t="s">
        <v>2032</v>
      </c>
      <c r="AC510" s="12" t="s">
        <v>2033</v>
      </c>
      <c r="AE510" t="s">
        <v>1370</v>
      </c>
      <c r="AF510" s="17" t="s">
        <v>38</v>
      </c>
      <c r="AG510">
        <v>400</v>
      </c>
      <c r="AH510">
        <v>6</v>
      </c>
      <c r="AJ510" s="11">
        <v>1</v>
      </c>
      <c r="AK510" t="s">
        <v>1325</v>
      </c>
      <c r="AL510">
        <v>0</v>
      </c>
    </row>
    <row r="511" spans="1:38" ht="15.75" thickBot="1" x14ac:dyDescent="0.3">
      <c r="A511" t="s">
        <v>550</v>
      </c>
      <c r="B511" t="s">
        <v>924</v>
      </c>
      <c r="C511" t="s">
        <v>1161</v>
      </c>
      <c r="D511" t="s">
        <v>1161</v>
      </c>
      <c r="E511" s="3">
        <v>1</v>
      </c>
      <c r="F511">
        <v>1</v>
      </c>
      <c r="G511">
        <v>7</v>
      </c>
      <c r="H511" s="3">
        <v>1</v>
      </c>
      <c r="I511" s="3">
        <v>0</v>
      </c>
      <c r="J511">
        <v>2</v>
      </c>
      <c r="K511">
        <v>18</v>
      </c>
      <c r="L511">
        <v>39</v>
      </c>
      <c r="N511" t="s">
        <v>1653</v>
      </c>
      <c r="W511">
        <v>2108.11</v>
      </c>
      <c r="X511">
        <v>4500</v>
      </c>
      <c r="Y511">
        <v>2</v>
      </c>
      <c r="Z511" s="14" t="s">
        <v>2034</v>
      </c>
      <c r="AA511" s="14" t="s">
        <v>2035</v>
      </c>
      <c r="AB511" s="14" t="s">
        <v>2036</v>
      </c>
      <c r="AC511" s="12" t="s">
        <v>2037</v>
      </c>
      <c r="AE511" t="s">
        <v>1371</v>
      </c>
      <c r="AF511" s="17" t="s">
        <v>38</v>
      </c>
      <c r="AG511">
        <v>390</v>
      </c>
      <c r="AH511">
        <v>6</v>
      </c>
      <c r="AJ511" s="11">
        <v>1</v>
      </c>
      <c r="AK511" t="s">
        <v>1325</v>
      </c>
      <c r="AL511">
        <v>0</v>
      </c>
    </row>
    <row r="512" spans="1:38" ht="15.75" thickBot="1" x14ac:dyDescent="0.3">
      <c r="A512" t="s">
        <v>551</v>
      </c>
      <c r="B512" t="s">
        <v>925</v>
      </c>
      <c r="C512" t="s">
        <v>1162</v>
      </c>
      <c r="D512" t="s">
        <v>1514</v>
      </c>
      <c r="E512" s="3">
        <v>1</v>
      </c>
      <c r="F512">
        <v>1</v>
      </c>
      <c r="G512">
        <v>7</v>
      </c>
      <c r="H512" s="3">
        <v>1</v>
      </c>
      <c r="I512" s="3">
        <v>0</v>
      </c>
      <c r="J512">
        <v>12</v>
      </c>
      <c r="K512">
        <v>18</v>
      </c>
      <c r="L512">
        <v>38</v>
      </c>
      <c r="N512" t="s">
        <v>1654</v>
      </c>
      <c r="W512">
        <v>1995.74</v>
      </c>
      <c r="X512">
        <v>4995</v>
      </c>
      <c r="Y512">
        <v>4</v>
      </c>
      <c r="Z512" s="14" t="s">
        <v>2038</v>
      </c>
      <c r="AA512" s="14" t="s">
        <v>2039</v>
      </c>
      <c r="AB512" s="14" t="s">
        <v>2040</v>
      </c>
      <c r="AC512" s="12" t="s">
        <v>2041</v>
      </c>
      <c r="AE512" t="s">
        <v>1372</v>
      </c>
      <c r="AF512" s="17" t="s">
        <v>38</v>
      </c>
      <c r="AG512">
        <v>420</v>
      </c>
      <c r="AH512">
        <v>6</v>
      </c>
      <c r="AJ512" s="11">
        <v>1</v>
      </c>
      <c r="AK512" t="s">
        <v>1326</v>
      </c>
      <c r="AL512">
        <v>0</v>
      </c>
    </row>
    <row r="513" spans="1:38" ht="15.75" thickBot="1" x14ac:dyDescent="0.3">
      <c r="A513" t="s">
        <v>552</v>
      </c>
      <c r="B513" t="s">
        <v>926</v>
      </c>
      <c r="C513" t="s">
        <v>1163</v>
      </c>
      <c r="D513" t="s">
        <v>1515</v>
      </c>
      <c r="E513" s="3">
        <v>1</v>
      </c>
      <c r="F513">
        <v>1</v>
      </c>
      <c r="G513">
        <v>7</v>
      </c>
      <c r="H513" s="3">
        <v>1</v>
      </c>
      <c r="I513" s="3">
        <v>0</v>
      </c>
      <c r="J513">
        <v>8</v>
      </c>
      <c r="K513">
        <v>18</v>
      </c>
      <c r="L513">
        <v>39</v>
      </c>
      <c r="N513" t="s">
        <v>1655</v>
      </c>
      <c r="W513">
        <v>1583.15</v>
      </c>
      <c r="X513">
        <v>4500</v>
      </c>
      <c r="Y513">
        <v>5</v>
      </c>
      <c r="Z513" s="14" t="s">
        <v>2042</v>
      </c>
      <c r="AA513" s="14" t="s">
        <v>2043</v>
      </c>
      <c r="AB513" s="14" t="s">
        <v>2044</v>
      </c>
      <c r="AC513" s="12" t="s">
        <v>2045</v>
      </c>
      <c r="AE513" t="s">
        <v>1364</v>
      </c>
      <c r="AF513" s="17" t="s">
        <v>38</v>
      </c>
      <c r="AG513">
        <v>410</v>
      </c>
      <c r="AH513">
        <v>6</v>
      </c>
      <c r="AJ513" s="11">
        <v>1</v>
      </c>
      <c r="AK513" t="s">
        <v>1327</v>
      </c>
      <c r="AL513">
        <v>0</v>
      </c>
    </row>
    <row r="514" spans="1:38" ht="15.75" thickBot="1" x14ac:dyDescent="0.3">
      <c r="A514" t="s">
        <v>553</v>
      </c>
      <c r="B514" t="s">
        <v>927</v>
      </c>
      <c r="C514" t="s">
        <v>1164</v>
      </c>
      <c r="D514" t="s">
        <v>1516</v>
      </c>
      <c r="E514" s="3">
        <v>1</v>
      </c>
      <c r="F514">
        <v>1</v>
      </c>
      <c r="G514">
        <v>7</v>
      </c>
      <c r="H514" s="3">
        <v>1</v>
      </c>
      <c r="I514" s="3">
        <v>0</v>
      </c>
      <c r="J514">
        <v>12</v>
      </c>
      <c r="K514">
        <v>18</v>
      </c>
      <c r="L514">
        <v>38</v>
      </c>
      <c r="N514" t="s">
        <v>1655</v>
      </c>
      <c r="W514">
        <v>2400.59</v>
      </c>
      <c r="X514">
        <v>4995</v>
      </c>
      <c r="Y514">
        <v>3</v>
      </c>
      <c r="Z514" s="14" t="s">
        <v>2046</v>
      </c>
      <c r="AA514" s="14" t="s">
        <v>2047</v>
      </c>
      <c r="AB514" s="14" t="s">
        <v>2048</v>
      </c>
      <c r="AC514" s="12" t="s">
        <v>2049</v>
      </c>
      <c r="AE514" t="s">
        <v>1364</v>
      </c>
      <c r="AF514" s="17" t="s">
        <v>38</v>
      </c>
      <c r="AG514">
        <v>400</v>
      </c>
      <c r="AH514">
        <v>6</v>
      </c>
      <c r="AJ514" s="11">
        <v>1</v>
      </c>
      <c r="AK514" t="s">
        <v>1327</v>
      </c>
      <c r="AL514">
        <v>0</v>
      </c>
    </row>
    <row r="515" spans="1:38" ht="15.75" thickBot="1" x14ac:dyDescent="0.3">
      <c r="A515" t="s">
        <v>554</v>
      </c>
      <c r="B515" t="s">
        <v>928</v>
      </c>
      <c r="C515" t="s">
        <v>1165</v>
      </c>
      <c r="D515" t="s">
        <v>1517</v>
      </c>
      <c r="E515" s="3">
        <v>1</v>
      </c>
      <c r="F515">
        <v>1</v>
      </c>
      <c r="G515">
        <v>84</v>
      </c>
      <c r="H515" s="3">
        <v>1</v>
      </c>
      <c r="I515" s="3">
        <v>1</v>
      </c>
      <c r="J515">
        <v>11</v>
      </c>
      <c r="K515">
        <v>18</v>
      </c>
      <c r="L515">
        <v>1</v>
      </c>
      <c r="M515">
        <v>2</v>
      </c>
      <c r="N515" t="s">
        <v>1638</v>
      </c>
      <c r="O515">
        <v>1</v>
      </c>
      <c r="Q515">
        <v>8</v>
      </c>
      <c r="R515">
        <v>1</v>
      </c>
      <c r="W515">
        <v>6326.55</v>
      </c>
      <c r="X515">
        <v>14185</v>
      </c>
      <c r="Y515">
        <v>0</v>
      </c>
      <c r="Z515" s="14" t="s">
        <v>2050</v>
      </c>
      <c r="AA515" s="14" t="s">
        <v>2051</v>
      </c>
      <c r="AB515" s="14" t="s">
        <v>2052</v>
      </c>
      <c r="AC515" s="12" t="s">
        <v>2053</v>
      </c>
      <c r="AE515" t="s">
        <v>1373</v>
      </c>
      <c r="AF515" s="17" t="s">
        <v>38</v>
      </c>
      <c r="AG515">
        <v>418</v>
      </c>
      <c r="AH515">
        <v>6</v>
      </c>
      <c r="AJ515" s="11">
        <v>1</v>
      </c>
      <c r="AK515" t="s">
        <v>1308</v>
      </c>
      <c r="AL515">
        <v>0</v>
      </c>
    </row>
    <row r="516" spans="1:38" ht="15.75" thickBot="1" x14ac:dyDescent="0.3">
      <c r="A516" t="s">
        <v>555</v>
      </c>
      <c r="B516" t="s">
        <v>928</v>
      </c>
      <c r="C516" t="s">
        <v>1165</v>
      </c>
      <c r="D516" t="s">
        <v>1517</v>
      </c>
      <c r="E516" s="3">
        <v>1</v>
      </c>
      <c r="F516">
        <v>1</v>
      </c>
      <c r="G516">
        <v>84</v>
      </c>
      <c r="H516" s="3">
        <v>1</v>
      </c>
      <c r="J516">
        <v>11</v>
      </c>
      <c r="K516">
        <v>18</v>
      </c>
      <c r="L516">
        <v>1</v>
      </c>
      <c r="M516">
        <v>3</v>
      </c>
      <c r="N516" t="s">
        <v>1638</v>
      </c>
      <c r="O516">
        <v>1</v>
      </c>
      <c r="Q516">
        <v>8</v>
      </c>
      <c r="R516">
        <v>1</v>
      </c>
      <c r="W516">
        <v>6326.55</v>
      </c>
      <c r="X516">
        <v>14185</v>
      </c>
      <c r="Y516">
        <v>0</v>
      </c>
      <c r="Z516" s="13"/>
      <c r="AA516" s="13"/>
      <c r="AB516" s="13"/>
      <c r="AC516" s="13"/>
      <c r="AE516" t="s">
        <v>1373</v>
      </c>
      <c r="AF516" s="17" t="s">
        <v>38</v>
      </c>
      <c r="AG516">
        <v>418</v>
      </c>
      <c r="AH516">
        <v>6</v>
      </c>
      <c r="AJ516" s="11">
        <v>1</v>
      </c>
      <c r="AK516" t="s">
        <v>1308</v>
      </c>
      <c r="AL516">
        <v>0</v>
      </c>
    </row>
    <row r="517" spans="1:38" ht="15.75" thickBot="1" x14ac:dyDescent="0.3">
      <c r="A517" t="s">
        <v>556</v>
      </c>
      <c r="B517" t="s">
        <v>928</v>
      </c>
      <c r="C517" t="s">
        <v>1165</v>
      </c>
      <c r="D517" t="s">
        <v>1517</v>
      </c>
      <c r="E517" s="3">
        <v>1</v>
      </c>
      <c r="F517">
        <v>1</v>
      </c>
      <c r="G517">
        <v>84</v>
      </c>
      <c r="H517" s="3">
        <v>1</v>
      </c>
      <c r="J517">
        <v>11</v>
      </c>
      <c r="K517">
        <v>18</v>
      </c>
      <c r="L517">
        <v>1</v>
      </c>
      <c r="M517">
        <v>1</v>
      </c>
      <c r="N517" t="s">
        <v>1638</v>
      </c>
      <c r="O517">
        <v>1</v>
      </c>
      <c r="Q517">
        <v>8</v>
      </c>
      <c r="R517">
        <v>1</v>
      </c>
      <c r="W517">
        <v>6326.55</v>
      </c>
      <c r="X517">
        <v>14185</v>
      </c>
      <c r="Y517">
        <v>2</v>
      </c>
      <c r="Z517" s="13"/>
      <c r="AA517" s="13"/>
      <c r="AB517" s="13"/>
      <c r="AC517" s="13"/>
      <c r="AE517" t="s">
        <v>1373</v>
      </c>
      <c r="AF517" s="17" t="s">
        <v>38</v>
      </c>
      <c r="AG517">
        <v>418</v>
      </c>
      <c r="AH517">
        <v>6</v>
      </c>
      <c r="AJ517" s="11">
        <v>1</v>
      </c>
      <c r="AK517" t="s">
        <v>1308</v>
      </c>
      <c r="AL517">
        <v>0</v>
      </c>
    </row>
    <row r="518" spans="1:38" ht="15.75" thickBot="1" x14ac:dyDescent="0.3">
      <c r="A518" t="s">
        <v>557</v>
      </c>
      <c r="B518" t="s">
        <v>928</v>
      </c>
      <c r="C518" t="s">
        <v>1165</v>
      </c>
      <c r="D518" t="s">
        <v>1517</v>
      </c>
      <c r="E518" s="3">
        <v>1</v>
      </c>
      <c r="F518">
        <v>1</v>
      </c>
      <c r="G518">
        <v>84</v>
      </c>
      <c r="H518" s="3">
        <v>1</v>
      </c>
      <c r="J518">
        <v>11</v>
      </c>
      <c r="K518">
        <v>18</v>
      </c>
      <c r="L518">
        <v>1</v>
      </c>
      <c r="M518">
        <v>4</v>
      </c>
      <c r="N518" t="s">
        <v>1638</v>
      </c>
      <c r="O518">
        <v>1</v>
      </c>
      <c r="Q518">
        <v>8</v>
      </c>
      <c r="R518">
        <v>1</v>
      </c>
      <c r="W518">
        <v>6326.55</v>
      </c>
      <c r="X518">
        <v>14185</v>
      </c>
      <c r="Y518">
        <v>0</v>
      </c>
      <c r="Z518" s="13"/>
      <c r="AA518" s="13"/>
      <c r="AB518" s="13"/>
      <c r="AC518" s="13"/>
      <c r="AE518" t="s">
        <v>1373</v>
      </c>
      <c r="AF518" s="17" t="s">
        <v>38</v>
      </c>
      <c r="AG518">
        <v>418</v>
      </c>
      <c r="AH518">
        <v>6</v>
      </c>
      <c r="AJ518" s="11">
        <v>1</v>
      </c>
      <c r="AK518" t="s">
        <v>1308</v>
      </c>
      <c r="AL518">
        <v>0</v>
      </c>
    </row>
    <row r="519" spans="1:38" ht="15.75" thickBot="1" x14ac:dyDescent="0.3">
      <c r="A519" t="s">
        <v>558</v>
      </c>
      <c r="B519" t="s">
        <v>928</v>
      </c>
      <c r="C519" t="s">
        <v>1165</v>
      </c>
      <c r="D519" t="s">
        <v>1517</v>
      </c>
      <c r="E519" s="3">
        <v>1</v>
      </c>
      <c r="F519">
        <v>1</v>
      </c>
      <c r="G519">
        <v>84</v>
      </c>
      <c r="H519" s="3">
        <v>1</v>
      </c>
      <c r="J519">
        <v>11</v>
      </c>
      <c r="K519">
        <v>18</v>
      </c>
      <c r="L519">
        <v>1</v>
      </c>
      <c r="M519">
        <v>5</v>
      </c>
      <c r="N519" t="s">
        <v>1638</v>
      </c>
      <c r="O519">
        <v>1</v>
      </c>
      <c r="Q519">
        <v>8</v>
      </c>
      <c r="R519">
        <v>1</v>
      </c>
      <c r="W519">
        <v>6326.55</v>
      </c>
      <c r="X519">
        <v>14185</v>
      </c>
      <c r="Y519">
        <v>0</v>
      </c>
      <c r="Z519" s="13"/>
      <c r="AA519" s="13"/>
      <c r="AB519" s="13"/>
      <c r="AC519" s="13"/>
      <c r="AE519" t="s">
        <v>1373</v>
      </c>
      <c r="AF519" s="17" t="s">
        <v>38</v>
      </c>
      <c r="AG519">
        <v>418</v>
      </c>
      <c r="AH519">
        <v>6</v>
      </c>
      <c r="AJ519" s="11">
        <v>1</v>
      </c>
      <c r="AK519" t="s">
        <v>1308</v>
      </c>
      <c r="AL519">
        <v>0</v>
      </c>
    </row>
    <row r="520" spans="1:38" ht="15.75" thickBot="1" x14ac:dyDescent="0.3">
      <c r="A520" t="s">
        <v>559</v>
      </c>
      <c r="B520" t="s">
        <v>929</v>
      </c>
      <c r="C520" t="s">
        <v>1166</v>
      </c>
      <c r="D520" t="s">
        <v>1518</v>
      </c>
      <c r="E520" s="3">
        <v>1</v>
      </c>
      <c r="F520">
        <v>1</v>
      </c>
      <c r="G520">
        <v>84</v>
      </c>
      <c r="H520" s="3">
        <v>1</v>
      </c>
      <c r="I520" s="3">
        <v>1</v>
      </c>
      <c r="J520">
        <v>5</v>
      </c>
      <c r="K520">
        <v>7</v>
      </c>
      <c r="L520">
        <v>18</v>
      </c>
      <c r="M520">
        <v>2</v>
      </c>
      <c r="N520" t="s">
        <v>1638</v>
      </c>
      <c r="O520">
        <v>1</v>
      </c>
      <c r="Q520">
        <v>8</v>
      </c>
      <c r="R520">
        <v>1</v>
      </c>
      <c r="W520">
        <v>5845.82</v>
      </c>
      <c r="X520">
        <v>13995</v>
      </c>
      <c r="Y520">
        <v>0</v>
      </c>
      <c r="Z520" s="14" t="s">
        <v>2054</v>
      </c>
      <c r="AA520" s="12" t="s">
        <v>2055</v>
      </c>
      <c r="AB520" s="13"/>
      <c r="AC520" s="13"/>
      <c r="AE520" t="s">
        <v>1374</v>
      </c>
      <c r="AF520" s="17" t="s">
        <v>38</v>
      </c>
      <c r="AG520">
        <v>389</v>
      </c>
      <c r="AH520">
        <v>6</v>
      </c>
      <c r="AJ520" s="11">
        <v>1</v>
      </c>
      <c r="AK520" t="s">
        <v>1308</v>
      </c>
      <c r="AL520">
        <v>0</v>
      </c>
    </row>
    <row r="521" spans="1:38" ht="15.75" thickBot="1" x14ac:dyDescent="0.3">
      <c r="A521" t="s">
        <v>560</v>
      </c>
      <c r="B521" t="s">
        <v>929</v>
      </c>
      <c r="C521" t="s">
        <v>1166</v>
      </c>
      <c r="D521" t="s">
        <v>1518</v>
      </c>
      <c r="E521" s="3">
        <v>1</v>
      </c>
      <c r="F521">
        <v>1</v>
      </c>
      <c r="G521">
        <v>84</v>
      </c>
      <c r="H521" s="3">
        <v>1</v>
      </c>
      <c r="J521">
        <v>5</v>
      </c>
      <c r="K521">
        <v>7</v>
      </c>
      <c r="L521">
        <v>18</v>
      </c>
      <c r="M521">
        <v>3</v>
      </c>
      <c r="N521" t="s">
        <v>1638</v>
      </c>
      <c r="O521">
        <v>1</v>
      </c>
      <c r="Q521">
        <v>8</v>
      </c>
      <c r="R521">
        <v>1</v>
      </c>
      <c r="W521">
        <v>5845.82</v>
      </c>
      <c r="X521">
        <v>13995</v>
      </c>
      <c r="Y521">
        <v>0</v>
      </c>
      <c r="Z521" s="13"/>
      <c r="AA521" s="13"/>
      <c r="AB521" s="13"/>
      <c r="AC521" s="13"/>
      <c r="AE521" t="s">
        <v>1375</v>
      </c>
      <c r="AF521" s="17" t="s">
        <v>38</v>
      </c>
      <c r="AG521">
        <v>340</v>
      </c>
      <c r="AH521">
        <v>6</v>
      </c>
      <c r="AJ521" s="11">
        <v>1</v>
      </c>
      <c r="AK521" t="s">
        <v>1308</v>
      </c>
      <c r="AL521">
        <v>0</v>
      </c>
    </row>
    <row r="522" spans="1:38" ht="15.75" thickBot="1" x14ac:dyDescent="0.3">
      <c r="A522" t="s">
        <v>561</v>
      </c>
      <c r="B522" t="s">
        <v>929</v>
      </c>
      <c r="C522" t="s">
        <v>1166</v>
      </c>
      <c r="D522" t="s">
        <v>1518</v>
      </c>
      <c r="E522" s="3">
        <v>1</v>
      </c>
      <c r="F522">
        <v>1</v>
      </c>
      <c r="G522">
        <v>84</v>
      </c>
      <c r="H522" s="3">
        <v>1</v>
      </c>
      <c r="J522">
        <v>5</v>
      </c>
      <c r="K522">
        <v>7</v>
      </c>
      <c r="L522">
        <v>18</v>
      </c>
      <c r="M522">
        <v>1</v>
      </c>
      <c r="N522" t="s">
        <v>1638</v>
      </c>
      <c r="O522">
        <v>1</v>
      </c>
      <c r="Q522">
        <v>8</v>
      </c>
      <c r="R522">
        <v>1</v>
      </c>
      <c r="W522">
        <v>5845.82</v>
      </c>
      <c r="X522">
        <v>13995</v>
      </c>
      <c r="Y522">
        <v>1</v>
      </c>
      <c r="Z522" s="13"/>
      <c r="AA522" s="13"/>
      <c r="AB522" s="13"/>
      <c r="AC522" s="13"/>
      <c r="AE522" t="s">
        <v>1374</v>
      </c>
      <c r="AF522" s="17" t="s">
        <v>38</v>
      </c>
      <c r="AG522">
        <v>389</v>
      </c>
      <c r="AH522">
        <v>6</v>
      </c>
      <c r="AJ522" s="11">
        <v>1</v>
      </c>
      <c r="AK522" t="s">
        <v>1308</v>
      </c>
      <c r="AL522">
        <v>0</v>
      </c>
    </row>
    <row r="523" spans="1:38" ht="15.75" thickBot="1" x14ac:dyDescent="0.3">
      <c r="A523" t="s">
        <v>562</v>
      </c>
      <c r="B523" t="s">
        <v>929</v>
      </c>
      <c r="C523" t="s">
        <v>1166</v>
      </c>
      <c r="D523" t="s">
        <v>1518</v>
      </c>
      <c r="E523" s="3">
        <v>1</v>
      </c>
      <c r="F523">
        <v>1</v>
      </c>
      <c r="G523">
        <v>84</v>
      </c>
      <c r="H523" s="3">
        <v>1</v>
      </c>
      <c r="J523">
        <v>5</v>
      </c>
      <c r="K523">
        <v>7</v>
      </c>
      <c r="L523">
        <v>18</v>
      </c>
      <c r="M523">
        <v>4</v>
      </c>
      <c r="N523" t="s">
        <v>1638</v>
      </c>
      <c r="O523">
        <v>1</v>
      </c>
      <c r="Q523">
        <v>8</v>
      </c>
      <c r="R523">
        <v>1</v>
      </c>
      <c r="W523">
        <v>5845.82</v>
      </c>
      <c r="X523">
        <v>13995</v>
      </c>
      <c r="Y523">
        <v>0</v>
      </c>
      <c r="Z523" s="13"/>
      <c r="AA523" s="13"/>
      <c r="AB523" s="13"/>
      <c r="AC523" s="13"/>
      <c r="AE523" t="s">
        <v>1376</v>
      </c>
      <c r="AF523" s="17" t="s">
        <v>38</v>
      </c>
      <c r="AG523">
        <v>313</v>
      </c>
      <c r="AH523">
        <v>6</v>
      </c>
      <c r="AJ523" s="11">
        <v>1</v>
      </c>
      <c r="AK523" t="s">
        <v>1308</v>
      </c>
      <c r="AL523">
        <v>0</v>
      </c>
    </row>
    <row r="524" spans="1:38" ht="15.75" thickBot="1" x14ac:dyDescent="0.3">
      <c r="A524" t="s">
        <v>563</v>
      </c>
      <c r="B524" t="s">
        <v>929</v>
      </c>
      <c r="C524" t="s">
        <v>1166</v>
      </c>
      <c r="D524" t="s">
        <v>1518</v>
      </c>
      <c r="E524" s="3">
        <v>1</v>
      </c>
      <c r="F524">
        <v>1</v>
      </c>
      <c r="G524">
        <v>84</v>
      </c>
      <c r="H524" s="3">
        <v>1</v>
      </c>
      <c r="J524">
        <v>5</v>
      </c>
      <c r="K524">
        <v>7</v>
      </c>
      <c r="L524">
        <v>18</v>
      </c>
      <c r="M524">
        <v>5</v>
      </c>
      <c r="N524" t="s">
        <v>1638</v>
      </c>
      <c r="O524">
        <v>1</v>
      </c>
      <c r="Q524">
        <v>8</v>
      </c>
      <c r="R524">
        <v>1</v>
      </c>
      <c r="W524">
        <v>5845.82</v>
      </c>
      <c r="X524">
        <v>13995</v>
      </c>
      <c r="Y524">
        <v>0</v>
      </c>
      <c r="Z524" s="13"/>
      <c r="AA524" s="13"/>
      <c r="AB524" s="13"/>
      <c r="AC524" s="13"/>
      <c r="AE524" t="s">
        <v>1373</v>
      </c>
      <c r="AF524" s="17" t="s">
        <v>38</v>
      </c>
      <c r="AG524">
        <v>418</v>
      </c>
      <c r="AH524">
        <v>6</v>
      </c>
      <c r="AJ524" s="11">
        <v>1</v>
      </c>
      <c r="AK524" t="s">
        <v>1308</v>
      </c>
      <c r="AL524">
        <v>0</v>
      </c>
    </row>
    <row r="525" spans="1:38" ht="15.75" thickBot="1" x14ac:dyDescent="0.3">
      <c r="A525" t="s">
        <v>564</v>
      </c>
      <c r="B525" t="s">
        <v>930</v>
      </c>
      <c r="C525" t="s">
        <v>1167</v>
      </c>
      <c r="D525" t="s">
        <v>1519</v>
      </c>
      <c r="E525" s="3">
        <v>1</v>
      </c>
      <c r="F525">
        <v>1</v>
      </c>
      <c r="G525">
        <v>84</v>
      </c>
      <c r="H525" s="3">
        <v>1</v>
      </c>
      <c r="I525" s="3">
        <v>1</v>
      </c>
      <c r="J525">
        <v>6</v>
      </c>
      <c r="K525">
        <v>18</v>
      </c>
      <c r="L525">
        <v>18</v>
      </c>
      <c r="M525">
        <v>2</v>
      </c>
      <c r="N525">
        <v>7</v>
      </c>
      <c r="O525">
        <v>1</v>
      </c>
      <c r="Q525">
        <v>8</v>
      </c>
      <c r="R525">
        <v>1</v>
      </c>
      <c r="W525">
        <v>6487.67</v>
      </c>
      <c r="X525">
        <v>19995</v>
      </c>
      <c r="Y525">
        <v>0</v>
      </c>
      <c r="Z525" s="14" t="s">
        <v>2056</v>
      </c>
      <c r="AA525" s="14" t="s">
        <v>2057</v>
      </c>
      <c r="AB525" s="14" t="s">
        <v>2058</v>
      </c>
      <c r="AC525" s="12" t="s">
        <v>2059</v>
      </c>
      <c r="AE525" t="s">
        <v>1344</v>
      </c>
      <c r="AF525" s="17" t="s">
        <v>38</v>
      </c>
      <c r="AG525">
        <v>0</v>
      </c>
      <c r="AH525">
        <v>6</v>
      </c>
      <c r="AJ525" s="11">
        <v>1</v>
      </c>
      <c r="AK525" t="s">
        <v>1293</v>
      </c>
      <c r="AL525">
        <v>0</v>
      </c>
    </row>
    <row r="526" spans="1:38" ht="15.75" thickBot="1" x14ac:dyDescent="0.3">
      <c r="A526" t="s">
        <v>565</v>
      </c>
      <c r="B526" t="s">
        <v>930</v>
      </c>
      <c r="C526" t="s">
        <v>1167</v>
      </c>
      <c r="D526" t="s">
        <v>1519</v>
      </c>
      <c r="E526" s="3">
        <v>1</v>
      </c>
      <c r="F526">
        <v>1</v>
      </c>
      <c r="G526">
        <v>84</v>
      </c>
      <c r="H526" s="3">
        <v>1</v>
      </c>
      <c r="J526">
        <v>6</v>
      </c>
      <c r="K526">
        <v>18</v>
      </c>
      <c r="L526">
        <v>18</v>
      </c>
      <c r="M526">
        <v>3</v>
      </c>
      <c r="N526">
        <v>7</v>
      </c>
      <c r="O526">
        <v>1</v>
      </c>
      <c r="Q526">
        <v>8</v>
      </c>
      <c r="R526">
        <v>1</v>
      </c>
      <c r="W526">
        <v>6487.67</v>
      </c>
      <c r="X526">
        <v>19995</v>
      </c>
      <c r="Y526">
        <v>2</v>
      </c>
      <c r="Z526" s="13"/>
      <c r="AA526" s="13"/>
      <c r="AB526" s="13"/>
      <c r="AC526" s="13"/>
      <c r="AE526" t="s">
        <v>1344</v>
      </c>
      <c r="AF526" s="17" t="s">
        <v>38</v>
      </c>
      <c r="AG526">
        <v>0</v>
      </c>
      <c r="AH526">
        <v>6</v>
      </c>
      <c r="AJ526" s="11">
        <v>1</v>
      </c>
      <c r="AK526" t="s">
        <v>1293</v>
      </c>
      <c r="AL526">
        <v>0</v>
      </c>
    </row>
    <row r="527" spans="1:38" ht="15.75" thickBot="1" x14ac:dyDescent="0.3">
      <c r="A527" t="s">
        <v>566</v>
      </c>
      <c r="B527" t="s">
        <v>930</v>
      </c>
      <c r="C527" t="s">
        <v>1167</v>
      </c>
      <c r="D527" t="s">
        <v>1519</v>
      </c>
      <c r="E527" s="3">
        <v>1</v>
      </c>
      <c r="F527">
        <v>1</v>
      </c>
      <c r="G527">
        <v>84</v>
      </c>
      <c r="H527" s="3">
        <v>1</v>
      </c>
      <c r="J527">
        <v>6</v>
      </c>
      <c r="K527">
        <v>18</v>
      </c>
      <c r="L527">
        <v>18</v>
      </c>
      <c r="M527">
        <v>1</v>
      </c>
      <c r="N527">
        <v>7</v>
      </c>
      <c r="O527">
        <v>1</v>
      </c>
      <c r="Q527">
        <v>8</v>
      </c>
      <c r="R527">
        <v>1</v>
      </c>
      <c r="W527">
        <v>6487.67</v>
      </c>
      <c r="X527">
        <v>19995</v>
      </c>
      <c r="Y527">
        <v>5</v>
      </c>
      <c r="Z527" s="13"/>
      <c r="AA527" s="13"/>
      <c r="AB527" s="13"/>
      <c r="AC527" s="13"/>
      <c r="AE527" t="s">
        <v>1344</v>
      </c>
      <c r="AF527" s="17" t="s">
        <v>38</v>
      </c>
      <c r="AG527">
        <v>0</v>
      </c>
      <c r="AH527">
        <v>6</v>
      </c>
      <c r="AJ527" s="11">
        <v>1</v>
      </c>
      <c r="AK527" t="s">
        <v>1293</v>
      </c>
      <c r="AL527">
        <v>0</v>
      </c>
    </row>
    <row r="528" spans="1:38" ht="15.75" thickBot="1" x14ac:dyDescent="0.3">
      <c r="A528" t="s">
        <v>567</v>
      </c>
      <c r="B528" t="s">
        <v>930</v>
      </c>
      <c r="C528" t="s">
        <v>1167</v>
      </c>
      <c r="D528" t="s">
        <v>1519</v>
      </c>
      <c r="E528" s="3">
        <v>1</v>
      </c>
      <c r="F528">
        <v>1</v>
      </c>
      <c r="G528">
        <v>84</v>
      </c>
      <c r="H528" s="3">
        <v>1</v>
      </c>
      <c r="J528">
        <v>6</v>
      </c>
      <c r="K528">
        <v>18</v>
      </c>
      <c r="L528">
        <v>18</v>
      </c>
      <c r="M528">
        <v>4</v>
      </c>
      <c r="N528">
        <v>7</v>
      </c>
      <c r="O528">
        <v>1</v>
      </c>
      <c r="Q528">
        <v>8</v>
      </c>
      <c r="R528">
        <v>1</v>
      </c>
      <c r="W528">
        <v>6487.67</v>
      </c>
      <c r="X528">
        <v>19995</v>
      </c>
      <c r="Y528">
        <v>1</v>
      </c>
      <c r="Z528" s="13"/>
      <c r="AA528" s="13"/>
      <c r="AB528" s="13"/>
      <c r="AC528" s="13"/>
      <c r="AE528" t="s">
        <v>1344</v>
      </c>
      <c r="AF528" s="17" t="s">
        <v>38</v>
      </c>
      <c r="AG528">
        <v>0</v>
      </c>
      <c r="AH528">
        <v>6</v>
      </c>
      <c r="AJ528" s="11">
        <v>1</v>
      </c>
      <c r="AK528" t="s">
        <v>1293</v>
      </c>
      <c r="AL528">
        <v>0</v>
      </c>
    </row>
    <row r="529" spans="1:38" ht="15.75" thickBot="1" x14ac:dyDescent="0.3">
      <c r="A529" t="s">
        <v>568</v>
      </c>
      <c r="B529" t="s">
        <v>930</v>
      </c>
      <c r="C529" t="s">
        <v>1167</v>
      </c>
      <c r="D529" t="s">
        <v>1519</v>
      </c>
      <c r="E529" s="3">
        <v>1</v>
      </c>
      <c r="F529">
        <v>1</v>
      </c>
      <c r="G529">
        <v>84</v>
      </c>
      <c r="H529" s="3">
        <v>1</v>
      </c>
      <c r="J529">
        <v>6</v>
      </c>
      <c r="K529">
        <v>18</v>
      </c>
      <c r="L529">
        <v>18</v>
      </c>
      <c r="M529">
        <v>5</v>
      </c>
      <c r="N529">
        <v>7</v>
      </c>
      <c r="O529">
        <v>1</v>
      </c>
      <c r="Q529">
        <v>8</v>
      </c>
      <c r="R529">
        <v>1</v>
      </c>
      <c r="W529">
        <v>6487.67</v>
      </c>
      <c r="X529">
        <v>19995</v>
      </c>
      <c r="Y529">
        <v>0</v>
      </c>
      <c r="Z529" s="13"/>
      <c r="AA529" s="13"/>
      <c r="AB529" s="13"/>
      <c r="AC529" s="13"/>
      <c r="AE529" t="s">
        <v>1344</v>
      </c>
      <c r="AF529" s="17" t="s">
        <v>38</v>
      </c>
      <c r="AG529">
        <v>0</v>
      </c>
      <c r="AH529">
        <v>6</v>
      </c>
      <c r="AJ529" s="11">
        <v>1</v>
      </c>
      <c r="AK529" t="s">
        <v>1293</v>
      </c>
      <c r="AL529">
        <v>0</v>
      </c>
    </row>
    <row r="530" spans="1:38" ht="15.75" thickBot="1" x14ac:dyDescent="0.3">
      <c r="A530" t="s">
        <v>569</v>
      </c>
      <c r="B530" t="s">
        <v>931</v>
      </c>
      <c r="C530" t="s">
        <v>1168</v>
      </c>
      <c r="D530" t="s">
        <v>1520</v>
      </c>
      <c r="E530" s="3">
        <v>1</v>
      </c>
      <c r="F530">
        <v>1</v>
      </c>
      <c r="G530">
        <v>10</v>
      </c>
      <c r="H530" s="3">
        <v>1</v>
      </c>
      <c r="I530" s="3">
        <v>1</v>
      </c>
      <c r="J530">
        <v>11</v>
      </c>
      <c r="K530">
        <v>13</v>
      </c>
      <c r="L530">
        <v>10</v>
      </c>
      <c r="M530">
        <v>2</v>
      </c>
      <c r="N530">
        <v>6</v>
      </c>
      <c r="Q530">
        <v>8</v>
      </c>
      <c r="W530">
        <v>870.21</v>
      </c>
      <c r="X530">
        <v>2455</v>
      </c>
      <c r="Y530">
        <v>2</v>
      </c>
      <c r="Z530" s="14" t="s">
        <v>2060</v>
      </c>
      <c r="AA530" s="12" t="s">
        <v>2061</v>
      </c>
      <c r="AB530" s="13"/>
      <c r="AC530" s="13"/>
      <c r="AE530" t="s">
        <v>1355</v>
      </c>
      <c r="AF530" s="17" t="s">
        <v>38</v>
      </c>
      <c r="AG530">
        <v>364</v>
      </c>
      <c r="AH530">
        <v>6</v>
      </c>
      <c r="AJ530" s="11">
        <v>1</v>
      </c>
      <c r="AK530" t="s">
        <v>40</v>
      </c>
      <c r="AL530">
        <v>0</v>
      </c>
    </row>
    <row r="531" spans="1:38" ht="15.75" thickBot="1" x14ac:dyDescent="0.3">
      <c r="A531" t="s">
        <v>570</v>
      </c>
      <c r="B531" t="s">
        <v>931</v>
      </c>
      <c r="C531" t="s">
        <v>1168</v>
      </c>
      <c r="D531" t="s">
        <v>1520</v>
      </c>
      <c r="E531" s="3">
        <v>1</v>
      </c>
      <c r="F531">
        <v>1</v>
      </c>
      <c r="G531">
        <v>10</v>
      </c>
      <c r="H531" s="3">
        <v>1</v>
      </c>
      <c r="J531">
        <v>11</v>
      </c>
      <c r="K531">
        <v>13</v>
      </c>
      <c r="L531">
        <v>10</v>
      </c>
      <c r="M531">
        <v>3</v>
      </c>
      <c r="N531">
        <v>6</v>
      </c>
      <c r="Q531">
        <v>8</v>
      </c>
      <c r="W531">
        <v>870.21</v>
      </c>
      <c r="X531">
        <v>2455</v>
      </c>
      <c r="Y531">
        <v>0</v>
      </c>
      <c r="Z531" s="13"/>
      <c r="AA531" s="13"/>
      <c r="AB531" s="13"/>
      <c r="AC531" s="13"/>
      <c r="AE531" t="s">
        <v>1377</v>
      </c>
      <c r="AF531" s="17" t="s">
        <v>38</v>
      </c>
      <c r="AG531">
        <v>304</v>
      </c>
      <c r="AH531">
        <v>6</v>
      </c>
      <c r="AJ531" s="11">
        <v>1</v>
      </c>
      <c r="AK531" t="s">
        <v>40</v>
      </c>
      <c r="AL531">
        <v>0</v>
      </c>
    </row>
    <row r="532" spans="1:38" ht="15.75" thickBot="1" x14ac:dyDescent="0.3">
      <c r="A532" t="s">
        <v>571</v>
      </c>
      <c r="B532" t="s">
        <v>931</v>
      </c>
      <c r="C532" t="s">
        <v>1168</v>
      </c>
      <c r="D532" t="s">
        <v>1520</v>
      </c>
      <c r="E532" s="3">
        <v>1</v>
      </c>
      <c r="F532">
        <v>1</v>
      </c>
      <c r="G532">
        <v>10</v>
      </c>
      <c r="H532" s="3">
        <v>1</v>
      </c>
      <c r="J532">
        <v>11</v>
      </c>
      <c r="K532">
        <v>13</v>
      </c>
      <c r="L532">
        <v>10</v>
      </c>
      <c r="M532">
        <v>1</v>
      </c>
      <c r="N532">
        <v>6</v>
      </c>
      <c r="Q532">
        <v>8</v>
      </c>
      <c r="W532">
        <v>870.21</v>
      </c>
      <c r="X532">
        <v>2455</v>
      </c>
      <c r="Y532">
        <v>1</v>
      </c>
      <c r="Z532" s="13"/>
      <c r="AA532" s="13"/>
      <c r="AB532" s="13"/>
      <c r="AC532" s="13"/>
      <c r="AE532" t="s">
        <v>1377</v>
      </c>
      <c r="AF532" s="17" t="s">
        <v>38</v>
      </c>
      <c r="AG532">
        <v>304</v>
      </c>
      <c r="AH532">
        <v>6</v>
      </c>
      <c r="AJ532" s="11">
        <v>1</v>
      </c>
      <c r="AK532" t="s">
        <v>40</v>
      </c>
      <c r="AL532">
        <v>0</v>
      </c>
    </row>
    <row r="533" spans="1:38" ht="15.75" thickBot="1" x14ac:dyDescent="0.3">
      <c r="A533" t="s">
        <v>572</v>
      </c>
      <c r="B533" t="s">
        <v>931</v>
      </c>
      <c r="C533" t="s">
        <v>1168</v>
      </c>
      <c r="D533" t="s">
        <v>1520</v>
      </c>
      <c r="E533" s="3">
        <v>1</v>
      </c>
      <c r="F533">
        <v>1</v>
      </c>
      <c r="G533">
        <v>10</v>
      </c>
      <c r="H533" s="3">
        <v>1</v>
      </c>
      <c r="J533">
        <v>11</v>
      </c>
      <c r="K533">
        <v>13</v>
      </c>
      <c r="L533">
        <v>10</v>
      </c>
      <c r="M533">
        <v>4</v>
      </c>
      <c r="N533">
        <v>6</v>
      </c>
      <c r="Q533">
        <v>8</v>
      </c>
      <c r="W533">
        <v>870.21</v>
      </c>
      <c r="X533">
        <v>2455</v>
      </c>
      <c r="Y533">
        <v>0</v>
      </c>
      <c r="Z533" s="13"/>
      <c r="AA533" s="13"/>
      <c r="AB533" s="13"/>
      <c r="AC533" s="13"/>
      <c r="AE533" t="s">
        <v>1378</v>
      </c>
      <c r="AF533" s="17" t="s">
        <v>38</v>
      </c>
      <c r="AG533">
        <v>390</v>
      </c>
      <c r="AH533">
        <v>6</v>
      </c>
      <c r="AJ533" s="11">
        <v>1</v>
      </c>
      <c r="AK533" t="s">
        <v>40</v>
      </c>
      <c r="AL533">
        <v>0</v>
      </c>
    </row>
    <row r="534" spans="1:38" ht="15.75" thickBot="1" x14ac:dyDescent="0.3">
      <c r="A534" t="s">
        <v>573</v>
      </c>
      <c r="B534" t="s">
        <v>931</v>
      </c>
      <c r="C534" t="s">
        <v>1168</v>
      </c>
      <c r="D534" t="s">
        <v>1520</v>
      </c>
      <c r="E534" s="3">
        <v>1</v>
      </c>
      <c r="F534">
        <v>1</v>
      </c>
      <c r="G534">
        <v>10</v>
      </c>
      <c r="H534" s="3">
        <v>1</v>
      </c>
      <c r="J534">
        <v>11</v>
      </c>
      <c r="K534">
        <v>13</v>
      </c>
      <c r="L534">
        <v>10</v>
      </c>
      <c r="M534">
        <v>5</v>
      </c>
      <c r="N534">
        <v>6</v>
      </c>
      <c r="Q534">
        <v>8</v>
      </c>
      <c r="W534">
        <v>870.21</v>
      </c>
      <c r="X534">
        <v>2455</v>
      </c>
      <c r="Y534">
        <v>0</v>
      </c>
      <c r="Z534" s="13"/>
      <c r="AA534" s="13"/>
      <c r="AB534" s="13"/>
      <c r="AC534" s="13"/>
      <c r="AE534" t="s">
        <v>1378</v>
      </c>
      <c r="AF534" s="17" t="s">
        <v>38</v>
      </c>
      <c r="AG534">
        <v>390</v>
      </c>
      <c r="AH534">
        <v>6</v>
      </c>
      <c r="AJ534" s="11">
        <v>1</v>
      </c>
      <c r="AK534" t="s">
        <v>40</v>
      </c>
      <c r="AL534">
        <v>0</v>
      </c>
    </row>
    <row r="535" spans="1:38" ht="15.75" thickBot="1" x14ac:dyDescent="0.3">
      <c r="A535" t="s">
        <v>574</v>
      </c>
      <c r="B535" t="s">
        <v>932</v>
      </c>
      <c r="C535" t="s">
        <v>1169</v>
      </c>
      <c r="D535" t="s">
        <v>1521</v>
      </c>
      <c r="E535" s="3">
        <v>1</v>
      </c>
      <c r="F535">
        <v>1</v>
      </c>
      <c r="G535">
        <v>10</v>
      </c>
      <c r="H535" s="3">
        <v>1</v>
      </c>
      <c r="I535" s="3">
        <v>1</v>
      </c>
      <c r="J535">
        <v>4</v>
      </c>
      <c r="K535">
        <v>18</v>
      </c>
      <c r="L535">
        <v>14</v>
      </c>
      <c r="M535">
        <v>2</v>
      </c>
      <c r="N535">
        <v>2</v>
      </c>
      <c r="Q535">
        <v>8</v>
      </c>
      <c r="W535">
        <v>959.72</v>
      </c>
      <c r="X535">
        <v>2455</v>
      </c>
      <c r="Y535">
        <v>0</v>
      </c>
      <c r="Z535" s="14" t="s">
        <v>2062</v>
      </c>
      <c r="AA535" s="14" t="s">
        <v>2063</v>
      </c>
      <c r="AB535" s="12" t="s">
        <v>2064</v>
      </c>
      <c r="AC535" s="13"/>
      <c r="AE535" t="s">
        <v>1355</v>
      </c>
      <c r="AF535" s="17" t="s">
        <v>38</v>
      </c>
      <c r="AG535">
        <v>364</v>
      </c>
      <c r="AH535">
        <v>6</v>
      </c>
      <c r="AJ535" s="11">
        <v>1</v>
      </c>
      <c r="AK535" t="s">
        <v>1295</v>
      </c>
      <c r="AL535">
        <v>0</v>
      </c>
    </row>
    <row r="536" spans="1:38" ht="15.75" thickBot="1" x14ac:dyDescent="0.3">
      <c r="A536" t="s">
        <v>575</v>
      </c>
      <c r="B536" t="s">
        <v>932</v>
      </c>
      <c r="C536" t="s">
        <v>1169</v>
      </c>
      <c r="D536" t="s">
        <v>1521</v>
      </c>
      <c r="E536" s="3">
        <v>1</v>
      </c>
      <c r="F536">
        <v>1</v>
      </c>
      <c r="G536">
        <v>10</v>
      </c>
      <c r="H536" s="3">
        <v>1</v>
      </c>
      <c r="J536">
        <v>4</v>
      </c>
      <c r="K536">
        <v>18</v>
      </c>
      <c r="L536">
        <v>14</v>
      </c>
      <c r="M536">
        <v>3</v>
      </c>
      <c r="N536">
        <v>2</v>
      </c>
      <c r="Q536">
        <v>8</v>
      </c>
      <c r="W536">
        <v>959.72</v>
      </c>
      <c r="X536">
        <v>2455</v>
      </c>
      <c r="Y536">
        <v>0</v>
      </c>
      <c r="Z536" s="13"/>
      <c r="AA536" s="13"/>
      <c r="AB536" s="13"/>
      <c r="AC536" s="13"/>
      <c r="AE536" t="s">
        <v>1377</v>
      </c>
      <c r="AF536" s="17" t="s">
        <v>38</v>
      </c>
      <c r="AG536">
        <v>304</v>
      </c>
      <c r="AH536">
        <v>6</v>
      </c>
      <c r="AJ536" s="11">
        <v>1</v>
      </c>
      <c r="AK536" t="s">
        <v>1295</v>
      </c>
      <c r="AL536">
        <v>0</v>
      </c>
    </row>
    <row r="537" spans="1:38" ht="15.75" thickBot="1" x14ac:dyDescent="0.3">
      <c r="A537" t="s">
        <v>576</v>
      </c>
      <c r="B537" t="s">
        <v>932</v>
      </c>
      <c r="C537" t="s">
        <v>1169</v>
      </c>
      <c r="D537" t="s">
        <v>1521</v>
      </c>
      <c r="E537" s="3">
        <v>1</v>
      </c>
      <c r="F537">
        <v>1</v>
      </c>
      <c r="G537">
        <v>10</v>
      </c>
      <c r="H537" s="3">
        <v>1</v>
      </c>
      <c r="J537">
        <v>4</v>
      </c>
      <c r="K537">
        <v>18</v>
      </c>
      <c r="L537">
        <v>14</v>
      </c>
      <c r="M537">
        <v>1</v>
      </c>
      <c r="N537">
        <v>2</v>
      </c>
      <c r="Q537">
        <v>8</v>
      </c>
      <c r="W537">
        <v>959.72</v>
      </c>
      <c r="X537">
        <v>2455</v>
      </c>
      <c r="Y537">
        <v>0</v>
      </c>
      <c r="Z537" s="13"/>
      <c r="AA537" s="13"/>
      <c r="AB537" s="13"/>
      <c r="AC537" s="13"/>
      <c r="AE537" t="s">
        <v>1377</v>
      </c>
      <c r="AF537" s="17" t="s">
        <v>38</v>
      </c>
      <c r="AG537">
        <v>304</v>
      </c>
      <c r="AH537">
        <v>6</v>
      </c>
      <c r="AJ537" s="11">
        <v>1</v>
      </c>
      <c r="AK537" t="s">
        <v>1295</v>
      </c>
      <c r="AL537">
        <v>0</v>
      </c>
    </row>
    <row r="538" spans="1:38" ht="15.75" thickBot="1" x14ac:dyDescent="0.3">
      <c r="A538" t="s">
        <v>577</v>
      </c>
      <c r="B538" t="s">
        <v>932</v>
      </c>
      <c r="C538" t="s">
        <v>1169</v>
      </c>
      <c r="D538" t="s">
        <v>1521</v>
      </c>
      <c r="E538" s="3">
        <v>1</v>
      </c>
      <c r="F538">
        <v>1</v>
      </c>
      <c r="G538">
        <v>10</v>
      </c>
      <c r="H538" s="3">
        <v>1</v>
      </c>
      <c r="J538">
        <v>4</v>
      </c>
      <c r="K538">
        <v>18</v>
      </c>
      <c r="L538">
        <v>14</v>
      </c>
      <c r="M538">
        <v>4</v>
      </c>
      <c r="N538">
        <v>2</v>
      </c>
      <c r="Q538">
        <v>8</v>
      </c>
      <c r="W538">
        <v>959.72</v>
      </c>
      <c r="X538">
        <v>2455</v>
      </c>
      <c r="Y538">
        <v>0</v>
      </c>
      <c r="Z538" s="13"/>
      <c r="AA538" s="13"/>
      <c r="AB538" s="13"/>
      <c r="AC538" s="13"/>
      <c r="AE538" t="s">
        <v>1378</v>
      </c>
      <c r="AF538" s="17" t="s">
        <v>38</v>
      </c>
      <c r="AG538">
        <v>390</v>
      </c>
      <c r="AH538">
        <v>6</v>
      </c>
      <c r="AJ538" s="11">
        <v>1</v>
      </c>
      <c r="AK538" t="s">
        <v>1295</v>
      </c>
      <c r="AL538">
        <v>0</v>
      </c>
    </row>
    <row r="539" spans="1:38" ht="15.75" thickBot="1" x14ac:dyDescent="0.3">
      <c r="A539" t="s">
        <v>578</v>
      </c>
      <c r="B539" t="s">
        <v>932</v>
      </c>
      <c r="C539" t="s">
        <v>1169</v>
      </c>
      <c r="D539" t="s">
        <v>1521</v>
      </c>
      <c r="E539" s="3">
        <v>1</v>
      </c>
      <c r="F539">
        <v>1</v>
      </c>
      <c r="G539">
        <v>10</v>
      </c>
      <c r="H539" s="3">
        <v>1</v>
      </c>
      <c r="J539">
        <v>4</v>
      </c>
      <c r="K539">
        <v>18</v>
      </c>
      <c r="L539">
        <v>14</v>
      </c>
      <c r="M539">
        <v>5</v>
      </c>
      <c r="N539">
        <v>2</v>
      </c>
      <c r="Q539">
        <v>8</v>
      </c>
      <c r="W539">
        <v>959.72</v>
      </c>
      <c r="X539">
        <v>2455</v>
      </c>
      <c r="Y539">
        <v>0</v>
      </c>
      <c r="Z539" s="13"/>
      <c r="AA539" s="13"/>
      <c r="AB539" s="13"/>
      <c r="AC539" s="13"/>
      <c r="AE539" t="s">
        <v>1378</v>
      </c>
      <c r="AF539" s="17" t="s">
        <v>38</v>
      </c>
      <c r="AG539">
        <v>390</v>
      </c>
      <c r="AH539">
        <v>6</v>
      </c>
      <c r="AJ539" s="11">
        <v>1</v>
      </c>
      <c r="AK539" t="s">
        <v>1295</v>
      </c>
      <c r="AL539">
        <v>0</v>
      </c>
    </row>
    <row r="540" spans="1:38" ht="15.75" thickBot="1" x14ac:dyDescent="0.3">
      <c r="A540" t="s">
        <v>579</v>
      </c>
      <c r="B540" t="s">
        <v>933</v>
      </c>
      <c r="C540" t="s">
        <v>1170</v>
      </c>
      <c r="D540" t="s">
        <v>1170</v>
      </c>
      <c r="E540" s="3">
        <v>1</v>
      </c>
      <c r="F540">
        <v>1</v>
      </c>
      <c r="G540">
        <v>10</v>
      </c>
      <c r="H540" s="3">
        <v>1</v>
      </c>
      <c r="I540" s="3">
        <v>1</v>
      </c>
      <c r="J540">
        <v>14</v>
      </c>
      <c r="K540">
        <v>18</v>
      </c>
      <c r="L540">
        <v>23</v>
      </c>
      <c r="M540">
        <v>2</v>
      </c>
      <c r="N540">
        <v>1</v>
      </c>
      <c r="W540">
        <v>997.8</v>
      </c>
      <c r="X540">
        <v>2455</v>
      </c>
      <c r="Y540">
        <v>0</v>
      </c>
      <c r="Z540" s="14" t="s">
        <v>2065</v>
      </c>
      <c r="AA540" s="14" t="s">
        <v>2066</v>
      </c>
      <c r="AB540" s="14" t="s">
        <v>2067</v>
      </c>
      <c r="AC540" s="12" t="s">
        <v>2068</v>
      </c>
      <c r="AE540" t="s">
        <v>1344</v>
      </c>
      <c r="AF540" s="17" t="s">
        <v>38</v>
      </c>
      <c r="AG540">
        <v>0</v>
      </c>
      <c r="AH540">
        <v>6</v>
      </c>
      <c r="AJ540" s="11">
        <v>1</v>
      </c>
      <c r="AK540" t="s">
        <v>1291</v>
      </c>
      <c r="AL540">
        <v>0</v>
      </c>
    </row>
    <row r="541" spans="1:38" ht="15.75" thickBot="1" x14ac:dyDescent="0.3">
      <c r="A541" t="s">
        <v>580</v>
      </c>
      <c r="B541" t="s">
        <v>933</v>
      </c>
      <c r="C541" t="s">
        <v>1170</v>
      </c>
      <c r="D541" t="s">
        <v>1170</v>
      </c>
      <c r="E541" s="3">
        <v>1</v>
      </c>
      <c r="F541">
        <v>1</v>
      </c>
      <c r="G541">
        <v>10</v>
      </c>
      <c r="H541" s="3">
        <v>1</v>
      </c>
      <c r="J541">
        <v>14</v>
      </c>
      <c r="K541">
        <v>18</v>
      </c>
      <c r="L541">
        <v>23</v>
      </c>
      <c r="M541">
        <v>3</v>
      </c>
      <c r="N541">
        <v>1</v>
      </c>
      <c r="W541">
        <v>997.8</v>
      </c>
      <c r="X541">
        <v>2455</v>
      </c>
      <c r="Y541">
        <v>1</v>
      </c>
      <c r="Z541" s="13"/>
      <c r="AA541" s="13"/>
      <c r="AB541" s="13"/>
      <c r="AC541" s="13"/>
      <c r="AE541" t="s">
        <v>1344</v>
      </c>
      <c r="AF541" s="17" t="s">
        <v>38</v>
      </c>
      <c r="AG541">
        <v>0</v>
      </c>
      <c r="AH541">
        <v>6</v>
      </c>
      <c r="AJ541" s="11">
        <v>1</v>
      </c>
      <c r="AK541" t="s">
        <v>1291</v>
      </c>
      <c r="AL541">
        <v>0</v>
      </c>
    </row>
    <row r="542" spans="1:38" ht="15.75" thickBot="1" x14ac:dyDescent="0.3">
      <c r="A542" t="s">
        <v>581</v>
      </c>
      <c r="B542" t="s">
        <v>933</v>
      </c>
      <c r="C542" t="s">
        <v>1170</v>
      </c>
      <c r="D542" t="s">
        <v>1170</v>
      </c>
      <c r="E542" s="3">
        <v>1</v>
      </c>
      <c r="F542">
        <v>1</v>
      </c>
      <c r="G542">
        <v>10</v>
      </c>
      <c r="H542" s="3">
        <v>1</v>
      </c>
      <c r="J542">
        <v>14</v>
      </c>
      <c r="K542">
        <v>18</v>
      </c>
      <c r="L542">
        <v>23</v>
      </c>
      <c r="M542">
        <v>1</v>
      </c>
      <c r="N542">
        <v>1</v>
      </c>
      <c r="W542">
        <v>997.8</v>
      </c>
      <c r="X542">
        <v>2455</v>
      </c>
      <c r="Y542">
        <v>1</v>
      </c>
      <c r="Z542" s="13"/>
      <c r="AA542" s="13"/>
      <c r="AB542" s="13"/>
      <c r="AC542" s="13"/>
      <c r="AE542" t="s">
        <v>1344</v>
      </c>
      <c r="AF542" s="17" t="s">
        <v>38</v>
      </c>
      <c r="AG542">
        <v>0</v>
      </c>
      <c r="AH542">
        <v>6</v>
      </c>
      <c r="AJ542" s="11">
        <v>1</v>
      </c>
      <c r="AK542" t="s">
        <v>1291</v>
      </c>
      <c r="AL542">
        <v>0</v>
      </c>
    </row>
    <row r="543" spans="1:38" ht="15.75" thickBot="1" x14ac:dyDescent="0.3">
      <c r="A543" t="s">
        <v>582</v>
      </c>
      <c r="B543" t="s">
        <v>933</v>
      </c>
      <c r="C543" t="s">
        <v>1170</v>
      </c>
      <c r="D543" t="s">
        <v>1170</v>
      </c>
      <c r="E543" s="3">
        <v>1</v>
      </c>
      <c r="F543">
        <v>1</v>
      </c>
      <c r="G543">
        <v>10</v>
      </c>
      <c r="H543" s="3">
        <v>1</v>
      </c>
      <c r="J543">
        <v>14</v>
      </c>
      <c r="K543">
        <v>18</v>
      </c>
      <c r="L543">
        <v>23</v>
      </c>
      <c r="M543">
        <v>4</v>
      </c>
      <c r="N543">
        <v>1</v>
      </c>
      <c r="W543">
        <v>997.8</v>
      </c>
      <c r="X543">
        <v>2455</v>
      </c>
      <c r="Y543">
        <v>1</v>
      </c>
      <c r="Z543" s="13"/>
      <c r="AA543" s="13"/>
      <c r="AB543" s="13"/>
      <c r="AC543" s="13"/>
      <c r="AE543" t="s">
        <v>1344</v>
      </c>
      <c r="AF543" s="17" t="s">
        <v>38</v>
      </c>
      <c r="AG543">
        <v>0</v>
      </c>
      <c r="AH543">
        <v>6</v>
      </c>
      <c r="AJ543" s="11">
        <v>1</v>
      </c>
      <c r="AK543" t="s">
        <v>1291</v>
      </c>
      <c r="AL543">
        <v>0</v>
      </c>
    </row>
    <row r="544" spans="1:38" ht="15.75" thickBot="1" x14ac:dyDescent="0.3">
      <c r="A544" t="s">
        <v>583</v>
      </c>
      <c r="B544" t="s">
        <v>933</v>
      </c>
      <c r="C544" t="s">
        <v>1170</v>
      </c>
      <c r="D544" t="s">
        <v>1170</v>
      </c>
      <c r="E544" s="3">
        <v>1</v>
      </c>
      <c r="F544">
        <v>1</v>
      </c>
      <c r="G544">
        <v>10</v>
      </c>
      <c r="H544" s="3">
        <v>1</v>
      </c>
      <c r="J544">
        <v>14</v>
      </c>
      <c r="K544">
        <v>18</v>
      </c>
      <c r="L544">
        <v>23</v>
      </c>
      <c r="M544">
        <v>5</v>
      </c>
      <c r="N544">
        <v>1</v>
      </c>
      <c r="W544">
        <v>997.8</v>
      </c>
      <c r="X544">
        <v>2455</v>
      </c>
      <c r="Y544">
        <v>0</v>
      </c>
      <c r="Z544" s="13"/>
      <c r="AA544" s="13"/>
      <c r="AB544" s="13"/>
      <c r="AC544" s="13"/>
      <c r="AE544" t="s">
        <v>1344</v>
      </c>
      <c r="AF544" s="17" t="s">
        <v>38</v>
      </c>
      <c r="AG544">
        <v>0</v>
      </c>
      <c r="AH544">
        <v>6</v>
      </c>
      <c r="AJ544" s="11">
        <v>1</v>
      </c>
      <c r="AK544" t="s">
        <v>1291</v>
      </c>
      <c r="AL544">
        <v>0</v>
      </c>
    </row>
    <row r="545" spans="1:38" ht="15.75" thickBot="1" x14ac:dyDescent="0.3">
      <c r="A545" t="s">
        <v>584</v>
      </c>
      <c r="B545" t="s">
        <v>934</v>
      </c>
      <c r="C545" t="s">
        <v>1171</v>
      </c>
      <c r="D545" t="s">
        <v>1522</v>
      </c>
      <c r="E545" s="3">
        <v>1</v>
      </c>
      <c r="F545">
        <v>1</v>
      </c>
      <c r="G545">
        <v>9</v>
      </c>
      <c r="H545" s="3">
        <v>1</v>
      </c>
      <c r="I545" s="3">
        <v>1</v>
      </c>
      <c r="J545">
        <v>4</v>
      </c>
      <c r="K545">
        <v>18</v>
      </c>
      <c r="L545">
        <v>14</v>
      </c>
      <c r="M545">
        <v>2</v>
      </c>
      <c r="N545" t="s">
        <v>1637</v>
      </c>
      <c r="Q545">
        <v>8</v>
      </c>
      <c r="W545">
        <v>1506.69</v>
      </c>
      <c r="X545">
        <v>5155</v>
      </c>
      <c r="Y545">
        <v>0</v>
      </c>
      <c r="Z545" s="14" t="s">
        <v>2069</v>
      </c>
      <c r="AA545" s="12" t="s">
        <v>2070</v>
      </c>
      <c r="AB545" s="13"/>
      <c r="AC545" s="13"/>
      <c r="AE545" t="s">
        <v>1379</v>
      </c>
      <c r="AF545" s="17" t="s">
        <v>38</v>
      </c>
      <c r="AG545">
        <v>288</v>
      </c>
      <c r="AH545">
        <v>6</v>
      </c>
      <c r="AJ545" s="11">
        <v>1</v>
      </c>
      <c r="AK545" t="s">
        <v>1290</v>
      </c>
      <c r="AL545">
        <v>0</v>
      </c>
    </row>
    <row r="546" spans="1:38" ht="15.75" thickBot="1" x14ac:dyDescent="0.3">
      <c r="A546" t="s">
        <v>585</v>
      </c>
      <c r="B546" t="s">
        <v>934</v>
      </c>
      <c r="C546" t="s">
        <v>1171</v>
      </c>
      <c r="D546" t="s">
        <v>1522</v>
      </c>
      <c r="E546" s="3">
        <v>1</v>
      </c>
      <c r="F546">
        <v>1</v>
      </c>
      <c r="G546">
        <v>9</v>
      </c>
      <c r="H546" s="3">
        <v>1</v>
      </c>
      <c r="J546">
        <v>4</v>
      </c>
      <c r="K546">
        <v>18</v>
      </c>
      <c r="L546">
        <v>14</v>
      </c>
      <c r="M546">
        <v>3</v>
      </c>
      <c r="N546" t="s">
        <v>1637</v>
      </c>
      <c r="Q546">
        <v>8</v>
      </c>
      <c r="W546">
        <v>1506.69</v>
      </c>
      <c r="X546">
        <v>5155</v>
      </c>
      <c r="Y546">
        <v>1</v>
      </c>
      <c r="Z546" s="13"/>
      <c r="AA546" s="13"/>
      <c r="AB546" s="13"/>
      <c r="AC546" s="13"/>
      <c r="AE546" t="s">
        <v>1380</v>
      </c>
      <c r="AF546" s="17" t="s">
        <v>38</v>
      </c>
      <c r="AG546">
        <v>239</v>
      </c>
      <c r="AH546">
        <v>6</v>
      </c>
      <c r="AJ546" s="11">
        <v>1</v>
      </c>
      <c r="AK546" t="s">
        <v>1290</v>
      </c>
      <c r="AL546">
        <v>0</v>
      </c>
    </row>
    <row r="547" spans="1:38" ht="15.75" thickBot="1" x14ac:dyDescent="0.3">
      <c r="A547" t="s">
        <v>586</v>
      </c>
      <c r="B547" t="s">
        <v>934</v>
      </c>
      <c r="C547" t="s">
        <v>1171</v>
      </c>
      <c r="D547" t="s">
        <v>1522</v>
      </c>
      <c r="E547" s="3">
        <v>1</v>
      </c>
      <c r="F547">
        <v>1</v>
      </c>
      <c r="G547">
        <v>9</v>
      </c>
      <c r="H547" s="3">
        <v>1</v>
      </c>
      <c r="J547">
        <v>4</v>
      </c>
      <c r="K547">
        <v>18</v>
      </c>
      <c r="L547">
        <v>14</v>
      </c>
      <c r="M547">
        <v>1</v>
      </c>
      <c r="N547" t="s">
        <v>1637</v>
      </c>
      <c r="Q547">
        <v>8</v>
      </c>
      <c r="W547">
        <v>1506.69</v>
      </c>
      <c r="X547">
        <v>5155</v>
      </c>
      <c r="Y547">
        <v>1</v>
      </c>
      <c r="Z547" s="13"/>
      <c r="AA547" s="13"/>
      <c r="AB547" s="13"/>
      <c r="AC547" s="13"/>
      <c r="AE547" t="s">
        <v>1381</v>
      </c>
      <c r="AF547" s="17" t="s">
        <v>38</v>
      </c>
      <c r="AG547">
        <v>371</v>
      </c>
      <c r="AH547">
        <v>6</v>
      </c>
      <c r="AJ547" s="11">
        <v>1</v>
      </c>
      <c r="AK547" t="s">
        <v>1290</v>
      </c>
      <c r="AL547">
        <v>0</v>
      </c>
    </row>
    <row r="548" spans="1:38" ht="15.75" thickBot="1" x14ac:dyDescent="0.3">
      <c r="A548" t="s">
        <v>587</v>
      </c>
      <c r="B548" t="s">
        <v>934</v>
      </c>
      <c r="C548" t="s">
        <v>1171</v>
      </c>
      <c r="D548" t="s">
        <v>1522</v>
      </c>
      <c r="E548" s="3">
        <v>1</v>
      </c>
      <c r="F548">
        <v>1</v>
      </c>
      <c r="G548">
        <v>9</v>
      </c>
      <c r="H548" s="3">
        <v>1</v>
      </c>
      <c r="J548">
        <v>4</v>
      </c>
      <c r="K548">
        <v>18</v>
      </c>
      <c r="L548">
        <v>14</v>
      </c>
      <c r="M548">
        <v>4</v>
      </c>
      <c r="N548" t="s">
        <v>1637</v>
      </c>
      <c r="Q548">
        <v>8</v>
      </c>
      <c r="W548">
        <v>1506.69</v>
      </c>
      <c r="X548">
        <v>5155</v>
      </c>
      <c r="Y548">
        <v>0</v>
      </c>
      <c r="Z548" s="13"/>
      <c r="AA548" s="13"/>
      <c r="AB548" s="13"/>
      <c r="AC548" s="13"/>
      <c r="AE548" t="s">
        <v>1348</v>
      </c>
      <c r="AF548" s="17" t="s">
        <v>38</v>
      </c>
      <c r="AG548">
        <v>242</v>
      </c>
      <c r="AH548">
        <v>6</v>
      </c>
      <c r="AJ548" s="11">
        <v>1</v>
      </c>
      <c r="AK548" t="s">
        <v>1290</v>
      </c>
      <c r="AL548">
        <v>0</v>
      </c>
    </row>
    <row r="549" spans="1:38" ht="15.75" thickBot="1" x14ac:dyDescent="0.3">
      <c r="A549" t="s">
        <v>588</v>
      </c>
      <c r="B549" t="s">
        <v>934</v>
      </c>
      <c r="C549" t="s">
        <v>1171</v>
      </c>
      <c r="D549" t="s">
        <v>1522</v>
      </c>
      <c r="E549" s="3">
        <v>1</v>
      </c>
      <c r="F549">
        <v>1</v>
      </c>
      <c r="G549">
        <v>9</v>
      </c>
      <c r="H549" s="3">
        <v>1</v>
      </c>
      <c r="J549">
        <v>4</v>
      </c>
      <c r="K549">
        <v>18</v>
      </c>
      <c r="L549">
        <v>14</v>
      </c>
      <c r="M549">
        <v>5</v>
      </c>
      <c r="N549" t="s">
        <v>1637</v>
      </c>
      <c r="Q549">
        <v>8</v>
      </c>
      <c r="W549">
        <v>1506.69</v>
      </c>
      <c r="X549">
        <v>5155</v>
      </c>
      <c r="Y549">
        <v>1</v>
      </c>
      <c r="Z549" s="13"/>
      <c r="AA549" s="13"/>
      <c r="AB549" s="13"/>
      <c r="AC549" s="13"/>
      <c r="AE549" t="s">
        <v>1382</v>
      </c>
      <c r="AF549" s="17" t="s">
        <v>38</v>
      </c>
      <c r="AG549">
        <v>312</v>
      </c>
      <c r="AH549">
        <v>6</v>
      </c>
      <c r="AJ549" s="11">
        <v>1</v>
      </c>
      <c r="AK549" t="s">
        <v>1290</v>
      </c>
      <c r="AL549">
        <v>0</v>
      </c>
    </row>
    <row r="550" spans="1:38" ht="15.75" thickBot="1" x14ac:dyDescent="0.3">
      <c r="A550" t="s">
        <v>589</v>
      </c>
      <c r="B550" t="s">
        <v>935</v>
      </c>
      <c r="C550" t="s">
        <v>1172</v>
      </c>
      <c r="D550" t="s">
        <v>1523</v>
      </c>
      <c r="E550" s="3">
        <v>1</v>
      </c>
      <c r="F550">
        <v>1</v>
      </c>
      <c r="G550">
        <v>34</v>
      </c>
      <c r="H550" s="3">
        <v>1</v>
      </c>
      <c r="I550" s="3">
        <v>0</v>
      </c>
      <c r="J550">
        <v>13</v>
      </c>
      <c r="K550">
        <v>18</v>
      </c>
      <c r="L550">
        <v>4</v>
      </c>
      <c r="N550">
        <v>3</v>
      </c>
      <c r="Q550">
        <v>3</v>
      </c>
      <c r="W550">
        <v>611.16</v>
      </c>
      <c r="X550">
        <v>1975</v>
      </c>
      <c r="Y550">
        <v>0</v>
      </c>
      <c r="Z550" s="14" t="s">
        <v>2071</v>
      </c>
      <c r="AA550" s="14" t="s">
        <v>2072</v>
      </c>
      <c r="AB550" s="12" t="s">
        <v>2073</v>
      </c>
      <c r="AC550" s="13"/>
      <c r="AE550" t="s">
        <v>1383</v>
      </c>
      <c r="AF550" s="17" t="s">
        <v>38</v>
      </c>
      <c r="AG550">
        <v>180</v>
      </c>
      <c r="AH550">
        <v>6</v>
      </c>
      <c r="AJ550" s="11">
        <v>1</v>
      </c>
      <c r="AK550" t="s">
        <v>1299</v>
      </c>
      <c r="AL550">
        <v>0</v>
      </c>
    </row>
    <row r="551" spans="1:38" ht="15.75" thickBot="1" x14ac:dyDescent="0.3">
      <c r="A551" t="s">
        <v>590</v>
      </c>
      <c r="B551" t="s">
        <v>936</v>
      </c>
      <c r="C551" t="s">
        <v>1173</v>
      </c>
      <c r="D551" t="s">
        <v>1524</v>
      </c>
      <c r="E551" s="3">
        <v>1</v>
      </c>
      <c r="F551">
        <v>1</v>
      </c>
      <c r="G551">
        <v>34</v>
      </c>
      <c r="H551" s="3">
        <v>1</v>
      </c>
      <c r="I551" s="3">
        <v>0</v>
      </c>
      <c r="J551">
        <v>10</v>
      </c>
      <c r="K551">
        <v>7</v>
      </c>
      <c r="L551">
        <v>14</v>
      </c>
      <c r="N551" t="s">
        <v>1633</v>
      </c>
      <c r="W551">
        <v>1493.86</v>
      </c>
      <c r="X551">
        <v>4485</v>
      </c>
      <c r="Y551">
        <v>1</v>
      </c>
      <c r="Z551" s="14" t="s">
        <v>2074</v>
      </c>
      <c r="AA551" s="14" t="s">
        <v>2075</v>
      </c>
      <c r="AB551" s="12" t="s">
        <v>2076</v>
      </c>
      <c r="AC551" s="13"/>
      <c r="AE551" t="s">
        <v>1384</v>
      </c>
      <c r="AF551" s="17" t="s">
        <v>38</v>
      </c>
      <c r="AG551">
        <v>220</v>
      </c>
      <c r="AH551">
        <v>6</v>
      </c>
      <c r="AJ551" s="11">
        <v>1</v>
      </c>
      <c r="AK551" t="s">
        <v>1297</v>
      </c>
      <c r="AL551">
        <v>0</v>
      </c>
    </row>
    <row r="552" spans="1:38" ht="15.75" thickBot="1" x14ac:dyDescent="0.3">
      <c r="A552" t="s">
        <v>591</v>
      </c>
      <c r="B552" t="s">
        <v>937</v>
      </c>
      <c r="C552" t="s">
        <v>1174</v>
      </c>
      <c r="D552" t="s">
        <v>1525</v>
      </c>
      <c r="E552" s="3">
        <v>1</v>
      </c>
      <c r="F552">
        <v>1</v>
      </c>
      <c r="G552">
        <v>10</v>
      </c>
      <c r="H552" s="3">
        <v>1</v>
      </c>
      <c r="I552" s="3">
        <v>1</v>
      </c>
      <c r="J552">
        <v>11</v>
      </c>
      <c r="K552">
        <v>13</v>
      </c>
      <c r="L552">
        <v>3</v>
      </c>
      <c r="M552">
        <v>2</v>
      </c>
      <c r="N552">
        <v>2</v>
      </c>
      <c r="Q552">
        <v>2</v>
      </c>
      <c r="W552">
        <v>1191.57</v>
      </c>
      <c r="X552">
        <v>2535</v>
      </c>
      <c r="Y552">
        <v>0</v>
      </c>
      <c r="Z552" s="14" t="s">
        <v>2077</v>
      </c>
      <c r="AA552" s="12" t="s">
        <v>2078</v>
      </c>
      <c r="AB552" s="13"/>
      <c r="AC552" s="13"/>
      <c r="AE552" t="s">
        <v>1344</v>
      </c>
      <c r="AF552" s="17" t="s">
        <v>38</v>
      </c>
      <c r="AG552">
        <v>0</v>
      </c>
      <c r="AH552">
        <v>6</v>
      </c>
      <c r="AJ552" s="11">
        <v>1</v>
      </c>
      <c r="AK552" t="s">
        <v>1295</v>
      </c>
      <c r="AL552">
        <v>0</v>
      </c>
    </row>
    <row r="553" spans="1:38" ht="15.75" thickBot="1" x14ac:dyDescent="0.3">
      <c r="A553" t="s">
        <v>592</v>
      </c>
      <c r="B553" t="s">
        <v>937</v>
      </c>
      <c r="C553" t="s">
        <v>1174</v>
      </c>
      <c r="D553" t="s">
        <v>1525</v>
      </c>
      <c r="E553" s="3">
        <v>1</v>
      </c>
      <c r="F553">
        <v>1</v>
      </c>
      <c r="G553">
        <v>10</v>
      </c>
      <c r="H553" s="3">
        <v>1</v>
      </c>
      <c r="J553">
        <v>11</v>
      </c>
      <c r="K553">
        <v>13</v>
      </c>
      <c r="L553">
        <v>3</v>
      </c>
      <c r="M553">
        <v>3</v>
      </c>
      <c r="N553">
        <v>2</v>
      </c>
      <c r="Q553">
        <v>2</v>
      </c>
      <c r="W553">
        <v>1191.57</v>
      </c>
      <c r="X553">
        <v>2535</v>
      </c>
      <c r="Y553">
        <v>0</v>
      </c>
      <c r="Z553" s="13"/>
      <c r="AA553" s="13"/>
      <c r="AB553" s="13"/>
      <c r="AC553" s="13"/>
      <c r="AE553" t="s">
        <v>1344</v>
      </c>
      <c r="AF553" s="17" t="s">
        <v>38</v>
      </c>
      <c r="AG553">
        <v>0</v>
      </c>
      <c r="AH553">
        <v>6</v>
      </c>
      <c r="AJ553" s="11">
        <v>1</v>
      </c>
      <c r="AK553" t="s">
        <v>1295</v>
      </c>
      <c r="AL553">
        <v>0</v>
      </c>
    </row>
    <row r="554" spans="1:38" ht="15.75" thickBot="1" x14ac:dyDescent="0.3">
      <c r="A554" t="s">
        <v>593</v>
      </c>
      <c r="B554" t="s">
        <v>937</v>
      </c>
      <c r="C554" t="s">
        <v>1174</v>
      </c>
      <c r="D554" t="s">
        <v>1525</v>
      </c>
      <c r="E554" s="3">
        <v>1</v>
      </c>
      <c r="F554">
        <v>1</v>
      </c>
      <c r="G554">
        <v>10</v>
      </c>
      <c r="H554" s="3">
        <v>1</v>
      </c>
      <c r="J554">
        <v>11</v>
      </c>
      <c r="K554">
        <v>17</v>
      </c>
      <c r="L554">
        <v>4</v>
      </c>
      <c r="M554">
        <v>2</v>
      </c>
      <c r="N554">
        <v>2</v>
      </c>
      <c r="Q554">
        <v>2</v>
      </c>
      <c r="W554">
        <v>1191.57</v>
      </c>
      <c r="X554">
        <v>2535</v>
      </c>
      <c r="Y554">
        <v>0</v>
      </c>
      <c r="Z554" s="13"/>
      <c r="AA554" s="13"/>
      <c r="AB554" s="13"/>
      <c r="AC554" s="13"/>
      <c r="AE554" t="s">
        <v>1355</v>
      </c>
      <c r="AF554" s="17" t="s">
        <v>38</v>
      </c>
      <c r="AG554">
        <v>364</v>
      </c>
      <c r="AH554">
        <v>6</v>
      </c>
      <c r="AJ554" s="11">
        <v>1</v>
      </c>
      <c r="AK554" t="s">
        <v>1295</v>
      </c>
      <c r="AL554">
        <v>0</v>
      </c>
    </row>
    <row r="555" spans="1:38" ht="15.75" thickBot="1" x14ac:dyDescent="0.3">
      <c r="A555" t="s">
        <v>594</v>
      </c>
      <c r="B555" t="s">
        <v>937</v>
      </c>
      <c r="C555" t="s">
        <v>1174</v>
      </c>
      <c r="D555" t="s">
        <v>1525</v>
      </c>
      <c r="E555" s="3">
        <v>1</v>
      </c>
      <c r="F555">
        <v>1</v>
      </c>
      <c r="G555">
        <v>10</v>
      </c>
      <c r="H555" s="3">
        <v>1</v>
      </c>
      <c r="J555">
        <v>11</v>
      </c>
      <c r="K555">
        <v>17</v>
      </c>
      <c r="L555">
        <v>4</v>
      </c>
      <c r="M555">
        <v>3</v>
      </c>
      <c r="N555">
        <v>2</v>
      </c>
      <c r="Q555">
        <v>2</v>
      </c>
      <c r="W555">
        <v>1191.57</v>
      </c>
      <c r="X555">
        <v>2535</v>
      </c>
      <c r="Y555">
        <v>0</v>
      </c>
      <c r="Z555" s="13"/>
      <c r="AA555" s="13"/>
      <c r="AB555" s="13"/>
      <c r="AC555" s="13"/>
      <c r="AE555" t="s">
        <v>1377</v>
      </c>
      <c r="AF555" s="17" t="s">
        <v>38</v>
      </c>
      <c r="AG555">
        <v>304</v>
      </c>
      <c r="AH555">
        <v>6</v>
      </c>
      <c r="AJ555" s="11">
        <v>1</v>
      </c>
      <c r="AK555" t="s">
        <v>1295</v>
      </c>
      <c r="AL555">
        <v>0</v>
      </c>
    </row>
    <row r="556" spans="1:38" ht="15.75" thickBot="1" x14ac:dyDescent="0.3">
      <c r="A556" t="s">
        <v>595</v>
      </c>
      <c r="B556" t="s">
        <v>937</v>
      </c>
      <c r="C556" t="s">
        <v>1174</v>
      </c>
      <c r="D556" t="s">
        <v>1525</v>
      </c>
      <c r="E556" s="3">
        <v>1</v>
      </c>
      <c r="F556">
        <v>1</v>
      </c>
      <c r="G556">
        <v>10</v>
      </c>
      <c r="H556" s="3">
        <v>1</v>
      </c>
      <c r="J556">
        <v>11</v>
      </c>
      <c r="K556">
        <v>18</v>
      </c>
      <c r="L556">
        <v>28</v>
      </c>
      <c r="M556">
        <v>2</v>
      </c>
      <c r="N556">
        <v>2</v>
      </c>
      <c r="W556">
        <v>1191.57</v>
      </c>
      <c r="X556">
        <v>2535</v>
      </c>
      <c r="Y556">
        <v>0</v>
      </c>
      <c r="Z556" s="13"/>
      <c r="AA556" s="13"/>
      <c r="AB556" s="13"/>
      <c r="AC556" s="13"/>
      <c r="AE556" t="s">
        <v>1344</v>
      </c>
      <c r="AF556" s="17" t="s">
        <v>38</v>
      </c>
      <c r="AG556">
        <v>0</v>
      </c>
      <c r="AH556">
        <v>6</v>
      </c>
      <c r="AJ556" s="11">
        <v>1</v>
      </c>
      <c r="AK556" t="s">
        <v>1295</v>
      </c>
      <c r="AL556">
        <v>0</v>
      </c>
    </row>
    <row r="557" spans="1:38" ht="15.75" thickBot="1" x14ac:dyDescent="0.3">
      <c r="A557" t="s">
        <v>596</v>
      </c>
      <c r="B557" t="s">
        <v>938</v>
      </c>
      <c r="C557" t="s">
        <v>1175</v>
      </c>
      <c r="D557" t="s">
        <v>1526</v>
      </c>
      <c r="E557" s="3">
        <v>1</v>
      </c>
      <c r="F557">
        <v>1</v>
      </c>
      <c r="G557">
        <v>85</v>
      </c>
      <c r="H557" s="3">
        <v>1</v>
      </c>
      <c r="I557" s="3">
        <v>1</v>
      </c>
      <c r="J557">
        <v>5</v>
      </c>
      <c r="K557">
        <v>18</v>
      </c>
      <c r="L557">
        <v>4</v>
      </c>
      <c r="M557">
        <v>2</v>
      </c>
      <c r="N557">
        <v>2</v>
      </c>
      <c r="Q557">
        <v>8</v>
      </c>
      <c r="W557">
        <v>723.25</v>
      </c>
      <c r="X557">
        <v>2065</v>
      </c>
      <c r="Y557">
        <v>2</v>
      </c>
      <c r="Z557" s="14" t="s">
        <v>2079</v>
      </c>
      <c r="AA557" s="12" t="s">
        <v>2080</v>
      </c>
      <c r="AB557" s="13"/>
      <c r="AC557" s="13"/>
      <c r="AE557" t="s">
        <v>1344</v>
      </c>
      <c r="AF557" s="17" t="s">
        <v>38</v>
      </c>
      <c r="AG557">
        <v>0</v>
      </c>
      <c r="AH557">
        <v>6</v>
      </c>
      <c r="AJ557" s="11">
        <v>1</v>
      </c>
      <c r="AK557" t="s">
        <v>1295</v>
      </c>
      <c r="AL557">
        <v>0</v>
      </c>
    </row>
    <row r="558" spans="1:38" ht="15.75" thickBot="1" x14ac:dyDescent="0.3">
      <c r="A558" t="s">
        <v>597</v>
      </c>
      <c r="B558" t="s">
        <v>938</v>
      </c>
      <c r="C558" t="s">
        <v>1175</v>
      </c>
      <c r="D558" t="s">
        <v>1526</v>
      </c>
      <c r="E558" s="3">
        <v>1</v>
      </c>
      <c r="F558">
        <v>1</v>
      </c>
      <c r="G558">
        <v>85</v>
      </c>
      <c r="H558" s="3">
        <v>1</v>
      </c>
      <c r="J558">
        <v>5</v>
      </c>
      <c r="K558">
        <v>18</v>
      </c>
      <c r="L558">
        <v>4</v>
      </c>
      <c r="M558">
        <v>3</v>
      </c>
      <c r="N558">
        <v>2</v>
      </c>
      <c r="Q558">
        <v>8</v>
      </c>
      <c r="W558">
        <v>723.25</v>
      </c>
      <c r="X558">
        <v>2065</v>
      </c>
      <c r="Y558">
        <v>6</v>
      </c>
      <c r="Z558" s="13"/>
      <c r="AA558" s="13"/>
      <c r="AB558" s="13"/>
      <c r="AC558" s="13"/>
      <c r="AE558" t="s">
        <v>1344</v>
      </c>
      <c r="AF558" s="17" t="s">
        <v>38</v>
      </c>
      <c r="AG558">
        <v>0</v>
      </c>
      <c r="AH558">
        <v>6</v>
      </c>
      <c r="AJ558" s="11">
        <v>1</v>
      </c>
      <c r="AK558" t="s">
        <v>1295</v>
      </c>
      <c r="AL558">
        <v>0</v>
      </c>
    </row>
    <row r="559" spans="1:38" ht="15.75" thickBot="1" x14ac:dyDescent="0.3">
      <c r="A559" t="s">
        <v>598</v>
      </c>
      <c r="B559" t="s">
        <v>938</v>
      </c>
      <c r="C559" t="s">
        <v>1175</v>
      </c>
      <c r="D559" t="s">
        <v>1526</v>
      </c>
      <c r="E559" s="3">
        <v>1</v>
      </c>
      <c r="F559">
        <v>1</v>
      </c>
      <c r="G559">
        <v>85</v>
      </c>
      <c r="H559" s="3">
        <v>1</v>
      </c>
      <c r="J559">
        <v>5</v>
      </c>
      <c r="K559">
        <v>18</v>
      </c>
      <c r="L559">
        <v>4</v>
      </c>
      <c r="M559">
        <v>1</v>
      </c>
      <c r="N559">
        <v>2</v>
      </c>
      <c r="Q559">
        <v>8</v>
      </c>
      <c r="W559">
        <v>723.25</v>
      </c>
      <c r="X559">
        <v>2065</v>
      </c>
      <c r="Y559">
        <v>4</v>
      </c>
      <c r="Z559" s="13"/>
      <c r="AA559" s="13"/>
      <c r="AB559" s="13"/>
      <c r="AC559" s="13"/>
      <c r="AE559" t="s">
        <v>1344</v>
      </c>
      <c r="AF559" s="17" t="s">
        <v>38</v>
      </c>
      <c r="AG559">
        <v>0</v>
      </c>
      <c r="AH559">
        <v>6</v>
      </c>
      <c r="AJ559" s="11">
        <v>1</v>
      </c>
      <c r="AK559" t="s">
        <v>1295</v>
      </c>
      <c r="AL559">
        <v>0</v>
      </c>
    </row>
    <row r="560" spans="1:38" ht="15.75" thickBot="1" x14ac:dyDescent="0.3">
      <c r="A560" t="s">
        <v>599</v>
      </c>
      <c r="B560" t="s">
        <v>939</v>
      </c>
      <c r="C560" t="s">
        <v>1176</v>
      </c>
      <c r="D560" t="s">
        <v>1527</v>
      </c>
      <c r="E560" s="3">
        <v>1</v>
      </c>
      <c r="F560">
        <v>1</v>
      </c>
      <c r="G560">
        <v>10</v>
      </c>
      <c r="H560" s="3">
        <v>1</v>
      </c>
      <c r="I560" s="3">
        <v>1</v>
      </c>
      <c r="J560">
        <v>14</v>
      </c>
      <c r="K560">
        <v>18</v>
      </c>
      <c r="L560">
        <v>4</v>
      </c>
      <c r="M560">
        <v>2</v>
      </c>
      <c r="N560" t="s">
        <v>1632</v>
      </c>
      <c r="Q560">
        <v>8</v>
      </c>
      <c r="W560">
        <v>1928.91</v>
      </c>
      <c r="X560">
        <v>5285</v>
      </c>
      <c r="Y560">
        <v>0</v>
      </c>
      <c r="Z560" s="14" t="s">
        <v>2081</v>
      </c>
      <c r="AA560" s="14" t="s">
        <v>2082</v>
      </c>
      <c r="AB560" s="12" t="s">
        <v>2083</v>
      </c>
      <c r="AC560" s="13"/>
      <c r="AE560" t="s">
        <v>1355</v>
      </c>
      <c r="AF560" s="17" t="s">
        <v>38</v>
      </c>
      <c r="AG560">
        <v>437</v>
      </c>
      <c r="AH560">
        <v>6</v>
      </c>
      <c r="AJ560" s="11">
        <v>1</v>
      </c>
      <c r="AK560" t="s">
        <v>1294</v>
      </c>
      <c r="AL560">
        <v>0</v>
      </c>
    </row>
    <row r="561" spans="1:38" ht="15.75" thickBot="1" x14ac:dyDescent="0.3">
      <c r="A561" t="s">
        <v>600</v>
      </c>
      <c r="B561" t="s">
        <v>939</v>
      </c>
      <c r="C561" t="s">
        <v>1176</v>
      </c>
      <c r="D561" t="s">
        <v>1527</v>
      </c>
      <c r="E561" s="3">
        <v>1</v>
      </c>
      <c r="F561">
        <v>1</v>
      </c>
      <c r="G561">
        <v>10</v>
      </c>
      <c r="H561" s="3">
        <v>1</v>
      </c>
      <c r="I561" s="3"/>
      <c r="J561">
        <v>14</v>
      </c>
      <c r="K561">
        <v>18</v>
      </c>
      <c r="L561">
        <v>4</v>
      </c>
      <c r="M561">
        <v>3</v>
      </c>
      <c r="N561" t="s">
        <v>1632</v>
      </c>
      <c r="Q561">
        <v>8</v>
      </c>
      <c r="W561">
        <v>1928.91</v>
      </c>
      <c r="X561">
        <v>5285</v>
      </c>
      <c r="Y561">
        <v>1</v>
      </c>
      <c r="Z561" s="13"/>
      <c r="AA561" s="13"/>
      <c r="AB561" s="13"/>
      <c r="AC561" s="13"/>
      <c r="AE561" t="s">
        <v>1355</v>
      </c>
      <c r="AF561" s="17" t="s">
        <v>38</v>
      </c>
      <c r="AG561">
        <v>437</v>
      </c>
      <c r="AH561">
        <v>6</v>
      </c>
      <c r="AJ561" s="11">
        <v>1</v>
      </c>
      <c r="AK561" t="s">
        <v>1294</v>
      </c>
      <c r="AL561">
        <v>0</v>
      </c>
    </row>
    <row r="562" spans="1:38" ht="15.75" thickBot="1" x14ac:dyDescent="0.3">
      <c r="A562" t="s">
        <v>601</v>
      </c>
      <c r="B562" t="s">
        <v>939</v>
      </c>
      <c r="C562" t="s">
        <v>1176</v>
      </c>
      <c r="D562" t="s">
        <v>1527</v>
      </c>
      <c r="E562" s="3">
        <v>1</v>
      </c>
      <c r="F562">
        <v>1</v>
      </c>
      <c r="G562">
        <v>10</v>
      </c>
      <c r="H562" s="3">
        <v>1</v>
      </c>
      <c r="J562">
        <v>14</v>
      </c>
      <c r="K562">
        <v>18</v>
      </c>
      <c r="L562">
        <v>4</v>
      </c>
      <c r="M562">
        <v>1</v>
      </c>
      <c r="N562" t="s">
        <v>1632</v>
      </c>
      <c r="Q562">
        <v>8</v>
      </c>
      <c r="W562">
        <v>1928.91</v>
      </c>
      <c r="X562">
        <v>5285</v>
      </c>
      <c r="Y562">
        <v>0</v>
      </c>
      <c r="Z562" s="13"/>
      <c r="AA562" s="13"/>
      <c r="AB562" s="13"/>
      <c r="AC562" s="13"/>
      <c r="AE562" t="s">
        <v>1355</v>
      </c>
      <c r="AF562" s="17" t="s">
        <v>38</v>
      </c>
      <c r="AG562">
        <v>437</v>
      </c>
      <c r="AH562">
        <v>6</v>
      </c>
      <c r="AJ562" s="11">
        <v>1</v>
      </c>
      <c r="AK562" t="s">
        <v>1294</v>
      </c>
      <c r="AL562">
        <v>0</v>
      </c>
    </row>
    <row r="563" spans="1:38" ht="15.75" thickBot="1" x14ac:dyDescent="0.3">
      <c r="A563" t="s">
        <v>602</v>
      </c>
      <c r="B563" t="s">
        <v>939</v>
      </c>
      <c r="C563" t="s">
        <v>1176</v>
      </c>
      <c r="D563" t="s">
        <v>1527</v>
      </c>
      <c r="E563" s="3">
        <v>1</v>
      </c>
      <c r="F563">
        <v>1</v>
      </c>
      <c r="G563">
        <v>10</v>
      </c>
      <c r="H563" s="3">
        <v>1</v>
      </c>
      <c r="J563">
        <v>14</v>
      </c>
      <c r="K563">
        <v>18</v>
      </c>
      <c r="L563">
        <v>4</v>
      </c>
      <c r="M563">
        <v>4</v>
      </c>
      <c r="N563" t="s">
        <v>1632</v>
      </c>
      <c r="Q563">
        <v>8</v>
      </c>
      <c r="W563">
        <v>1928.91</v>
      </c>
      <c r="X563">
        <v>5285</v>
      </c>
      <c r="Y563">
        <v>1</v>
      </c>
      <c r="Z563" s="13"/>
      <c r="AA563" s="13"/>
      <c r="AB563" s="13"/>
      <c r="AC563" s="13"/>
      <c r="AE563" t="s">
        <v>1355</v>
      </c>
      <c r="AF563" s="17" t="s">
        <v>38</v>
      </c>
      <c r="AG563">
        <v>437</v>
      </c>
      <c r="AH563">
        <v>6</v>
      </c>
      <c r="AJ563" s="11">
        <v>1</v>
      </c>
      <c r="AK563" t="s">
        <v>1294</v>
      </c>
      <c r="AL563">
        <v>0</v>
      </c>
    </row>
    <row r="564" spans="1:38" ht="15.75" thickBot="1" x14ac:dyDescent="0.3">
      <c r="A564" t="s">
        <v>603</v>
      </c>
      <c r="B564" t="s">
        <v>940</v>
      </c>
      <c r="C564" t="s">
        <v>1177</v>
      </c>
      <c r="D564" t="s">
        <v>1177</v>
      </c>
      <c r="E564" s="3">
        <v>1</v>
      </c>
      <c r="F564">
        <v>1</v>
      </c>
      <c r="G564">
        <v>10</v>
      </c>
      <c r="H564" s="3">
        <v>1</v>
      </c>
      <c r="I564" s="3">
        <v>1</v>
      </c>
      <c r="J564">
        <v>14</v>
      </c>
      <c r="K564">
        <v>16</v>
      </c>
      <c r="L564">
        <v>1</v>
      </c>
      <c r="M564">
        <v>2</v>
      </c>
      <c r="N564">
        <v>6</v>
      </c>
      <c r="Q564">
        <v>8</v>
      </c>
      <c r="W564">
        <v>2407.7800000000002</v>
      </c>
      <c r="X564">
        <v>6985</v>
      </c>
      <c r="Y564">
        <v>3</v>
      </c>
      <c r="Z564" s="14" t="s">
        <v>2084</v>
      </c>
      <c r="AA564" s="14" t="s">
        <v>2085</v>
      </c>
      <c r="AB564" s="12" t="s">
        <v>2086</v>
      </c>
      <c r="AC564" s="13"/>
      <c r="AE564" t="s">
        <v>1355</v>
      </c>
      <c r="AF564" s="17" t="s">
        <v>38</v>
      </c>
      <c r="AG564">
        <v>437</v>
      </c>
      <c r="AH564">
        <v>6</v>
      </c>
      <c r="AJ564" s="11">
        <v>1</v>
      </c>
      <c r="AK564" t="s">
        <v>40</v>
      </c>
      <c r="AL564">
        <v>0</v>
      </c>
    </row>
    <row r="565" spans="1:38" ht="15.75" thickBot="1" x14ac:dyDescent="0.3">
      <c r="A565" t="s">
        <v>604</v>
      </c>
      <c r="B565" t="s">
        <v>940</v>
      </c>
      <c r="C565" t="s">
        <v>1177</v>
      </c>
      <c r="D565" t="s">
        <v>1177</v>
      </c>
      <c r="E565" s="3">
        <v>1</v>
      </c>
      <c r="F565">
        <v>1</v>
      </c>
      <c r="G565">
        <v>10</v>
      </c>
      <c r="H565" s="3">
        <v>1</v>
      </c>
      <c r="J565">
        <v>14</v>
      </c>
      <c r="K565">
        <v>16</v>
      </c>
      <c r="L565">
        <v>1</v>
      </c>
      <c r="M565">
        <v>3</v>
      </c>
      <c r="N565">
        <v>6</v>
      </c>
      <c r="Q565">
        <v>8</v>
      </c>
      <c r="W565">
        <v>2407.7800000000002</v>
      </c>
      <c r="X565">
        <v>6985</v>
      </c>
      <c r="Y565">
        <v>3</v>
      </c>
      <c r="Z565" s="13"/>
      <c r="AA565" s="13"/>
      <c r="AB565" s="13"/>
      <c r="AC565" s="13"/>
      <c r="AE565" t="s">
        <v>1355</v>
      </c>
      <c r="AF565" s="17" t="s">
        <v>38</v>
      </c>
      <c r="AG565">
        <v>437</v>
      </c>
      <c r="AH565">
        <v>6</v>
      </c>
      <c r="AJ565" s="11">
        <v>1</v>
      </c>
      <c r="AK565" t="s">
        <v>40</v>
      </c>
      <c r="AL565">
        <v>0</v>
      </c>
    </row>
    <row r="566" spans="1:38" ht="15.75" thickBot="1" x14ac:dyDescent="0.3">
      <c r="A566" t="s">
        <v>605</v>
      </c>
      <c r="B566" t="s">
        <v>940</v>
      </c>
      <c r="C566" t="s">
        <v>1177</v>
      </c>
      <c r="D566" t="s">
        <v>1177</v>
      </c>
      <c r="E566" s="3">
        <v>1</v>
      </c>
      <c r="F566">
        <v>1</v>
      </c>
      <c r="G566">
        <v>10</v>
      </c>
      <c r="H566" s="3">
        <v>1</v>
      </c>
      <c r="J566">
        <v>14</v>
      </c>
      <c r="K566">
        <v>16</v>
      </c>
      <c r="L566">
        <v>1</v>
      </c>
      <c r="M566">
        <v>1</v>
      </c>
      <c r="N566">
        <v>6</v>
      </c>
      <c r="Q566">
        <v>8</v>
      </c>
      <c r="W566">
        <v>2407.7800000000002</v>
      </c>
      <c r="X566">
        <v>6985</v>
      </c>
      <c r="Y566">
        <v>1</v>
      </c>
      <c r="Z566" s="13"/>
      <c r="AA566" s="13"/>
      <c r="AB566" s="13"/>
      <c r="AC566" s="13"/>
      <c r="AE566" t="s">
        <v>1355</v>
      </c>
      <c r="AF566" s="17" t="s">
        <v>38</v>
      </c>
      <c r="AG566">
        <v>437</v>
      </c>
      <c r="AH566">
        <v>6</v>
      </c>
      <c r="AJ566" s="11">
        <v>1</v>
      </c>
      <c r="AK566" t="s">
        <v>40</v>
      </c>
      <c r="AL566">
        <v>0</v>
      </c>
    </row>
    <row r="567" spans="1:38" ht="15.75" thickBot="1" x14ac:dyDescent="0.3">
      <c r="A567" t="s">
        <v>606</v>
      </c>
      <c r="B567" t="s">
        <v>940</v>
      </c>
      <c r="C567" t="s">
        <v>1177</v>
      </c>
      <c r="D567" t="s">
        <v>1177</v>
      </c>
      <c r="E567" s="3">
        <v>1</v>
      </c>
      <c r="F567">
        <v>1</v>
      </c>
      <c r="G567">
        <v>10</v>
      </c>
      <c r="H567" s="3">
        <v>1</v>
      </c>
      <c r="J567">
        <v>14</v>
      </c>
      <c r="K567">
        <v>16</v>
      </c>
      <c r="L567">
        <v>1</v>
      </c>
      <c r="M567">
        <v>4</v>
      </c>
      <c r="N567">
        <v>6</v>
      </c>
      <c r="Q567">
        <v>8</v>
      </c>
      <c r="W567">
        <v>2407.7800000000002</v>
      </c>
      <c r="X567">
        <v>6985</v>
      </c>
      <c r="Y567">
        <v>1</v>
      </c>
      <c r="Z567" s="13"/>
      <c r="AA567" s="13"/>
      <c r="AB567" s="13"/>
      <c r="AC567" s="13"/>
      <c r="AE567" t="s">
        <v>1355</v>
      </c>
      <c r="AF567" s="17" t="s">
        <v>38</v>
      </c>
      <c r="AG567">
        <v>437</v>
      </c>
      <c r="AH567">
        <v>6</v>
      </c>
      <c r="AJ567" s="11">
        <v>1</v>
      </c>
      <c r="AK567" t="s">
        <v>40</v>
      </c>
      <c r="AL567">
        <v>0</v>
      </c>
    </row>
    <row r="568" spans="1:38" ht="15.75" thickBot="1" x14ac:dyDescent="0.3">
      <c r="A568" t="s">
        <v>607</v>
      </c>
      <c r="B568" t="s">
        <v>941</v>
      </c>
      <c r="C568" t="s">
        <v>1178</v>
      </c>
      <c r="D568" t="s">
        <v>1528</v>
      </c>
      <c r="E568" s="3">
        <v>1</v>
      </c>
      <c r="F568">
        <v>1</v>
      </c>
      <c r="G568">
        <v>10</v>
      </c>
      <c r="H568" s="3">
        <v>1</v>
      </c>
      <c r="I568" s="3">
        <v>1</v>
      </c>
      <c r="J568">
        <v>5</v>
      </c>
      <c r="K568">
        <v>4</v>
      </c>
      <c r="L568">
        <v>21</v>
      </c>
      <c r="M568">
        <v>2</v>
      </c>
      <c r="N568">
        <v>6</v>
      </c>
      <c r="Q568">
        <v>7</v>
      </c>
      <c r="W568">
        <v>1239.3800000000001</v>
      </c>
      <c r="X568">
        <v>3985</v>
      </c>
      <c r="Y568">
        <v>0</v>
      </c>
      <c r="Z568" s="14" t="s">
        <v>2087</v>
      </c>
      <c r="AA568" s="14" t="s">
        <v>2088</v>
      </c>
      <c r="AB568" s="12" t="s">
        <v>2089</v>
      </c>
      <c r="AC568" s="13"/>
      <c r="AE568" t="s">
        <v>1355</v>
      </c>
      <c r="AF568" s="17" t="s">
        <v>38</v>
      </c>
      <c r="AG568">
        <v>437</v>
      </c>
      <c r="AH568">
        <v>6</v>
      </c>
      <c r="AJ568" s="11">
        <v>1</v>
      </c>
      <c r="AK568" t="s">
        <v>40</v>
      </c>
      <c r="AL568">
        <v>0</v>
      </c>
    </row>
    <row r="569" spans="1:38" ht="15.75" thickBot="1" x14ac:dyDescent="0.3">
      <c r="A569" t="s">
        <v>608</v>
      </c>
      <c r="B569" t="s">
        <v>941</v>
      </c>
      <c r="C569" t="s">
        <v>1178</v>
      </c>
      <c r="D569" t="s">
        <v>1528</v>
      </c>
      <c r="E569" s="3">
        <v>1</v>
      </c>
      <c r="F569">
        <v>1</v>
      </c>
      <c r="G569">
        <v>10</v>
      </c>
      <c r="H569" s="3">
        <v>1</v>
      </c>
      <c r="J569">
        <v>5</v>
      </c>
      <c r="K569">
        <v>4</v>
      </c>
      <c r="L569">
        <v>21</v>
      </c>
      <c r="M569">
        <v>3</v>
      </c>
      <c r="N569">
        <v>6</v>
      </c>
      <c r="Q569">
        <v>7</v>
      </c>
      <c r="W569">
        <v>1239.3800000000001</v>
      </c>
      <c r="X569">
        <v>3985</v>
      </c>
      <c r="Y569">
        <v>0</v>
      </c>
      <c r="Z569" s="13"/>
      <c r="AA569" s="13"/>
      <c r="AB569" s="13"/>
      <c r="AC569" s="13"/>
      <c r="AE569" t="s">
        <v>1355</v>
      </c>
      <c r="AF569" s="17" t="s">
        <v>38</v>
      </c>
      <c r="AG569">
        <v>437</v>
      </c>
      <c r="AH569">
        <v>6</v>
      </c>
      <c r="AJ569" s="11">
        <v>1</v>
      </c>
      <c r="AK569" t="s">
        <v>40</v>
      </c>
      <c r="AL569">
        <v>0</v>
      </c>
    </row>
    <row r="570" spans="1:38" ht="15.75" thickBot="1" x14ac:dyDescent="0.3">
      <c r="A570" t="s">
        <v>609</v>
      </c>
      <c r="B570" t="s">
        <v>941</v>
      </c>
      <c r="C570" t="s">
        <v>1178</v>
      </c>
      <c r="D570" t="s">
        <v>1528</v>
      </c>
      <c r="E570" s="3">
        <v>1</v>
      </c>
      <c r="F570">
        <v>1</v>
      </c>
      <c r="G570">
        <v>10</v>
      </c>
      <c r="H570" s="3">
        <v>1</v>
      </c>
      <c r="J570">
        <v>5</v>
      </c>
      <c r="K570">
        <v>4</v>
      </c>
      <c r="L570">
        <v>21</v>
      </c>
      <c r="M570">
        <v>1</v>
      </c>
      <c r="N570">
        <v>6</v>
      </c>
      <c r="Q570">
        <v>7</v>
      </c>
      <c r="W570">
        <v>1239.3800000000001</v>
      </c>
      <c r="X570">
        <v>3985</v>
      </c>
      <c r="Y570">
        <v>0</v>
      </c>
      <c r="Z570" s="13"/>
      <c r="AA570" s="13"/>
      <c r="AB570" s="13"/>
      <c r="AC570" s="13"/>
      <c r="AE570" t="s">
        <v>1355</v>
      </c>
      <c r="AF570" s="17" t="s">
        <v>38</v>
      </c>
      <c r="AG570">
        <v>437</v>
      </c>
      <c r="AH570">
        <v>6</v>
      </c>
      <c r="AJ570" s="11">
        <v>1</v>
      </c>
      <c r="AK570" t="s">
        <v>40</v>
      </c>
      <c r="AL570">
        <v>0</v>
      </c>
    </row>
    <row r="571" spans="1:38" ht="15.75" thickBot="1" x14ac:dyDescent="0.3">
      <c r="A571" t="s">
        <v>610</v>
      </c>
      <c r="B571" t="s">
        <v>941</v>
      </c>
      <c r="C571" t="s">
        <v>1178</v>
      </c>
      <c r="D571" t="s">
        <v>1528</v>
      </c>
      <c r="E571" s="3">
        <v>1</v>
      </c>
      <c r="F571">
        <v>1</v>
      </c>
      <c r="G571">
        <v>10</v>
      </c>
      <c r="H571" s="3">
        <v>1</v>
      </c>
      <c r="J571">
        <v>5</v>
      </c>
      <c r="K571">
        <v>4</v>
      </c>
      <c r="L571">
        <v>21</v>
      </c>
      <c r="M571">
        <v>4</v>
      </c>
      <c r="N571">
        <v>6</v>
      </c>
      <c r="Q571">
        <v>7</v>
      </c>
      <c r="W571">
        <v>1239.3800000000001</v>
      </c>
      <c r="X571">
        <v>3985</v>
      </c>
      <c r="Y571">
        <v>1</v>
      </c>
      <c r="Z571" s="13"/>
      <c r="AA571" s="13"/>
      <c r="AB571" s="13"/>
      <c r="AC571" s="13"/>
      <c r="AE571" t="s">
        <v>1355</v>
      </c>
      <c r="AF571" s="17" t="s">
        <v>38</v>
      </c>
      <c r="AG571">
        <v>437</v>
      </c>
      <c r="AH571">
        <v>6</v>
      </c>
      <c r="AJ571" s="11">
        <v>1</v>
      </c>
      <c r="AK571" t="s">
        <v>40</v>
      </c>
      <c r="AL571">
        <v>0</v>
      </c>
    </row>
    <row r="572" spans="1:38" ht="15.75" thickBot="1" x14ac:dyDescent="0.3">
      <c r="A572" t="s">
        <v>611</v>
      </c>
      <c r="B572" t="s">
        <v>942</v>
      </c>
      <c r="C572" t="s">
        <v>1179</v>
      </c>
      <c r="D572" t="s">
        <v>1529</v>
      </c>
      <c r="E572" s="3">
        <v>1</v>
      </c>
      <c r="F572">
        <v>1</v>
      </c>
      <c r="G572">
        <v>11</v>
      </c>
      <c r="H572" s="3">
        <v>1</v>
      </c>
      <c r="I572" s="3">
        <v>1</v>
      </c>
      <c r="J572">
        <v>10</v>
      </c>
      <c r="K572">
        <v>18</v>
      </c>
      <c r="L572">
        <v>4</v>
      </c>
      <c r="M572">
        <v>3</v>
      </c>
      <c r="N572">
        <v>1</v>
      </c>
      <c r="W572">
        <v>874.05</v>
      </c>
      <c r="X572">
        <v>2455</v>
      </c>
      <c r="Y572">
        <v>0</v>
      </c>
      <c r="Z572" s="14" t="s">
        <v>2090</v>
      </c>
      <c r="AA572" s="14" t="s">
        <v>2091</v>
      </c>
      <c r="AB572" s="14" t="s">
        <v>2092</v>
      </c>
      <c r="AC572" s="12" t="s">
        <v>2093</v>
      </c>
      <c r="AE572" t="s">
        <v>1344</v>
      </c>
      <c r="AF572" s="17" t="s">
        <v>38</v>
      </c>
      <c r="AG572">
        <v>0</v>
      </c>
      <c r="AH572">
        <v>6</v>
      </c>
      <c r="AJ572" s="11">
        <v>1</v>
      </c>
      <c r="AK572" t="s">
        <v>1291</v>
      </c>
      <c r="AL572">
        <v>0</v>
      </c>
    </row>
    <row r="573" spans="1:38" ht="15.75" thickBot="1" x14ac:dyDescent="0.3">
      <c r="A573" t="s">
        <v>612</v>
      </c>
      <c r="B573" t="s">
        <v>942</v>
      </c>
      <c r="C573" t="s">
        <v>1179</v>
      </c>
      <c r="D573" t="s">
        <v>1529</v>
      </c>
      <c r="E573" s="3">
        <v>1</v>
      </c>
      <c r="F573">
        <v>1</v>
      </c>
      <c r="G573">
        <v>11</v>
      </c>
      <c r="H573" s="3">
        <v>1</v>
      </c>
      <c r="J573">
        <v>10</v>
      </c>
      <c r="K573">
        <v>18</v>
      </c>
      <c r="L573">
        <v>4</v>
      </c>
      <c r="M573">
        <v>2</v>
      </c>
      <c r="N573">
        <v>1</v>
      </c>
      <c r="W573">
        <v>874.05</v>
      </c>
      <c r="X573">
        <v>2455</v>
      </c>
      <c r="Y573">
        <v>0</v>
      </c>
      <c r="Z573" s="13"/>
      <c r="AA573" s="13"/>
      <c r="AB573" s="13"/>
      <c r="AC573" s="13"/>
      <c r="AE573" t="s">
        <v>1344</v>
      </c>
      <c r="AF573" s="17" t="s">
        <v>38</v>
      </c>
      <c r="AG573">
        <v>0</v>
      </c>
      <c r="AH573">
        <v>6</v>
      </c>
      <c r="AJ573" s="11">
        <v>1</v>
      </c>
      <c r="AK573" t="s">
        <v>1291</v>
      </c>
      <c r="AL573">
        <v>0</v>
      </c>
    </row>
    <row r="574" spans="1:38" ht="15.75" thickBot="1" x14ac:dyDescent="0.3">
      <c r="A574" t="s">
        <v>613</v>
      </c>
      <c r="B574" t="s">
        <v>943</v>
      </c>
      <c r="C574" t="s">
        <v>1180</v>
      </c>
      <c r="D574" t="s">
        <v>1530</v>
      </c>
      <c r="E574" s="3">
        <v>1</v>
      </c>
      <c r="F574">
        <v>1</v>
      </c>
      <c r="G574">
        <v>11</v>
      </c>
      <c r="H574" s="3">
        <v>1</v>
      </c>
      <c r="I574" s="3">
        <v>1</v>
      </c>
      <c r="J574">
        <v>10</v>
      </c>
      <c r="K574">
        <v>18</v>
      </c>
      <c r="L574">
        <v>41</v>
      </c>
      <c r="M574">
        <v>3</v>
      </c>
      <c r="N574">
        <v>7</v>
      </c>
      <c r="W574">
        <v>1790.37</v>
      </c>
      <c r="X574">
        <v>5855</v>
      </c>
      <c r="Y574">
        <v>2</v>
      </c>
      <c r="Z574" s="14" t="s">
        <v>2094</v>
      </c>
      <c r="AA574" s="14" t="s">
        <v>2095</v>
      </c>
      <c r="AB574" s="14" t="s">
        <v>2096</v>
      </c>
      <c r="AC574" s="12" t="s">
        <v>2097</v>
      </c>
      <c r="AE574" t="s">
        <v>1344</v>
      </c>
      <c r="AF574" s="17" t="s">
        <v>38</v>
      </c>
      <c r="AG574">
        <v>0</v>
      </c>
      <c r="AH574">
        <v>6</v>
      </c>
      <c r="AJ574" s="11">
        <v>1</v>
      </c>
      <c r="AK574" t="s">
        <v>1293</v>
      </c>
      <c r="AL574">
        <v>0</v>
      </c>
    </row>
    <row r="575" spans="1:38" ht="15.75" thickBot="1" x14ac:dyDescent="0.3">
      <c r="A575" t="s">
        <v>614</v>
      </c>
      <c r="B575" t="s">
        <v>943</v>
      </c>
      <c r="C575" t="s">
        <v>1180</v>
      </c>
      <c r="D575" t="s">
        <v>1530</v>
      </c>
      <c r="E575" s="3">
        <v>1</v>
      </c>
      <c r="F575">
        <v>1</v>
      </c>
      <c r="G575">
        <v>11</v>
      </c>
      <c r="H575" s="3">
        <v>1</v>
      </c>
      <c r="J575">
        <v>10</v>
      </c>
      <c r="K575">
        <v>18</v>
      </c>
      <c r="L575">
        <v>41</v>
      </c>
      <c r="M575">
        <v>2</v>
      </c>
      <c r="N575">
        <v>7</v>
      </c>
      <c r="W575">
        <v>1905.34</v>
      </c>
      <c r="X575">
        <v>5855</v>
      </c>
      <c r="Y575">
        <v>2</v>
      </c>
      <c r="Z575" s="13"/>
      <c r="AA575" s="13"/>
      <c r="AB575" s="13"/>
      <c r="AC575" s="13"/>
      <c r="AE575" t="s">
        <v>1344</v>
      </c>
      <c r="AF575" s="17" t="s">
        <v>38</v>
      </c>
      <c r="AG575">
        <v>0</v>
      </c>
      <c r="AH575">
        <v>6</v>
      </c>
      <c r="AJ575" s="11">
        <v>1</v>
      </c>
      <c r="AK575" t="s">
        <v>1293</v>
      </c>
      <c r="AL575">
        <v>0</v>
      </c>
    </row>
    <row r="576" spans="1:38" ht="15.75" thickBot="1" x14ac:dyDescent="0.3">
      <c r="A576" t="s">
        <v>615</v>
      </c>
      <c r="B576" t="s">
        <v>944</v>
      </c>
      <c r="C576" t="s">
        <v>1181</v>
      </c>
      <c r="D576" t="s">
        <v>1531</v>
      </c>
      <c r="E576" s="3">
        <v>1</v>
      </c>
      <c r="F576">
        <v>1</v>
      </c>
      <c r="G576">
        <v>11</v>
      </c>
      <c r="H576" s="3">
        <v>1</v>
      </c>
      <c r="I576" s="3">
        <v>1</v>
      </c>
      <c r="J576">
        <v>10</v>
      </c>
      <c r="K576">
        <v>18</v>
      </c>
      <c r="L576">
        <v>41</v>
      </c>
      <c r="M576">
        <v>3</v>
      </c>
      <c r="N576" t="s">
        <v>1637</v>
      </c>
      <c r="W576">
        <v>1816.37</v>
      </c>
      <c r="X576">
        <v>5855</v>
      </c>
      <c r="Y576">
        <v>1</v>
      </c>
      <c r="Z576" s="14" t="s">
        <v>2098</v>
      </c>
      <c r="AA576" s="14" t="s">
        <v>2099</v>
      </c>
      <c r="AB576" s="14" t="s">
        <v>2100</v>
      </c>
      <c r="AC576" s="12" t="s">
        <v>2101</v>
      </c>
      <c r="AE576" t="s">
        <v>1344</v>
      </c>
      <c r="AF576" s="17" t="s">
        <v>38</v>
      </c>
      <c r="AG576">
        <v>0</v>
      </c>
      <c r="AH576">
        <v>6</v>
      </c>
      <c r="AJ576" s="11">
        <v>1</v>
      </c>
      <c r="AK576" t="s">
        <v>1290</v>
      </c>
      <c r="AL576">
        <v>0</v>
      </c>
    </row>
    <row r="577" spans="1:38" ht="15.75" thickBot="1" x14ac:dyDescent="0.3">
      <c r="A577" t="s">
        <v>616</v>
      </c>
      <c r="B577" t="s">
        <v>944</v>
      </c>
      <c r="C577" t="s">
        <v>1181</v>
      </c>
      <c r="D577" t="s">
        <v>1531</v>
      </c>
      <c r="E577" s="3">
        <v>1</v>
      </c>
      <c r="F577">
        <v>1</v>
      </c>
      <c r="G577">
        <v>11</v>
      </c>
      <c r="H577" s="3">
        <v>1</v>
      </c>
      <c r="J577">
        <v>10</v>
      </c>
      <c r="K577">
        <v>18</v>
      </c>
      <c r="L577">
        <v>41</v>
      </c>
      <c r="M577">
        <v>2</v>
      </c>
      <c r="N577" t="s">
        <v>1637</v>
      </c>
      <c r="W577">
        <v>1933.2</v>
      </c>
      <c r="X577">
        <v>5855</v>
      </c>
      <c r="Y577">
        <v>0</v>
      </c>
      <c r="Z577" s="13"/>
      <c r="AA577" s="13"/>
      <c r="AB577" s="13"/>
      <c r="AC577" s="13"/>
      <c r="AE577" t="s">
        <v>1344</v>
      </c>
      <c r="AF577" s="17" t="s">
        <v>38</v>
      </c>
      <c r="AG577">
        <v>0</v>
      </c>
      <c r="AH577">
        <v>6</v>
      </c>
      <c r="AJ577" s="11">
        <v>1</v>
      </c>
      <c r="AK577" t="s">
        <v>1290</v>
      </c>
      <c r="AL577">
        <v>0</v>
      </c>
    </row>
    <row r="578" spans="1:38" ht="15.75" thickBot="1" x14ac:dyDescent="0.3">
      <c r="A578" t="s">
        <v>617</v>
      </c>
      <c r="B578" t="s">
        <v>945</v>
      </c>
      <c r="C578" t="s">
        <v>1182</v>
      </c>
      <c r="D578" t="s">
        <v>1532</v>
      </c>
      <c r="E578" s="3">
        <v>1</v>
      </c>
      <c r="F578">
        <v>1</v>
      </c>
      <c r="G578">
        <v>11</v>
      </c>
      <c r="H578" s="3">
        <v>1</v>
      </c>
      <c r="I578" s="3">
        <v>1</v>
      </c>
      <c r="J578">
        <v>10</v>
      </c>
      <c r="K578">
        <v>18</v>
      </c>
      <c r="L578">
        <v>1</v>
      </c>
      <c r="M578">
        <v>3</v>
      </c>
      <c r="N578" t="s">
        <v>1633</v>
      </c>
      <c r="W578">
        <v>3113.23</v>
      </c>
      <c r="X578">
        <v>6955</v>
      </c>
      <c r="Y578">
        <v>1</v>
      </c>
      <c r="Z578" s="14" t="s">
        <v>2102</v>
      </c>
      <c r="AA578" s="14" t="s">
        <v>2103</v>
      </c>
      <c r="AB578" s="14" t="s">
        <v>2104</v>
      </c>
      <c r="AC578" s="12" t="s">
        <v>2105</v>
      </c>
      <c r="AE578" t="s">
        <v>1344</v>
      </c>
      <c r="AF578" s="17" t="s">
        <v>38</v>
      </c>
      <c r="AG578">
        <v>0</v>
      </c>
      <c r="AH578">
        <v>6</v>
      </c>
      <c r="AJ578" s="11">
        <v>1</v>
      </c>
      <c r="AK578" t="s">
        <v>1297</v>
      </c>
      <c r="AL578">
        <v>0</v>
      </c>
    </row>
    <row r="579" spans="1:38" ht="15.75" thickBot="1" x14ac:dyDescent="0.3">
      <c r="A579" t="s">
        <v>618</v>
      </c>
      <c r="B579" t="s">
        <v>945</v>
      </c>
      <c r="C579" t="s">
        <v>1182</v>
      </c>
      <c r="D579" t="s">
        <v>1532</v>
      </c>
      <c r="E579" s="3">
        <v>1</v>
      </c>
      <c r="F579">
        <v>1</v>
      </c>
      <c r="G579">
        <v>11</v>
      </c>
      <c r="H579" s="3">
        <v>1</v>
      </c>
      <c r="J579">
        <v>10</v>
      </c>
      <c r="K579">
        <v>18</v>
      </c>
      <c r="L579">
        <v>1</v>
      </c>
      <c r="M579">
        <v>2</v>
      </c>
      <c r="N579" t="s">
        <v>1633</v>
      </c>
      <c r="W579">
        <v>3113.23</v>
      </c>
      <c r="X579">
        <v>6955</v>
      </c>
      <c r="Y579">
        <v>0</v>
      </c>
      <c r="Z579" s="13"/>
      <c r="AA579" s="13"/>
      <c r="AB579" s="13"/>
      <c r="AC579" s="13"/>
      <c r="AE579" t="s">
        <v>1344</v>
      </c>
      <c r="AF579" s="17" t="s">
        <v>38</v>
      </c>
      <c r="AG579">
        <v>0</v>
      </c>
      <c r="AH579">
        <v>6</v>
      </c>
      <c r="AJ579" s="11">
        <v>1</v>
      </c>
      <c r="AK579" t="s">
        <v>1297</v>
      </c>
      <c r="AL579">
        <v>0</v>
      </c>
    </row>
    <row r="580" spans="1:38" ht="15.75" thickBot="1" x14ac:dyDescent="0.3">
      <c r="A580" t="s">
        <v>619</v>
      </c>
      <c r="B580" t="s">
        <v>946</v>
      </c>
      <c r="C580" t="s">
        <v>1183</v>
      </c>
      <c r="D580" t="s">
        <v>1183</v>
      </c>
      <c r="E580" s="3">
        <v>1</v>
      </c>
      <c r="F580">
        <v>1</v>
      </c>
      <c r="G580">
        <v>12</v>
      </c>
      <c r="H580" s="3">
        <v>1</v>
      </c>
      <c r="I580" s="3">
        <v>1</v>
      </c>
      <c r="J580">
        <v>10</v>
      </c>
      <c r="K580">
        <v>18</v>
      </c>
      <c r="L580">
        <v>23</v>
      </c>
      <c r="M580">
        <v>1</v>
      </c>
      <c r="N580">
        <v>3</v>
      </c>
      <c r="W580">
        <v>830.44</v>
      </c>
      <c r="X580">
        <v>2955</v>
      </c>
      <c r="Y580">
        <v>2</v>
      </c>
      <c r="Z580" s="14" t="s">
        <v>2106</v>
      </c>
      <c r="AA580" s="14" t="s">
        <v>2107</v>
      </c>
      <c r="AB580" s="14" t="s">
        <v>2108</v>
      </c>
      <c r="AC580" s="12" t="s">
        <v>2109</v>
      </c>
      <c r="AE580" t="s">
        <v>1344</v>
      </c>
      <c r="AF580" s="17" t="s">
        <v>38</v>
      </c>
      <c r="AG580">
        <v>0</v>
      </c>
      <c r="AH580">
        <v>6</v>
      </c>
      <c r="AJ580" s="11">
        <v>1</v>
      </c>
      <c r="AK580" t="s">
        <v>1299</v>
      </c>
      <c r="AL580">
        <v>0</v>
      </c>
    </row>
    <row r="581" spans="1:38" ht="15.75" thickBot="1" x14ac:dyDescent="0.3">
      <c r="A581" t="s">
        <v>620</v>
      </c>
      <c r="B581" t="s">
        <v>946</v>
      </c>
      <c r="C581" t="s">
        <v>1183</v>
      </c>
      <c r="D581" t="s">
        <v>1183</v>
      </c>
      <c r="E581" s="3">
        <v>1</v>
      </c>
      <c r="F581">
        <v>1</v>
      </c>
      <c r="G581">
        <v>12</v>
      </c>
      <c r="H581" s="3">
        <v>1</v>
      </c>
      <c r="J581">
        <v>10</v>
      </c>
      <c r="K581">
        <v>18</v>
      </c>
      <c r="L581">
        <v>23</v>
      </c>
      <c r="M581">
        <v>2</v>
      </c>
      <c r="N581">
        <v>3</v>
      </c>
      <c r="W581">
        <v>830.44</v>
      </c>
      <c r="X581">
        <v>2955</v>
      </c>
      <c r="Y581">
        <v>0</v>
      </c>
      <c r="Z581" s="13"/>
      <c r="AA581" s="13"/>
      <c r="AB581" s="13"/>
      <c r="AC581" s="13"/>
      <c r="AE581" t="s">
        <v>1344</v>
      </c>
      <c r="AF581" s="17" t="s">
        <v>38</v>
      </c>
      <c r="AG581">
        <v>0</v>
      </c>
      <c r="AH581">
        <v>6</v>
      </c>
      <c r="AJ581" s="11">
        <v>1</v>
      </c>
      <c r="AK581" t="s">
        <v>1299</v>
      </c>
      <c r="AL581">
        <v>0</v>
      </c>
    </row>
    <row r="582" spans="1:38" ht="15.75" thickBot="1" x14ac:dyDescent="0.3">
      <c r="A582" t="s">
        <v>621</v>
      </c>
      <c r="B582" t="s">
        <v>947</v>
      </c>
      <c r="C582" t="s">
        <v>1184</v>
      </c>
      <c r="D582" t="s">
        <v>1533</v>
      </c>
      <c r="E582" s="3">
        <v>1</v>
      </c>
      <c r="F582">
        <v>1</v>
      </c>
      <c r="G582">
        <v>9</v>
      </c>
      <c r="H582" s="3">
        <v>1</v>
      </c>
      <c r="I582" s="3">
        <v>1</v>
      </c>
      <c r="J582">
        <v>7</v>
      </c>
      <c r="K582">
        <v>7</v>
      </c>
      <c r="L582">
        <v>10</v>
      </c>
      <c r="M582">
        <v>2</v>
      </c>
      <c r="N582" t="s">
        <v>1650</v>
      </c>
      <c r="W582">
        <v>1494.03</v>
      </c>
      <c r="X582">
        <v>4495</v>
      </c>
      <c r="Y582">
        <v>0</v>
      </c>
      <c r="Z582" s="14" t="s">
        <v>2110</v>
      </c>
      <c r="AA582" s="14" t="s">
        <v>2111</v>
      </c>
      <c r="AB582" s="14" t="s">
        <v>2112</v>
      </c>
      <c r="AC582" s="12" t="s">
        <v>2113</v>
      </c>
      <c r="AE582" t="s">
        <v>1344</v>
      </c>
      <c r="AF582" s="17" t="s">
        <v>38</v>
      </c>
      <c r="AG582">
        <v>0</v>
      </c>
      <c r="AH582">
        <v>6</v>
      </c>
      <c r="AJ582" s="11">
        <v>1</v>
      </c>
      <c r="AK582" t="s">
        <v>1318</v>
      </c>
      <c r="AL582">
        <v>0</v>
      </c>
    </row>
    <row r="583" spans="1:38" ht="15.75" thickBot="1" x14ac:dyDescent="0.3">
      <c r="A583" t="s">
        <v>622</v>
      </c>
      <c r="B583" t="s">
        <v>947</v>
      </c>
      <c r="C583" t="s">
        <v>1184</v>
      </c>
      <c r="D583" t="s">
        <v>1533</v>
      </c>
      <c r="E583" s="3">
        <v>1</v>
      </c>
      <c r="F583">
        <v>1</v>
      </c>
      <c r="G583">
        <v>9</v>
      </c>
      <c r="H583" s="3">
        <v>1</v>
      </c>
      <c r="I583" s="3"/>
      <c r="J583">
        <v>7</v>
      </c>
      <c r="K583">
        <v>7</v>
      </c>
      <c r="L583">
        <v>10</v>
      </c>
      <c r="M583">
        <v>3</v>
      </c>
      <c r="N583" t="s">
        <v>1650</v>
      </c>
      <c r="W583">
        <v>1494.03</v>
      </c>
      <c r="X583">
        <v>4495</v>
      </c>
      <c r="Y583">
        <v>0</v>
      </c>
      <c r="Z583" s="13"/>
      <c r="AA583" s="13"/>
      <c r="AB583" s="13"/>
      <c r="AC583" s="13"/>
      <c r="AE583" t="s">
        <v>1344</v>
      </c>
      <c r="AF583" s="17" t="s">
        <v>38</v>
      </c>
      <c r="AG583">
        <v>0</v>
      </c>
      <c r="AH583">
        <v>6</v>
      </c>
      <c r="AJ583" s="11">
        <v>1</v>
      </c>
      <c r="AK583" t="s">
        <v>1318</v>
      </c>
      <c r="AL583">
        <v>0</v>
      </c>
    </row>
    <row r="584" spans="1:38" ht="15.75" thickBot="1" x14ac:dyDescent="0.3">
      <c r="A584" t="s">
        <v>623</v>
      </c>
      <c r="B584" t="s">
        <v>947</v>
      </c>
      <c r="C584" t="s">
        <v>1184</v>
      </c>
      <c r="D584" t="s">
        <v>1533</v>
      </c>
      <c r="E584" s="3">
        <v>1</v>
      </c>
      <c r="F584">
        <v>1</v>
      </c>
      <c r="G584">
        <v>9</v>
      </c>
      <c r="H584" s="3">
        <v>1</v>
      </c>
      <c r="J584">
        <v>7</v>
      </c>
      <c r="K584">
        <v>7</v>
      </c>
      <c r="L584">
        <v>10</v>
      </c>
      <c r="M584">
        <v>1</v>
      </c>
      <c r="N584" t="s">
        <v>1650</v>
      </c>
      <c r="W584">
        <v>1494.03</v>
      </c>
      <c r="X584">
        <v>4495</v>
      </c>
      <c r="Y584">
        <v>2</v>
      </c>
      <c r="Z584" s="13"/>
      <c r="AA584" s="13"/>
      <c r="AB584" s="13"/>
      <c r="AC584" s="13"/>
      <c r="AE584" t="s">
        <v>1344</v>
      </c>
      <c r="AF584" s="17" t="s">
        <v>38</v>
      </c>
      <c r="AG584">
        <v>0</v>
      </c>
      <c r="AH584">
        <v>6</v>
      </c>
      <c r="AJ584" s="11">
        <v>1</v>
      </c>
      <c r="AK584" t="s">
        <v>1318</v>
      </c>
      <c r="AL584">
        <v>0</v>
      </c>
    </row>
    <row r="585" spans="1:38" ht="15.75" thickBot="1" x14ac:dyDescent="0.3">
      <c r="A585" t="s">
        <v>624</v>
      </c>
      <c r="B585" t="s">
        <v>947</v>
      </c>
      <c r="C585" t="s">
        <v>1184</v>
      </c>
      <c r="D585" t="s">
        <v>1533</v>
      </c>
      <c r="E585" s="3">
        <v>1</v>
      </c>
      <c r="F585">
        <v>1</v>
      </c>
      <c r="G585">
        <v>9</v>
      </c>
      <c r="H585" s="3">
        <v>1</v>
      </c>
      <c r="J585">
        <v>7</v>
      </c>
      <c r="K585">
        <v>7</v>
      </c>
      <c r="L585">
        <v>10</v>
      </c>
      <c r="M585">
        <v>4</v>
      </c>
      <c r="N585" t="s">
        <v>1650</v>
      </c>
      <c r="W585">
        <v>1494.03</v>
      </c>
      <c r="X585">
        <v>4495</v>
      </c>
      <c r="Y585">
        <v>1</v>
      </c>
      <c r="Z585" s="13"/>
      <c r="AA585" s="13"/>
      <c r="AB585" s="13"/>
      <c r="AC585" s="13"/>
      <c r="AE585" t="s">
        <v>1344</v>
      </c>
      <c r="AF585" s="17" t="s">
        <v>38</v>
      </c>
      <c r="AG585">
        <v>0</v>
      </c>
      <c r="AH585">
        <v>6</v>
      </c>
      <c r="AJ585" s="11">
        <v>1</v>
      </c>
      <c r="AK585" t="s">
        <v>1318</v>
      </c>
      <c r="AL585">
        <v>0</v>
      </c>
    </row>
    <row r="586" spans="1:38" ht="15.75" thickBot="1" x14ac:dyDescent="0.3">
      <c r="A586" t="s">
        <v>625</v>
      </c>
      <c r="B586" t="s">
        <v>947</v>
      </c>
      <c r="C586" t="s">
        <v>1184</v>
      </c>
      <c r="D586" t="s">
        <v>1533</v>
      </c>
      <c r="E586" s="3">
        <v>1</v>
      </c>
      <c r="F586">
        <v>1</v>
      </c>
      <c r="G586">
        <v>9</v>
      </c>
      <c r="H586" s="3">
        <v>1</v>
      </c>
      <c r="J586">
        <v>7</v>
      </c>
      <c r="K586">
        <v>7</v>
      </c>
      <c r="L586">
        <v>10</v>
      </c>
      <c r="M586">
        <v>5</v>
      </c>
      <c r="N586" t="s">
        <v>1650</v>
      </c>
      <c r="W586">
        <v>1494.03</v>
      </c>
      <c r="X586">
        <v>4495</v>
      </c>
      <c r="Y586">
        <v>0</v>
      </c>
      <c r="Z586" s="13"/>
      <c r="AA586" s="13"/>
      <c r="AB586" s="13"/>
      <c r="AC586" s="13"/>
      <c r="AE586" t="s">
        <v>1344</v>
      </c>
      <c r="AF586" s="17" t="s">
        <v>38</v>
      </c>
      <c r="AG586">
        <v>0</v>
      </c>
      <c r="AH586">
        <v>6</v>
      </c>
      <c r="AJ586" s="11">
        <v>1</v>
      </c>
      <c r="AK586" t="s">
        <v>1318</v>
      </c>
      <c r="AL586">
        <v>0</v>
      </c>
    </row>
    <row r="587" spans="1:38" ht="15.75" thickBot="1" x14ac:dyDescent="0.3">
      <c r="A587" t="s">
        <v>626</v>
      </c>
      <c r="B587" t="s">
        <v>948</v>
      </c>
      <c r="C587" t="s">
        <v>1185</v>
      </c>
      <c r="D587" t="s">
        <v>1534</v>
      </c>
      <c r="E587" s="3">
        <v>1</v>
      </c>
      <c r="F587">
        <v>1</v>
      </c>
      <c r="G587">
        <v>9</v>
      </c>
      <c r="H587" s="3">
        <v>1</v>
      </c>
      <c r="I587" s="3">
        <v>1</v>
      </c>
      <c r="W587">
        <v>2830.2</v>
      </c>
      <c r="X587">
        <v>6195</v>
      </c>
      <c r="Y587">
        <v>4</v>
      </c>
      <c r="Z587" s="14" t="s">
        <v>2114</v>
      </c>
      <c r="AA587" s="14" t="s">
        <v>2115</v>
      </c>
      <c r="AB587" s="12" t="s">
        <v>2116</v>
      </c>
      <c r="AC587" s="13"/>
      <c r="AE587" t="s">
        <v>1379</v>
      </c>
      <c r="AF587" s="17" t="s">
        <v>38</v>
      </c>
      <c r="AG587">
        <v>288</v>
      </c>
      <c r="AH587">
        <v>6</v>
      </c>
      <c r="AJ587" s="11">
        <v>1</v>
      </c>
      <c r="AL587">
        <v>0</v>
      </c>
    </row>
    <row r="588" spans="1:38" ht="15.75" thickBot="1" x14ac:dyDescent="0.3">
      <c r="A588" t="s">
        <v>627</v>
      </c>
      <c r="B588" t="s">
        <v>948</v>
      </c>
      <c r="C588" t="s">
        <v>1185</v>
      </c>
      <c r="D588" t="s">
        <v>1534</v>
      </c>
      <c r="E588" s="3">
        <v>1</v>
      </c>
      <c r="F588">
        <v>1</v>
      </c>
      <c r="G588">
        <v>9</v>
      </c>
      <c r="H588" s="3">
        <v>1</v>
      </c>
      <c r="W588">
        <v>2830.2</v>
      </c>
      <c r="X588">
        <v>6195</v>
      </c>
      <c r="Y588">
        <v>2</v>
      </c>
      <c r="Z588" s="13"/>
      <c r="AA588" s="13"/>
      <c r="AB588" s="13"/>
      <c r="AC588" s="13"/>
      <c r="AE588" t="s">
        <v>1380</v>
      </c>
      <c r="AF588" s="17" t="s">
        <v>38</v>
      </c>
      <c r="AG588">
        <v>239</v>
      </c>
      <c r="AH588">
        <v>6</v>
      </c>
      <c r="AJ588" s="11">
        <v>1</v>
      </c>
      <c r="AL588">
        <v>0</v>
      </c>
    </row>
    <row r="589" spans="1:38" ht="15.75" thickBot="1" x14ac:dyDescent="0.3">
      <c r="A589" t="s">
        <v>628</v>
      </c>
      <c r="B589" t="s">
        <v>948</v>
      </c>
      <c r="C589" t="s">
        <v>1185</v>
      </c>
      <c r="D589" t="s">
        <v>1534</v>
      </c>
      <c r="E589" s="3">
        <v>1</v>
      </c>
      <c r="F589">
        <v>1</v>
      </c>
      <c r="G589">
        <v>9</v>
      </c>
      <c r="H589" s="3">
        <v>1</v>
      </c>
      <c r="W589">
        <v>2830.2</v>
      </c>
      <c r="X589">
        <v>6195</v>
      </c>
      <c r="Y589">
        <v>0</v>
      </c>
      <c r="Z589" s="13"/>
      <c r="AA589" s="13"/>
      <c r="AB589" s="13"/>
      <c r="AC589" s="13"/>
      <c r="AE589" t="s">
        <v>1381</v>
      </c>
      <c r="AF589" s="17" t="s">
        <v>38</v>
      </c>
      <c r="AG589">
        <v>371</v>
      </c>
      <c r="AH589">
        <v>6</v>
      </c>
      <c r="AJ589" s="11">
        <v>1</v>
      </c>
      <c r="AL589">
        <v>0</v>
      </c>
    </row>
    <row r="590" spans="1:38" ht="15.75" thickBot="1" x14ac:dyDescent="0.3">
      <c r="A590" t="s">
        <v>629</v>
      </c>
      <c r="B590" t="s">
        <v>948</v>
      </c>
      <c r="C590" t="s">
        <v>1185</v>
      </c>
      <c r="D590" t="s">
        <v>1534</v>
      </c>
      <c r="E590" s="3">
        <v>1</v>
      </c>
      <c r="F590">
        <v>1</v>
      </c>
      <c r="G590">
        <v>9</v>
      </c>
      <c r="H590" s="3">
        <v>1</v>
      </c>
      <c r="W590">
        <v>2830.2</v>
      </c>
      <c r="X590">
        <v>6195</v>
      </c>
      <c r="Y590">
        <v>1</v>
      </c>
      <c r="Z590" s="13"/>
      <c r="AA590" s="13"/>
      <c r="AB590" s="13"/>
      <c r="AC590" s="13"/>
      <c r="AE590" t="s">
        <v>1348</v>
      </c>
      <c r="AF590" s="17" t="s">
        <v>38</v>
      </c>
      <c r="AG590">
        <v>242</v>
      </c>
      <c r="AH590">
        <v>6</v>
      </c>
      <c r="AJ590" s="11">
        <v>1</v>
      </c>
      <c r="AL590">
        <v>0</v>
      </c>
    </row>
    <row r="591" spans="1:38" ht="15.75" thickBot="1" x14ac:dyDescent="0.3">
      <c r="A591" t="s">
        <v>630</v>
      </c>
      <c r="B591" t="s">
        <v>948</v>
      </c>
      <c r="C591" t="s">
        <v>1185</v>
      </c>
      <c r="D591" t="s">
        <v>1534</v>
      </c>
      <c r="E591" s="3">
        <v>1</v>
      </c>
      <c r="F591">
        <v>1</v>
      </c>
      <c r="G591">
        <v>9</v>
      </c>
      <c r="H591" s="3">
        <v>1</v>
      </c>
      <c r="W591">
        <v>2830.2</v>
      </c>
      <c r="X591">
        <v>6195</v>
      </c>
      <c r="Y591">
        <v>1</v>
      </c>
      <c r="Z591" s="13"/>
      <c r="AA591" s="13"/>
      <c r="AB591" s="13"/>
      <c r="AC591" s="13"/>
      <c r="AE591" t="s">
        <v>1382</v>
      </c>
      <c r="AF591" s="17" t="s">
        <v>38</v>
      </c>
      <c r="AG591">
        <v>312</v>
      </c>
      <c r="AH591">
        <v>6</v>
      </c>
      <c r="AJ591" s="11">
        <v>1</v>
      </c>
      <c r="AL591">
        <v>0</v>
      </c>
    </row>
    <row r="592" spans="1:38" ht="15.75" thickBot="1" x14ac:dyDescent="0.3">
      <c r="A592" t="s">
        <v>631</v>
      </c>
      <c r="B592" t="s">
        <v>949</v>
      </c>
      <c r="C592" t="s">
        <v>1186</v>
      </c>
      <c r="D592" t="s">
        <v>1535</v>
      </c>
      <c r="E592" s="3">
        <v>1</v>
      </c>
      <c r="F592">
        <v>1</v>
      </c>
      <c r="G592">
        <v>9</v>
      </c>
      <c r="H592" s="3">
        <v>1</v>
      </c>
      <c r="I592" s="3">
        <v>1</v>
      </c>
      <c r="J592">
        <v>14</v>
      </c>
      <c r="K592">
        <v>8</v>
      </c>
      <c r="L592">
        <v>25</v>
      </c>
      <c r="M592">
        <v>1</v>
      </c>
      <c r="N592" t="s">
        <v>1656</v>
      </c>
      <c r="W592">
        <v>3102.74</v>
      </c>
      <c r="X592">
        <v>8395</v>
      </c>
      <c r="Y592">
        <v>2</v>
      </c>
      <c r="Z592" s="14" t="s">
        <v>2117</v>
      </c>
      <c r="AA592" s="14" t="s">
        <v>2118</v>
      </c>
      <c r="AB592" s="14" t="s">
        <v>2119</v>
      </c>
      <c r="AC592" s="12" t="s">
        <v>2120</v>
      </c>
      <c r="AE592" t="s">
        <v>1344</v>
      </c>
      <c r="AF592" s="17" t="s">
        <v>38</v>
      </c>
      <c r="AG592">
        <v>0</v>
      </c>
      <c r="AH592">
        <v>6</v>
      </c>
      <c r="AJ592" s="11">
        <v>1</v>
      </c>
      <c r="AK592" t="s">
        <v>1318</v>
      </c>
      <c r="AL592">
        <v>0</v>
      </c>
    </row>
    <row r="593" spans="1:38" ht="15.75" thickBot="1" x14ac:dyDescent="0.3">
      <c r="A593" t="s">
        <v>632</v>
      </c>
      <c r="B593" t="s">
        <v>949</v>
      </c>
      <c r="C593" t="s">
        <v>1186</v>
      </c>
      <c r="D593" t="s">
        <v>1535</v>
      </c>
      <c r="E593" s="3">
        <v>1</v>
      </c>
      <c r="F593">
        <v>1</v>
      </c>
      <c r="G593">
        <v>9</v>
      </c>
      <c r="H593" s="3">
        <v>1</v>
      </c>
      <c r="J593">
        <v>14</v>
      </c>
      <c r="K593">
        <v>8</v>
      </c>
      <c r="L593">
        <v>25</v>
      </c>
      <c r="M593">
        <v>3</v>
      </c>
      <c r="N593" t="s">
        <v>1656</v>
      </c>
      <c r="W593">
        <v>3102.74</v>
      </c>
      <c r="X593">
        <v>8395</v>
      </c>
      <c r="Y593">
        <v>0</v>
      </c>
      <c r="Z593" s="13"/>
      <c r="AA593" s="13"/>
      <c r="AB593" s="13"/>
      <c r="AC593" s="13"/>
      <c r="AE593" t="s">
        <v>1344</v>
      </c>
      <c r="AF593" s="17" t="s">
        <v>38</v>
      </c>
      <c r="AG593">
        <v>0</v>
      </c>
      <c r="AH593">
        <v>6</v>
      </c>
      <c r="AJ593" s="11">
        <v>1</v>
      </c>
      <c r="AK593" t="s">
        <v>1318</v>
      </c>
      <c r="AL593">
        <v>0</v>
      </c>
    </row>
    <row r="594" spans="1:38" ht="15.75" thickBot="1" x14ac:dyDescent="0.3">
      <c r="A594" t="s">
        <v>633</v>
      </c>
      <c r="B594" t="s">
        <v>950</v>
      </c>
      <c r="C594" t="s">
        <v>1187</v>
      </c>
      <c r="D594" t="s">
        <v>1536</v>
      </c>
      <c r="E594" s="3">
        <v>1</v>
      </c>
      <c r="F594">
        <v>1</v>
      </c>
      <c r="G594">
        <v>74</v>
      </c>
      <c r="H594" s="3">
        <v>1</v>
      </c>
      <c r="I594" s="3">
        <v>1</v>
      </c>
      <c r="J594">
        <v>12</v>
      </c>
      <c r="K594">
        <v>8</v>
      </c>
      <c r="L594">
        <v>25</v>
      </c>
      <c r="M594">
        <v>1</v>
      </c>
      <c r="N594">
        <v>2</v>
      </c>
      <c r="W594">
        <v>2425.77</v>
      </c>
      <c r="X594">
        <v>5800</v>
      </c>
      <c r="Y594">
        <v>0</v>
      </c>
      <c r="Z594" s="14" t="s">
        <v>2121</v>
      </c>
      <c r="AA594" s="14" t="s">
        <v>2122</v>
      </c>
      <c r="AB594" s="14" t="s">
        <v>2123</v>
      </c>
      <c r="AC594" s="12" t="s">
        <v>2124</v>
      </c>
      <c r="AE594" t="s">
        <v>1344</v>
      </c>
      <c r="AF594" s="17" t="s">
        <v>38</v>
      </c>
      <c r="AG594">
        <v>0</v>
      </c>
      <c r="AH594">
        <v>6</v>
      </c>
      <c r="AJ594" s="11">
        <v>1</v>
      </c>
      <c r="AK594" t="s">
        <v>1295</v>
      </c>
      <c r="AL594">
        <v>0</v>
      </c>
    </row>
    <row r="595" spans="1:38" ht="15.75" thickBot="1" x14ac:dyDescent="0.3">
      <c r="A595" t="s">
        <v>634</v>
      </c>
      <c r="B595" t="s">
        <v>950</v>
      </c>
      <c r="C595" t="s">
        <v>1187</v>
      </c>
      <c r="D595" t="s">
        <v>1536</v>
      </c>
      <c r="E595" s="3">
        <v>1</v>
      </c>
      <c r="F595">
        <v>1</v>
      </c>
      <c r="G595">
        <v>74</v>
      </c>
      <c r="H595" s="3">
        <v>1</v>
      </c>
      <c r="J595">
        <v>12</v>
      </c>
      <c r="K595">
        <v>8</v>
      </c>
      <c r="L595">
        <v>25</v>
      </c>
      <c r="M595">
        <v>3</v>
      </c>
      <c r="N595">
        <v>2</v>
      </c>
      <c r="W595">
        <v>2425.77</v>
      </c>
      <c r="X595">
        <v>5800</v>
      </c>
      <c r="Y595">
        <v>0</v>
      </c>
      <c r="Z595" s="13"/>
      <c r="AA595" s="13"/>
      <c r="AB595" s="13"/>
      <c r="AC595" s="13"/>
      <c r="AE595" t="s">
        <v>1344</v>
      </c>
      <c r="AF595" s="17" t="s">
        <v>38</v>
      </c>
      <c r="AG595">
        <v>0</v>
      </c>
      <c r="AH595">
        <v>6</v>
      </c>
      <c r="AJ595" s="11">
        <v>1</v>
      </c>
      <c r="AK595" t="s">
        <v>1295</v>
      </c>
      <c r="AL595">
        <v>0</v>
      </c>
    </row>
    <row r="596" spans="1:38" ht="15.75" thickBot="1" x14ac:dyDescent="0.3">
      <c r="A596" t="s">
        <v>635</v>
      </c>
      <c r="B596" t="s">
        <v>950</v>
      </c>
      <c r="C596" t="s">
        <v>1187</v>
      </c>
      <c r="D596" t="s">
        <v>1536</v>
      </c>
      <c r="E596" s="3">
        <v>1</v>
      </c>
      <c r="F596">
        <v>1</v>
      </c>
      <c r="G596">
        <v>74</v>
      </c>
      <c r="H596" s="3">
        <v>1</v>
      </c>
      <c r="J596">
        <v>12</v>
      </c>
      <c r="K596">
        <v>8</v>
      </c>
      <c r="L596">
        <v>25</v>
      </c>
      <c r="M596">
        <v>2</v>
      </c>
      <c r="N596">
        <v>2</v>
      </c>
      <c r="W596">
        <v>2425.77</v>
      </c>
      <c r="X596">
        <v>5800</v>
      </c>
      <c r="Y596">
        <v>0</v>
      </c>
      <c r="Z596" s="13"/>
      <c r="AA596" s="13"/>
      <c r="AB596" s="13"/>
      <c r="AC596" s="13"/>
      <c r="AE596" t="s">
        <v>1344</v>
      </c>
      <c r="AF596" s="17" t="s">
        <v>38</v>
      </c>
      <c r="AG596">
        <v>0</v>
      </c>
      <c r="AH596">
        <v>6</v>
      </c>
      <c r="AJ596" s="11">
        <v>1</v>
      </c>
      <c r="AK596" t="s">
        <v>1295</v>
      </c>
      <c r="AL596">
        <v>0</v>
      </c>
    </row>
    <row r="597" spans="1:38" ht="15.75" thickBot="1" x14ac:dyDescent="0.3">
      <c r="A597" t="s">
        <v>636</v>
      </c>
      <c r="B597" t="s">
        <v>950</v>
      </c>
      <c r="C597" t="s">
        <v>1187</v>
      </c>
      <c r="D597" t="s">
        <v>1536</v>
      </c>
      <c r="E597" s="3">
        <v>1</v>
      </c>
      <c r="F597">
        <v>1</v>
      </c>
      <c r="G597">
        <v>74</v>
      </c>
      <c r="H597" s="3">
        <v>1</v>
      </c>
      <c r="J597">
        <v>12</v>
      </c>
      <c r="K597">
        <v>8</v>
      </c>
      <c r="L597">
        <v>25</v>
      </c>
      <c r="M597">
        <v>1</v>
      </c>
      <c r="N597">
        <v>2</v>
      </c>
      <c r="W597">
        <v>2425.77</v>
      </c>
      <c r="X597">
        <v>5800</v>
      </c>
      <c r="Y597">
        <v>0</v>
      </c>
      <c r="Z597" s="13"/>
      <c r="AA597" s="13"/>
      <c r="AB597" s="13"/>
      <c r="AC597" s="13"/>
      <c r="AE597" t="s">
        <v>1344</v>
      </c>
      <c r="AF597" s="17" t="s">
        <v>38</v>
      </c>
      <c r="AG597">
        <v>0</v>
      </c>
      <c r="AH597">
        <v>6</v>
      </c>
      <c r="AJ597" s="11">
        <v>1</v>
      </c>
      <c r="AK597" t="s">
        <v>1295</v>
      </c>
      <c r="AL597">
        <v>0</v>
      </c>
    </row>
    <row r="598" spans="1:38" ht="15.75" thickBot="1" x14ac:dyDescent="0.3">
      <c r="A598" t="s">
        <v>637</v>
      </c>
      <c r="B598" t="s">
        <v>951</v>
      </c>
      <c r="C598" t="s">
        <v>1188</v>
      </c>
      <c r="D598" t="s">
        <v>1188</v>
      </c>
      <c r="E598" s="3">
        <v>1</v>
      </c>
      <c r="F598">
        <v>1</v>
      </c>
      <c r="G598">
        <v>10</v>
      </c>
      <c r="H598" s="3">
        <v>1</v>
      </c>
      <c r="I598" s="3">
        <v>1</v>
      </c>
      <c r="J598">
        <v>9</v>
      </c>
      <c r="K598">
        <v>16</v>
      </c>
      <c r="L598">
        <v>22</v>
      </c>
      <c r="M598">
        <v>2</v>
      </c>
      <c r="N598">
        <v>2</v>
      </c>
      <c r="Q598">
        <v>8</v>
      </c>
      <c r="W598">
        <v>385</v>
      </c>
      <c r="X598">
        <v>975</v>
      </c>
      <c r="Y598">
        <v>2</v>
      </c>
      <c r="Z598" s="14" t="s">
        <v>1809</v>
      </c>
      <c r="AA598" s="14" t="s">
        <v>1810</v>
      </c>
      <c r="AB598" s="12" t="s">
        <v>1811</v>
      </c>
      <c r="AC598" s="13"/>
      <c r="AE598" t="s">
        <v>1355</v>
      </c>
      <c r="AF598" s="17" t="s">
        <v>38</v>
      </c>
      <c r="AG598">
        <v>364</v>
      </c>
      <c r="AH598">
        <v>6</v>
      </c>
      <c r="AJ598" s="11">
        <v>1</v>
      </c>
      <c r="AK598" t="s">
        <v>1295</v>
      </c>
      <c r="AL598">
        <v>0</v>
      </c>
    </row>
    <row r="599" spans="1:38" ht="15.75" thickBot="1" x14ac:dyDescent="0.3">
      <c r="A599" t="s">
        <v>638</v>
      </c>
      <c r="B599" t="s">
        <v>951</v>
      </c>
      <c r="C599" t="s">
        <v>1188</v>
      </c>
      <c r="D599" t="s">
        <v>1188</v>
      </c>
      <c r="E599" s="3">
        <v>1</v>
      </c>
      <c r="F599">
        <v>1</v>
      </c>
      <c r="G599">
        <v>10</v>
      </c>
      <c r="H599" s="3">
        <v>1</v>
      </c>
      <c r="J599">
        <v>9</v>
      </c>
      <c r="K599">
        <v>16</v>
      </c>
      <c r="L599">
        <v>22</v>
      </c>
      <c r="M599">
        <v>3</v>
      </c>
      <c r="N599">
        <v>2</v>
      </c>
      <c r="Q599">
        <v>8</v>
      </c>
      <c r="W599">
        <v>385</v>
      </c>
      <c r="X599">
        <v>975</v>
      </c>
      <c r="Y599">
        <v>8</v>
      </c>
      <c r="Z599" s="13"/>
      <c r="AA599" s="13"/>
      <c r="AB599" s="13"/>
      <c r="AC599" s="13"/>
      <c r="AE599" t="s">
        <v>1377</v>
      </c>
      <c r="AF599" s="17" t="s">
        <v>38</v>
      </c>
      <c r="AG599">
        <v>304</v>
      </c>
      <c r="AH599">
        <v>6</v>
      </c>
      <c r="AJ599" s="11">
        <v>1</v>
      </c>
      <c r="AK599" t="s">
        <v>1295</v>
      </c>
      <c r="AL599">
        <v>0</v>
      </c>
    </row>
    <row r="600" spans="1:38" ht="15.75" thickBot="1" x14ac:dyDescent="0.3">
      <c r="A600" t="s">
        <v>639</v>
      </c>
      <c r="B600" t="s">
        <v>951</v>
      </c>
      <c r="C600" t="s">
        <v>1188</v>
      </c>
      <c r="D600" t="s">
        <v>1188</v>
      </c>
      <c r="E600" s="3">
        <v>1</v>
      </c>
      <c r="F600">
        <v>1</v>
      </c>
      <c r="G600">
        <v>10</v>
      </c>
      <c r="H600" s="3">
        <v>1</v>
      </c>
      <c r="J600">
        <v>9</v>
      </c>
      <c r="K600">
        <v>16</v>
      </c>
      <c r="L600">
        <v>22</v>
      </c>
      <c r="M600">
        <v>1</v>
      </c>
      <c r="N600">
        <v>2</v>
      </c>
      <c r="Q600">
        <v>8</v>
      </c>
      <c r="W600">
        <v>385</v>
      </c>
      <c r="X600">
        <v>975</v>
      </c>
      <c r="Y600">
        <v>7</v>
      </c>
      <c r="Z600" s="13"/>
      <c r="AA600" s="13"/>
      <c r="AB600" s="13"/>
      <c r="AC600" s="13"/>
      <c r="AE600" t="s">
        <v>1377</v>
      </c>
      <c r="AF600" s="17" t="s">
        <v>38</v>
      </c>
      <c r="AG600">
        <v>304</v>
      </c>
      <c r="AH600">
        <v>6</v>
      </c>
      <c r="AJ600" s="11">
        <v>1</v>
      </c>
      <c r="AK600" t="s">
        <v>1295</v>
      </c>
      <c r="AL600">
        <v>0</v>
      </c>
    </row>
    <row r="601" spans="1:38" ht="15.75" thickBot="1" x14ac:dyDescent="0.3">
      <c r="A601" t="s">
        <v>640</v>
      </c>
      <c r="B601" t="s">
        <v>951</v>
      </c>
      <c r="C601" t="s">
        <v>1188</v>
      </c>
      <c r="D601" t="s">
        <v>1188</v>
      </c>
      <c r="E601" s="3">
        <v>1</v>
      </c>
      <c r="F601">
        <v>1</v>
      </c>
      <c r="G601">
        <v>10</v>
      </c>
      <c r="H601" s="3">
        <v>1</v>
      </c>
      <c r="J601">
        <v>9</v>
      </c>
      <c r="K601">
        <v>16</v>
      </c>
      <c r="L601">
        <v>22</v>
      </c>
      <c r="M601">
        <v>5</v>
      </c>
      <c r="N601">
        <v>2</v>
      </c>
      <c r="Q601">
        <v>8</v>
      </c>
      <c r="W601">
        <v>385</v>
      </c>
      <c r="X601">
        <v>975</v>
      </c>
      <c r="Y601">
        <v>0</v>
      </c>
      <c r="Z601" s="13"/>
      <c r="AA601" s="13"/>
      <c r="AB601" s="13"/>
      <c r="AC601" s="13"/>
      <c r="AE601" t="s">
        <v>1378</v>
      </c>
      <c r="AF601" s="17" t="s">
        <v>38</v>
      </c>
      <c r="AG601">
        <v>390</v>
      </c>
      <c r="AH601">
        <v>6</v>
      </c>
      <c r="AJ601" s="11">
        <v>1</v>
      </c>
      <c r="AK601" t="s">
        <v>1295</v>
      </c>
      <c r="AL601">
        <v>0</v>
      </c>
    </row>
    <row r="602" spans="1:38" ht="15.75" thickBot="1" x14ac:dyDescent="0.3">
      <c r="A602" t="s">
        <v>641</v>
      </c>
      <c r="B602" t="s">
        <v>952</v>
      </c>
      <c r="C602" t="s">
        <v>1189</v>
      </c>
      <c r="D602" t="s">
        <v>1189</v>
      </c>
      <c r="E602" s="3">
        <v>1</v>
      </c>
      <c r="F602">
        <v>1</v>
      </c>
      <c r="G602">
        <v>10</v>
      </c>
      <c r="H602" s="3">
        <v>1</v>
      </c>
      <c r="I602" s="3">
        <v>1</v>
      </c>
      <c r="J602">
        <v>9</v>
      </c>
      <c r="K602">
        <v>2</v>
      </c>
      <c r="L602">
        <v>22</v>
      </c>
      <c r="M602">
        <v>2</v>
      </c>
      <c r="N602" t="s">
        <v>1644</v>
      </c>
      <c r="Q602">
        <v>8</v>
      </c>
      <c r="W602">
        <v>433.84</v>
      </c>
      <c r="X602">
        <v>1175</v>
      </c>
      <c r="Y602">
        <v>7</v>
      </c>
      <c r="Z602" s="14" t="s">
        <v>1812</v>
      </c>
      <c r="AA602" s="14" t="s">
        <v>1813</v>
      </c>
      <c r="AB602" s="12" t="s">
        <v>1814</v>
      </c>
      <c r="AC602" s="13"/>
      <c r="AE602" t="s">
        <v>1355</v>
      </c>
      <c r="AF602" s="17" t="s">
        <v>38</v>
      </c>
      <c r="AG602">
        <v>364</v>
      </c>
      <c r="AH602">
        <v>6</v>
      </c>
      <c r="AJ602" s="11">
        <v>1</v>
      </c>
      <c r="AK602" t="s">
        <v>1311</v>
      </c>
      <c r="AL602">
        <v>0</v>
      </c>
    </row>
    <row r="603" spans="1:38" ht="15.75" thickBot="1" x14ac:dyDescent="0.3">
      <c r="A603" t="s">
        <v>642</v>
      </c>
      <c r="B603" t="s">
        <v>952</v>
      </c>
      <c r="C603" t="s">
        <v>1189</v>
      </c>
      <c r="D603" t="s">
        <v>1189</v>
      </c>
      <c r="E603" s="3">
        <v>1</v>
      </c>
      <c r="F603">
        <v>1</v>
      </c>
      <c r="G603">
        <v>10</v>
      </c>
      <c r="H603" s="3">
        <v>1</v>
      </c>
      <c r="J603">
        <v>9</v>
      </c>
      <c r="K603">
        <v>2</v>
      </c>
      <c r="L603">
        <v>22</v>
      </c>
      <c r="M603">
        <v>3</v>
      </c>
      <c r="N603" t="s">
        <v>1644</v>
      </c>
      <c r="Q603">
        <v>8</v>
      </c>
      <c r="W603">
        <v>433.84</v>
      </c>
      <c r="X603">
        <v>1175</v>
      </c>
      <c r="Y603">
        <v>2</v>
      </c>
      <c r="Z603" s="13"/>
      <c r="AA603" s="13"/>
      <c r="AB603" s="13"/>
      <c r="AC603" s="13"/>
      <c r="AE603" t="s">
        <v>1377</v>
      </c>
      <c r="AF603" s="17" t="s">
        <v>38</v>
      </c>
      <c r="AG603">
        <v>304</v>
      </c>
      <c r="AH603">
        <v>6</v>
      </c>
      <c r="AJ603" s="11">
        <v>1</v>
      </c>
      <c r="AK603" t="s">
        <v>1311</v>
      </c>
      <c r="AL603">
        <v>0</v>
      </c>
    </row>
    <row r="604" spans="1:38" ht="15.75" thickBot="1" x14ac:dyDescent="0.3">
      <c r="A604" t="s">
        <v>643</v>
      </c>
      <c r="B604" t="s">
        <v>952</v>
      </c>
      <c r="C604" t="s">
        <v>1189</v>
      </c>
      <c r="D604" t="s">
        <v>1189</v>
      </c>
      <c r="E604" s="3">
        <v>1</v>
      </c>
      <c r="F604">
        <v>1</v>
      </c>
      <c r="G604">
        <v>10</v>
      </c>
      <c r="H604" s="3">
        <v>1</v>
      </c>
      <c r="J604">
        <v>9</v>
      </c>
      <c r="K604">
        <v>2</v>
      </c>
      <c r="L604">
        <v>22</v>
      </c>
      <c r="M604">
        <v>1</v>
      </c>
      <c r="N604" t="s">
        <v>1644</v>
      </c>
      <c r="Q604">
        <v>8</v>
      </c>
      <c r="W604">
        <v>433.84</v>
      </c>
      <c r="X604">
        <v>1175</v>
      </c>
      <c r="Y604">
        <v>12</v>
      </c>
      <c r="Z604" s="13"/>
      <c r="AA604" s="13"/>
      <c r="AB604" s="13"/>
      <c r="AC604" s="13"/>
      <c r="AE604" t="s">
        <v>1377</v>
      </c>
      <c r="AF604" s="17" t="s">
        <v>38</v>
      </c>
      <c r="AG604">
        <v>304</v>
      </c>
      <c r="AH604">
        <v>6</v>
      </c>
      <c r="AJ604" s="11">
        <v>1</v>
      </c>
      <c r="AK604" t="s">
        <v>1311</v>
      </c>
      <c r="AL604">
        <v>0</v>
      </c>
    </row>
    <row r="605" spans="1:38" ht="15.75" thickBot="1" x14ac:dyDescent="0.3">
      <c r="A605" t="s">
        <v>644</v>
      </c>
      <c r="B605" t="s">
        <v>952</v>
      </c>
      <c r="C605" t="s">
        <v>1189</v>
      </c>
      <c r="D605" t="s">
        <v>1189</v>
      </c>
      <c r="E605" s="3">
        <v>1</v>
      </c>
      <c r="F605">
        <v>1</v>
      </c>
      <c r="G605">
        <v>10</v>
      </c>
      <c r="H605" s="3">
        <v>1</v>
      </c>
      <c r="J605">
        <v>9</v>
      </c>
      <c r="K605">
        <v>2</v>
      </c>
      <c r="L605">
        <v>22</v>
      </c>
      <c r="M605">
        <v>4</v>
      </c>
      <c r="N605" t="s">
        <v>1644</v>
      </c>
      <c r="Q605">
        <v>8</v>
      </c>
      <c r="W605">
        <v>433.84</v>
      </c>
      <c r="X605">
        <v>1175</v>
      </c>
      <c r="Y605">
        <v>2</v>
      </c>
      <c r="Z605" s="13"/>
      <c r="AA605" s="13"/>
      <c r="AB605" s="13"/>
      <c r="AC605" s="13"/>
      <c r="AE605" t="s">
        <v>1378</v>
      </c>
      <c r="AF605" s="17" t="s">
        <v>38</v>
      </c>
      <c r="AG605">
        <v>390</v>
      </c>
      <c r="AH605">
        <v>6</v>
      </c>
      <c r="AJ605" s="11">
        <v>1</v>
      </c>
      <c r="AK605" t="s">
        <v>1311</v>
      </c>
      <c r="AL605">
        <v>0</v>
      </c>
    </row>
    <row r="606" spans="1:38" ht="15.75" thickBot="1" x14ac:dyDescent="0.3">
      <c r="A606" t="s">
        <v>645</v>
      </c>
      <c r="B606" t="s">
        <v>952</v>
      </c>
      <c r="C606" t="s">
        <v>1189</v>
      </c>
      <c r="D606" t="s">
        <v>1189</v>
      </c>
      <c r="E606" s="3">
        <v>1</v>
      </c>
      <c r="F606">
        <v>1</v>
      </c>
      <c r="G606">
        <v>10</v>
      </c>
      <c r="H606" s="3">
        <v>1</v>
      </c>
      <c r="J606">
        <v>9</v>
      </c>
      <c r="K606">
        <v>2</v>
      </c>
      <c r="L606">
        <v>22</v>
      </c>
      <c r="M606">
        <v>5</v>
      </c>
      <c r="N606" t="s">
        <v>1644</v>
      </c>
      <c r="Q606">
        <v>8</v>
      </c>
      <c r="W606">
        <v>433.84</v>
      </c>
      <c r="X606">
        <v>1175</v>
      </c>
      <c r="Y606">
        <v>0</v>
      </c>
      <c r="Z606" s="13"/>
      <c r="AA606" s="13"/>
      <c r="AB606" s="13"/>
      <c r="AC606" s="13"/>
      <c r="AE606" t="s">
        <v>1344</v>
      </c>
      <c r="AF606" s="17" t="s">
        <v>38</v>
      </c>
      <c r="AG606">
        <v>0</v>
      </c>
      <c r="AH606">
        <v>6</v>
      </c>
      <c r="AJ606" s="11">
        <v>1</v>
      </c>
      <c r="AK606" t="s">
        <v>1311</v>
      </c>
      <c r="AL606">
        <v>0</v>
      </c>
    </row>
    <row r="607" spans="1:38" ht="15.75" thickBot="1" x14ac:dyDescent="0.3">
      <c r="A607" t="s">
        <v>646</v>
      </c>
      <c r="B607" t="s">
        <v>952</v>
      </c>
      <c r="C607" t="s">
        <v>1190</v>
      </c>
      <c r="D607" t="s">
        <v>1537</v>
      </c>
      <c r="E607" s="3">
        <v>1</v>
      </c>
      <c r="F607">
        <v>1</v>
      </c>
      <c r="G607">
        <v>10</v>
      </c>
      <c r="H607" s="3">
        <v>1</v>
      </c>
      <c r="J607">
        <v>9</v>
      </c>
      <c r="K607">
        <v>18</v>
      </c>
      <c r="L607">
        <v>22</v>
      </c>
      <c r="M607">
        <v>2</v>
      </c>
      <c r="N607" t="s">
        <v>1650</v>
      </c>
      <c r="Q607">
        <v>8</v>
      </c>
      <c r="W607">
        <v>642.41</v>
      </c>
      <c r="X607">
        <v>1565</v>
      </c>
      <c r="Y607">
        <v>0</v>
      </c>
      <c r="Z607" s="13"/>
      <c r="AA607" s="13"/>
      <c r="AB607" s="13"/>
      <c r="AC607" s="13"/>
      <c r="AE607" t="s">
        <v>1344</v>
      </c>
      <c r="AF607" s="17" t="s">
        <v>38</v>
      </c>
      <c r="AG607">
        <v>0</v>
      </c>
      <c r="AH607">
        <v>6</v>
      </c>
      <c r="AJ607" s="11">
        <v>1</v>
      </c>
      <c r="AK607" t="s">
        <v>1318</v>
      </c>
      <c r="AL607">
        <v>0</v>
      </c>
    </row>
    <row r="608" spans="1:38" ht="15.75" thickBot="1" x14ac:dyDescent="0.3">
      <c r="A608" t="s">
        <v>647</v>
      </c>
      <c r="B608" t="s">
        <v>952</v>
      </c>
      <c r="C608" t="s">
        <v>1190</v>
      </c>
      <c r="D608" t="s">
        <v>1537</v>
      </c>
      <c r="E608" s="3">
        <v>1</v>
      </c>
      <c r="F608">
        <v>1</v>
      </c>
      <c r="G608">
        <v>10</v>
      </c>
      <c r="H608" s="3">
        <v>1</v>
      </c>
      <c r="J608">
        <v>9</v>
      </c>
      <c r="K608">
        <v>18</v>
      </c>
      <c r="L608">
        <v>22</v>
      </c>
      <c r="M608">
        <v>3</v>
      </c>
      <c r="N608" t="s">
        <v>1650</v>
      </c>
      <c r="Q608">
        <v>8</v>
      </c>
      <c r="W608">
        <v>642.41</v>
      </c>
      <c r="X608">
        <v>1565</v>
      </c>
      <c r="Y608">
        <v>0</v>
      </c>
      <c r="Z608" s="13"/>
      <c r="AA608" s="13"/>
      <c r="AB608" s="13"/>
      <c r="AC608" s="13"/>
      <c r="AE608" t="s">
        <v>1344</v>
      </c>
      <c r="AF608" s="17" t="s">
        <v>38</v>
      </c>
      <c r="AG608">
        <v>0</v>
      </c>
      <c r="AH608">
        <v>6</v>
      </c>
      <c r="AJ608" s="11">
        <v>1</v>
      </c>
      <c r="AK608" t="s">
        <v>1318</v>
      </c>
      <c r="AL608">
        <v>0</v>
      </c>
    </row>
    <row r="609" spans="1:38" ht="15.75" thickBot="1" x14ac:dyDescent="0.3">
      <c r="A609" t="s">
        <v>648</v>
      </c>
      <c r="B609" t="s">
        <v>952</v>
      </c>
      <c r="C609" t="s">
        <v>1190</v>
      </c>
      <c r="D609" t="s">
        <v>1537</v>
      </c>
      <c r="E609" s="3">
        <v>1</v>
      </c>
      <c r="F609">
        <v>1</v>
      </c>
      <c r="G609">
        <v>10</v>
      </c>
      <c r="H609" s="3">
        <v>1</v>
      </c>
      <c r="J609">
        <v>9</v>
      </c>
      <c r="K609">
        <v>18</v>
      </c>
      <c r="L609">
        <v>22</v>
      </c>
      <c r="M609">
        <v>1</v>
      </c>
      <c r="N609" t="s">
        <v>1650</v>
      </c>
      <c r="Q609">
        <v>8</v>
      </c>
      <c r="W609">
        <v>642.41</v>
      </c>
      <c r="X609">
        <v>1565</v>
      </c>
      <c r="Y609">
        <v>1</v>
      </c>
      <c r="Z609" s="13"/>
      <c r="AA609" s="13"/>
      <c r="AB609" s="13"/>
      <c r="AC609" s="13"/>
      <c r="AE609" t="s">
        <v>1344</v>
      </c>
      <c r="AF609" s="17" t="s">
        <v>38</v>
      </c>
      <c r="AG609">
        <v>0</v>
      </c>
      <c r="AH609">
        <v>6</v>
      </c>
      <c r="AJ609" s="11">
        <v>1</v>
      </c>
      <c r="AK609" t="s">
        <v>1318</v>
      </c>
      <c r="AL609">
        <v>0</v>
      </c>
    </row>
    <row r="610" spans="1:38" ht="15.75" thickBot="1" x14ac:dyDescent="0.3">
      <c r="A610" t="s">
        <v>649</v>
      </c>
      <c r="B610" t="s">
        <v>952</v>
      </c>
      <c r="C610" t="s">
        <v>1190</v>
      </c>
      <c r="D610" t="s">
        <v>1537</v>
      </c>
      <c r="E610" s="3">
        <v>1</v>
      </c>
      <c r="F610">
        <v>1</v>
      </c>
      <c r="G610">
        <v>10</v>
      </c>
      <c r="H610" s="3">
        <v>1</v>
      </c>
      <c r="J610">
        <v>9</v>
      </c>
      <c r="K610">
        <v>18</v>
      </c>
      <c r="L610">
        <v>22</v>
      </c>
      <c r="M610">
        <v>4</v>
      </c>
      <c r="N610" t="s">
        <v>1650</v>
      </c>
      <c r="Q610">
        <v>8</v>
      </c>
      <c r="W610">
        <v>642.41</v>
      </c>
      <c r="X610">
        <v>1565</v>
      </c>
      <c r="Y610">
        <v>0</v>
      </c>
      <c r="Z610" s="13"/>
      <c r="AA610" s="13"/>
      <c r="AB610" s="13"/>
      <c r="AC610" s="13"/>
      <c r="AE610" t="s">
        <v>1344</v>
      </c>
      <c r="AF610" s="17" t="s">
        <v>38</v>
      </c>
      <c r="AG610">
        <v>0</v>
      </c>
      <c r="AH610">
        <v>6</v>
      </c>
      <c r="AJ610" s="11">
        <v>1</v>
      </c>
      <c r="AK610" t="s">
        <v>1318</v>
      </c>
      <c r="AL610">
        <v>0</v>
      </c>
    </row>
    <row r="611" spans="1:38" ht="15.75" thickBot="1" x14ac:dyDescent="0.3">
      <c r="A611" t="s">
        <v>650</v>
      </c>
      <c r="B611" t="s">
        <v>953</v>
      </c>
      <c r="C611" t="s">
        <v>1191</v>
      </c>
      <c r="D611" t="s">
        <v>1191</v>
      </c>
      <c r="E611" s="3">
        <v>1</v>
      </c>
      <c r="F611">
        <v>1</v>
      </c>
      <c r="G611">
        <v>10</v>
      </c>
      <c r="H611" s="3">
        <v>1</v>
      </c>
      <c r="I611" s="3">
        <v>1</v>
      </c>
      <c r="J611">
        <v>9</v>
      </c>
      <c r="K611">
        <v>18</v>
      </c>
      <c r="L611">
        <v>22</v>
      </c>
      <c r="M611">
        <v>2</v>
      </c>
      <c r="N611" t="s">
        <v>1637</v>
      </c>
      <c r="Q611">
        <v>8</v>
      </c>
      <c r="W611">
        <v>325.74</v>
      </c>
      <c r="X611">
        <v>975</v>
      </c>
      <c r="Y611">
        <v>2</v>
      </c>
      <c r="Z611" s="14" t="s">
        <v>1815</v>
      </c>
      <c r="AA611" s="14" t="s">
        <v>1816</v>
      </c>
      <c r="AB611" s="12" t="s">
        <v>1817</v>
      </c>
      <c r="AC611" s="13"/>
      <c r="AE611" t="s">
        <v>1355</v>
      </c>
      <c r="AF611" s="17" t="s">
        <v>38</v>
      </c>
      <c r="AG611">
        <v>364</v>
      </c>
      <c r="AH611">
        <v>6</v>
      </c>
      <c r="AJ611" s="11">
        <v>1</v>
      </c>
      <c r="AK611" t="s">
        <v>1290</v>
      </c>
      <c r="AL611">
        <v>0</v>
      </c>
    </row>
    <row r="612" spans="1:38" ht="15.75" thickBot="1" x14ac:dyDescent="0.3">
      <c r="A612" t="s">
        <v>651</v>
      </c>
      <c r="B612" t="s">
        <v>953</v>
      </c>
      <c r="C612" t="s">
        <v>1191</v>
      </c>
      <c r="D612" t="s">
        <v>1191</v>
      </c>
      <c r="E612" s="3">
        <v>1</v>
      </c>
      <c r="F612">
        <v>1</v>
      </c>
      <c r="G612">
        <v>10</v>
      </c>
      <c r="H612" s="3">
        <v>1</v>
      </c>
      <c r="J612">
        <v>9</v>
      </c>
      <c r="K612">
        <v>18</v>
      </c>
      <c r="L612">
        <v>22</v>
      </c>
      <c r="M612">
        <v>3</v>
      </c>
      <c r="N612" t="s">
        <v>1637</v>
      </c>
      <c r="Q612">
        <v>8</v>
      </c>
      <c r="W612">
        <v>325.74</v>
      </c>
      <c r="X612">
        <v>975</v>
      </c>
      <c r="Y612">
        <v>3</v>
      </c>
      <c r="Z612" s="13"/>
      <c r="AA612" s="13"/>
      <c r="AB612" s="13"/>
      <c r="AC612" s="13"/>
      <c r="AE612" t="s">
        <v>1377</v>
      </c>
      <c r="AF612" s="17" t="s">
        <v>38</v>
      </c>
      <c r="AG612">
        <v>304</v>
      </c>
      <c r="AH612">
        <v>6</v>
      </c>
      <c r="AJ612" s="11">
        <v>1</v>
      </c>
      <c r="AK612" t="s">
        <v>1290</v>
      </c>
      <c r="AL612">
        <v>0</v>
      </c>
    </row>
    <row r="613" spans="1:38" ht="15.75" thickBot="1" x14ac:dyDescent="0.3">
      <c r="A613" t="s">
        <v>652</v>
      </c>
      <c r="B613" t="s">
        <v>953</v>
      </c>
      <c r="C613" t="s">
        <v>1191</v>
      </c>
      <c r="D613" t="s">
        <v>1191</v>
      </c>
      <c r="E613" s="3">
        <v>1</v>
      </c>
      <c r="F613">
        <v>1</v>
      </c>
      <c r="G613">
        <v>10</v>
      </c>
      <c r="H613" s="3">
        <v>1</v>
      </c>
      <c r="J613">
        <v>9</v>
      </c>
      <c r="K613">
        <v>18</v>
      </c>
      <c r="L613">
        <v>22</v>
      </c>
      <c r="M613">
        <v>1</v>
      </c>
      <c r="N613" t="s">
        <v>1637</v>
      </c>
      <c r="Q613">
        <v>8</v>
      </c>
      <c r="W613">
        <v>325.74</v>
      </c>
      <c r="X613">
        <v>975</v>
      </c>
      <c r="Y613">
        <v>9</v>
      </c>
      <c r="Z613" s="13"/>
      <c r="AA613" s="13"/>
      <c r="AB613" s="13"/>
      <c r="AC613" s="13"/>
      <c r="AE613" t="s">
        <v>1377</v>
      </c>
      <c r="AF613" s="17" t="s">
        <v>38</v>
      </c>
      <c r="AG613">
        <v>304</v>
      </c>
      <c r="AH613">
        <v>6</v>
      </c>
      <c r="AJ613" s="11">
        <v>1</v>
      </c>
      <c r="AK613" t="s">
        <v>1290</v>
      </c>
      <c r="AL613">
        <v>0</v>
      </c>
    </row>
    <row r="614" spans="1:38" ht="15.75" thickBot="1" x14ac:dyDescent="0.3">
      <c r="A614" t="s">
        <v>653</v>
      </c>
      <c r="B614" t="s">
        <v>953</v>
      </c>
      <c r="C614" t="s">
        <v>1191</v>
      </c>
      <c r="D614" t="s">
        <v>1191</v>
      </c>
      <c r="E614" s="3">
        <v>1</v>
      </c>
      <c r="F614">
        <v>1</v>
      </c>
      <c r="G614">
        <v>10</v>
      </c>
      <c r="H614" s="3">
        <v>1</v>
      </c>
      <c r="I614" s="3"/>
      <c r="J614">
        <v>9</v>
      </c>
      <c r="K614">
        <v>18</v>
      </c>
      <c r="L614">
        <v>22</v>
      </c>
      <c r="M614">
        <v>4</v>
      </c>
      <c r="N614" t="s">
        <v>1637</v>
      </c>
      <c r="Q614">
        <v>8</v>
      </c>
      <c r="W614">
        <v>325.74</v>
      </c>
      <c r="X614">
        <v>975</v>
      </c>
      <c r="Y614">
        <v>0</v>
      </c>
      <c r="Z614" s="13"/>
      <c r="AA614" s="13"/>
      <c r="AB614" s="13"/>
      <c r="AC614" s="13"/>
      <c r="AE614" t="s">
        <v>1378</v>
      </c>
      <c r="AF614" s="17" t="s">
        <v>38</v>
      </c>
      <c r="AG614">
        <v>390</v>
      </c>
      <c r="AH614">
        <v>6</v>
      </c>
      <c r="AJ614" s="11">
        <v>1</v>
      </c>
      <c r="AK614" t="s">
        <v>1290</v>
      </c>
      <c r="AL614">
        <v>0</v>
      </c>
    </row>
    <row r="615" spans="1:38" ht="15.75" thickBot="1" x14ac:dyDescent="0.3">
      <c r="A615" t="s">
        <v>654</v>
      </c>
      <c r="B615" t="s">
        <v>954</v>
      </c>
      <c r="C615" t="s">
        <v>1192</v>
      </c>
      <c r="D615" t="s">
        <v>1192</v>
      </c>
      <c r="E615" s="3">
        <v>1</v>
      </c>
      <c r="F615">
        <v>1</v>
      </c>
      <c r="G615">
        <v>10</v>
      </c>
      <c r="H615" s="3">
        <v>1</v>
      </c>
      <c r="I615" s="3">
        <v>1</v>
      </c>
      <c r="J615">
        <v>9</v>
      </c>
      <c r="K615">
        <v>8</v>
      </c>
      <c r="L615">
        <v>22</v>
      </c>
      <c r="M615">
        <v>2</v>
      </c>
      <c r="N615">
        <v>2</v>
      </c>
      <c r="Q615">
        <v>8</v>
      </c>
      <c r="W615">
        <v>430.84</v>
      </c>
      <c r="X615">
        <v>1175</v>
      </c>
      <c r="Y615">
        <v>1</v>
      </c>
      <c r="Z615" s="14" t="s">
        <v>1818</v>
      </c>
      <c r="AA615" s="14" t="s">
        <v>1819</v>
      </c>
      <c r="AB615" s="12" t="s">
        <v>1820</v>
      </c>
      <c r="AC615" s="13"/>
      <c r="AE615" t="s">
        <v>1355</v>
      </c>
      <c r="AF615" s="17" t="s">
        <v>38</v>
      </c>
      <c r="AG615">
        <v>364</v>
      </c>
      <c r="AH615">
        <v>6</v>
      </c>
      <c r="AJ615" s="11">
        <v>1</v>
      </c>
      <c r="AK615" t="s">
        <v>1295</v>
      </c>
      <c r="AL615">
        <v>0</v>
      </c>
    </row>
    <row r="616" spans="1:38" ht="15.75" thickBot="1" x14ac:dyDescent="0.3">
      <c r="A616" t="s">
        <v>655</v>
      </c>
      <c r="B616" t="s">
        <v>954</v>
      </c>
      <c r="C616" t="s">
        <v>1192</v>
      </c>
      <c r="D616" t="s">
        <v>1192</v>
      </c>
      <c r="E616" s="3">
        <v>1</v>
      </c>
      <c r="F616">
        <v>1</v>
      </c>
      <c r="G616">
        <v>10</v>
      </c>
      <c r="H616" s="3">
        <v>1</v>
      </c>
      <c r="J616">
        <v>9</v>
      </c>
      <c r="K616">
        <v>8</v>
      </c>
      <c r="L616">
        <v>22</v>
      </c>
      <c r="M616">
        <v>3</v>
      </c>
      <c r="N616">
        <v>2</v>
      </c>
      <c r="Q616">
        <v>8</v>
      </c>
      <c r="W616">
        <v>430.84</v>
      </c>
      <c r="X616">
        <v>1175</v>
      </c>
      <c r="Y616">
        <v>4</v>
      </c>
      <c r="Z616" s="13"/>
      <c r="AA616" s="13"/>
      <c r="AB616" s="13"/>
      <c r="AC616" s="13"/>
      <c r="AE616" t="s">
        <v>1377</v>
      </c>
      <c r="AF616" s="17" t="s">
        <v>38</v>
      </c>
      <c r="AG616">
        <v>304</v>
      </c>
      <c r="AH616">
        <v>6</v>
      </c>
      <c r="AJ616" s="11">
        <v>1</v>
      </c>
      <c r="AK616" t="s">
        <v>1295</v>
      </c>
      <c r="AL616">
        <v>0</v>
      </c>
    </row>
    <row r="617" spans="1:38" ht="15.75" thickBot="1" x14ac:dyDescent="0.3">
      <c r="A617" t="s">
        <v>656</v>
      </c>
      <c r="B617" t="s">
        <v>954</v>
      </c>
      <c r="C617" t="s">
        <v>1192</v>
      </c>
      <c r="D617" t="s">
        <v>1192</v>
      </c>
      <c r="E617" s="3">
        <v>1</v>
      </c>
      <c r="F617">
        <v>1</v>
      </c>
      <c r="G617">
        <v>10</v>
      </c>
      <c r="H617" s="3">
        <v>1</v>
      </c>
      <c r="J617">
        <v>9</v>
      </c>
      <c r="K617">
        <v>8</v>
      </c>
      <c r="L617">
        <v>22</v>
      </c>
      <c r="M617">
        <v>1</v>
      </c>
      <c r="N617">
        <v>2</v>
      </c>
      <c r="Q617">
        <v>8</v>
      </c>
      <c r="W617">
        <v>430.84</v>
      </c>
      <c r="X617">
        <v>1175</v>
      </c>
      <c r="Y617">
        <v>6</v>
      </c>
      <c r="Z617" s="13"/>
      <c r="AA617" s="13"/>
      <c r="AB617" s="13"/>
      <c r="AC617" s="13"/>
      <c r="AE617" t="s">
        <v>1377</v>
      </c>
      <c r="AF617" s="17" t="s">
        <v>38</v>
      </c>
      <c r="AG617">
        <v>304</v>
      </c>
      <c r="AH617">
        <v>6</v>
      </c>
      <c r="AJ617" s="11">
        <v>1</v>
      </c>
      <c r="AK617" t="s">
        <v>1295</v>
      </c>
      <c r="AL617">
        <v>0</v>
      </c>
    </row>
    <row r="618" spans="1:38" ht="15.75" thickBot="1" x14ac:dyDescent="0.3">
      <c r="A618" t="s">
        <v>657</v>
      </c>
      <c r="B618" t="s">
        <v>954</v>
      </c>
      <c r="C618" t="s">
        <v>1192</v>
      </c>
      <c r="D618" t="s">
        <v>1192</v>
      </c>
      <c r="E618" s="3">
        <v>1</v>
      </c>
      <c r="F618">
        <v>1</v>
      </c>
      <c r="G618">
        <v>10</v>
      </c>
      <c r="H618" s="3">
        <v>1</v>
      </c>
      <c r="J618">
        <v>9</v>
      </c>
      <c r="K618">
        <v>8</v>
      </c>
      <c r="L618">
        <v>22</v>
      </c>
      <c r="M618">
        <v>4</v>
      </c>
      <c r="N618">
        <v>2</v>
      </c>
      <c r="Q618">
        <v>8</v>
      </c>
      <c r="W618">
        <v>430.84</v>
      </c>
      <c r="X618">
        <v>1175</v>
      </c>
      <c r="Y618">
        <v>4</v>
      </c>
      <c r="Z618" s="13"/>
      <c r="AA618" s="13"/>
      <c r="AB618" s="13"/>
      <c r="AC618" s="13"/>
      <c r="AE618" t="s">
        <v>1378</v>
      </c>
      <c r="AF618" s="17" t="s">
        <v>38</v>
      </c>
      <c r="AG618">
        <v>390</v>
      </c>
      <c r="AH618">
        <v>6</v>
      </c>
      <c r="AJ618" s="11">
        <v>1</v>
      </c>
      <c r="AK618" t="s">
        <v>1295</v>
      </c>
      <c r="AL618">
        <v>0</v>
      </c>
    </row>
    <row r="619" spans="1:38" ht="15.75" thickBot="1" x14ac:dyDescent="0.3">
      <c r="A619" t="s">
        <v>658</v>
      </c>
      <c r="B619" t="s">
        <v>955</v>
      </c>
      <c r="C619" t="s">
        <v>1193</v>
      </c>
      <c r="D619" t="s">
        <v>1538</v>
      </c>
      <c r="E619" s="3">
        <v>1</v>
      </c>
      <c r="F619">
        <v>1</v>
      </c>
      <c r="G619">
        <v>73</v>
      </c>
      <c r="H619" s="3">
        <v>1</v>
      </c>
      <c r="I619" s="3">
        <v>1</v>
      </c>
      <c r="J619">
        <v>9</v>
      </c>
      <c r="K619">
        <v>18</v>
      </c>
      <c r="L619">
        <v>22</v>
      </c>
      <c r="M619">
        <v>3</v>
      </c>
      <c r="N619" t="s">
        <v>1632</v>
      </c>
      <c r="Q619">
        <v>8</v>
      </c>
      <c r="W619">
        <v>384.58</v>
      </c>
      <c r="X619">
        <v>955</v>
      </c>
      <c r="Y619">
        <v>0</v>
      </c>
      <c r="Z619" s="14" t="s">
        <v>1821</v>
      </c>
      <c r="AA619" s="14" t="s">
        <v>1822</v>
      </c>
      <c r="AB619" s="12" t="s">
        <v>1823</v>
      </c>
      <c r="AC619" s="13"/>
      <c r="AE619" t="s">
        <v>1385</v>
      </c>
      <c r="AF619" s="17" t="s">
        <v>38</v>
      </c>
      <c r="AG619">
        <v>106</v>
      </c>
      <c r="AH619">
        <v>6</v>
      </c>
      <c r="AJ619" s="11">
        <v>1</v>
      </c>
      <c r="AK619" t="s">
        <v>1294</v>
      </c>
      <c r="AL619">
        <v>0</v>
      </c>
    </row>
    <row r="620" spans="1:38" ht="15.75" thickBot="1" x14ac:dyDescent="0.3">
      <c r="A620" t="s">
        <v>659</v>
      </c>
      <c r="B620" t="s">
        <v>955</v>
      </c>
      <c r="C620" t="s">
        <v>1193</v>
      </c>
      <c r="D620" t="s">
        <v>1538</v>
      </c>
      <c r="E620" s="3">
        <v>1</v>
      </c>
      <c r="F620">
        <v>1</v>
      </c>
      <c r="G620">
        <v>73</v>
      </c>
      <c r="H620" s="3">
        <v>1</v>
      </c>
      <c r="J620">
        <v>9</v>
      </c>
      <c r="K620">
        <v>18</v>
      </c>
      <c r="L620">
        <v>22</v>
      </c>
      <c r="M620">
        <v>1</v>
      </c>
      <c r="N620" t="s">
        <v>1632</v>
      </c>
      <c r="Q620">
        <v>8</v>
      </c>
      <c r="W620">
        <v>384.58</v>
      </c>
      <c r="X620">
        <v>955</v>
      </c>
      <c r="Y620">
        <v>0</v>
      </c>
      <c r="Z620" s="13"/>
      <c r="AA620" s="13"/>
      <c r="AB620" s="13"/>
      <c r="AC620" s="13"/>
      <c r="AE620" t="s">
        <v>1386</v>
      </c>
      <c r="AF620" s="17" t="s">
        <v>38</v>
      </c>
      <c r="AG620">
        <v>84</v>
      </c>
      <c r="AH620">
        <v>6</v>
      </c>
      <c r="AJ620" s="11">
        <v>1</v>
      </c>
      <c r="AK620" t="s">
        <v>1294</v>
      </c>
      <c r="AL620">
        <v>0</v>
      </c>
    </row>
    <row r="621" spans="1:38" ht="15.75" thickBot="1" x14ac:dyDescent="0.3">
      <c r="A621" t="s">
        <v>660</v>
      </c>
      <c r="B621" t="s">
        <v>955</v>
      </c>
      <c r="C621" t="s">
        <v>1194</v>
      </c>
      <c r="D621" t="s">
        <v>1539</v>
      </c>
      <c r="E621" s="3">
        <v>1</v>
      </c>
      <c r="F621">
        <v>1</v>
      </c>
      <c r="G621">
        <v>73</v>
      </c>
      <c r="H621" s="3">
        <v>1</v>
      </c>
      <c r="J621">
        <v>9</v>
      </c>
      <c r="K621">
        <v>8</v>
      </c>
      <c r="L621">
        <v>22</v>
      </c>
      <c r="M621">
        <v>2</v>
      </c>
      <c r="N621">
        <v>7</v>
      </c>
      <c r="Q621">
        <v>8</v>
      </c>
      <c r="W621">
        <v>266.95</v>
      </c>
      <c r="X621">
        <v>955</v>
      </c>
      <c r="Y621">
        <v>0</v>
      </c>
      <c r="Z621" s="13"/>
      <c r="AA621" s="13"/>
      <c r="AB621" s="13"/>
      <c r="AC621" s="13"/>
      <c r="AE621" t="s">
        <v>1387</v>
      </c>
      <c r="AF621" s="17" t="s">
        <v>38</v>
      </c>
      <c r="AG621">
        <v>126</v>
      </c>
      <c r="AH621">
        <v>6</v>
      </c>
      <c r="AJ621" s="11">
        <v>1</v>
      </c>
      <c r="AK621" t="s">
        <v>1304</v>
      </c>
      <c r="AL621">
        <v>0</v>
      </c>
    </row>
    <row r="622" spans="1:38" ht="15.75" thickBot="1" x14ac:dyDescent="0.3">
      <c r="A622" t="s">
        <v>661</v>
      </c>
      <c r="B622" t="s">
        <v>955</v>
      </c>
      <c r="C622" t="s">
        <v>1194</v>
      </c>
      <c r="D622" t="s">
        <v>1539</v>
      </c>
      <c r="E622" s="3">
        <v>1</v>
      </c>
      <c r="F622">
        <v>1</v>
      </c>
      <c r="G622">
        <v>73</v>
      </c>
      <c r="H622" s="3">
        <v>1</v>
      </c>
      <c r="J622">
        <v>9</v>
      </c>
      <c r="K622">
        <v>8</v>
      </c>
      <c r="L622">
        <v>22</v>
      </c>
      <c r="M622">
        <v>3</v>
      </c>
      <c r="N622">
        <v>7</v>
      </c>
      <c r="Q622">
        <v>8</v>
      </c>
      <c r="W622">
        <v>266.95</v>
      </c>
      <c r="X622">
        <v>955</v>
      </c>
      <c r="Y622">
        <v>0</v>
      </c>
      <c r="Z622" s="13"/>
      <c r="AA622" s="13"/>
      <c r="AB622" s="13"/>
      <c r="AC622" s="13"/>
      <c r="AE622" t="s">
        <v>1385</v>
      </c>
      <c r="AF622" s="17" t="s">
        <v>38</v>
      </c>
      <c r="AG622">
        <v>106</v>
      </c>
      <c r="AH622">
        <v>6</v>
      </c>
      <c r="AJ622" s="11">
        <v>1</v>
      </c>
      <c r="AK622" t="s">
        <v>1304</v>
      </c>
      <c r="AL622">
        <v>0</v>
      </c>
    </row>
    <row r="623" spans="1:38" ht="15.75" thickBot="1" x14ac:dyDescent="0.3">
      <c r="A623" t="s">
        <v>662</v>
      </c>
      <c r="B623" t="s">
        <v>955</v>
      </c>
      <c r="C623" t="s">
        <v>1194</v>
      </c>
      <c r="D623" t="s">
        <v>1539</v>
      </c>
      <c r="E623" s="3">
        <v>1</v>
      </c>
      <c r="F623">
        <v>1</v>
      </c>
      <c r="G623">
        <v>73</v>
      </c>
      <c r="H623" s="3">
        <v>1</v>
      </c>
      <c r="J623">
        <v>9</v>
      </c>
      <c r="K623">
        <v>8</v>
      </c>
      <c r="L623">
        <v>22</v>
      </c>
      <c r="M623">
        <v>1</v>
      </c>
      <c r="N623">
        <v>7</v>
      </c>
      <c r="Q623">
        <v>8</v>
      </c>
      <c r="W623">
        <v>266.95</v>
      </c>
      <c r="X623">
        <v>955</v>
      </c>
      <c r="Y623">
        <v>0</v>
      </c>
      <c r="Z623" s="13"/>
      <c r="AA623" s="13"/>
      <c r="AB623" s="13"/>
      <c r="AC623" s="13"/>
      <c r="AE623" t="s">
        <v>1386</v>
      </c>
      <c r="AF623" s="17" t="s">
        <v>38</v>
      </c>
      <c r="AG623">
        <v>84</v>
      </c>
      <c r="AH623">
        <v>6</v>
      </c>
      <c r="AJ623" s="11">
        <v>1</v>
      </c>
      <c r="AK623" t="s">
        <v>1304</v>
      </c>
      <c r="AL623">
        <v>0</v>
      </c>
    </row>
    <row r="624" spans="1:38" ht="15.75" thickBot="1" x14ac:dyDescent="0.3">
      <c r="A624" t="s">
        <v>663</v>
      </c>
      <c r="B624" t="s">
        <v>955</v>
      </c>
      <c r="C624" t="s">
        <v>1195</v>
      </c>
      <c r="D624" t="s">
        <v>1540</v>
      </c>
      <c r="E624" s="3">
        <v>1</v>
      </c>
      <c r="F624">
        <v>1</v>
      </c>
      <c r="G624">
        <v>73</v>
      </c>
      <c r="H624" s="3">
        <v>1</v>
      </c>
      <c r="J624">
        <v>9</v>
      </c>
      <c r="K624">
        <v>8</v>
      </c>
      <c r="L624">
        <v>22</v>
      </c>
      <c r="M624">
        <v>2</v>
      </c>
      <c r="N624">
        <v>7</v>
      </c>
      <c r="Q624">
        <v>8</v>
      </c>
      <c r="W624">
        <v>270.64</v>
      </c>
      <c r="X624">
        <v>955</v>
      </c>
      <c r="Y624">
        <v>0</v>
      </c>
      <c r="Z624" s="13"/>
      <c r="AA624" s="13"/>
      <c r="AB624" s="13"/>
      <c r="AC624" s="13"/>
      <c r="AE624" t="s">
        <v>1387</v>
      </c>
      <c r="AF624" s="17" t="s">
        <v>38</v>
      </c>
      <c r="AG624">
        <v>126</v>
      </c>
      <c r="AH624">
        <v>6</v>
      </c>
      <c r="AJ624" s="11">
        <v>1</v>
      </c>
      <c r="AK624" t="s">
        <v>1293</v>
      </c>
      <c r="AL624">
        <v>0</v>
      </c>
    </row>
    <row r="625" spans="1:38" ht="15.75" thickBot="1" x14ac:dyDescent="0.3">
      <c r="A625" t="s">
        <v>664</v>
      </c>
      <c r="B625" t="s">
        <v>955</v>
      </c>
      <c r="C625" t="s">
        <v>1195</v>
      </c>
      <c r="D625" t="s">
        <v>1540</v>
      </c>
      <c r="E625" s="3">
        <v>1</v>
      </c>
      <c r="F625">
        <v>1</v>
      </c>
      <c r="G625">
        <v>73</v>
      </c>
      <c r="H625" s="3">
        <v>1</v>
      </c>
      <c r="J625">
        <v>9</v>
      </c>
      <c r="K625">
        <v>8</v>
      </c>
      <c r="L625">
        <v>22</v>
      </c>
      <c r="M625">
        <v>3</v>
      </c>
      <c r="N625">
        <v>7</v>
      </c>
      <c r="Q625">
        <v>8</v>
      </c>
      <c r="W625">
        <v>270.64</v>
      </c>
      <c r="X625">
        <v>955</v>
      </c>
      <c r="Y625">
        <v>0</v>
      </c>
      <c r="Z625" s="13"/>
      <c r="AA625" s="13"/>
      <c r="AB625" s="13"/>
      <c r="AC625" s="13"/>
      <c r="AE625" t="s">
        <v>1385</v>
      </c>
      <c r="AF625" s="17" t="s">
        <v>38</v>
      </c>
      <c r="AG625">
        <v>106</v>
      </c>
      <c r="AH625">
        <v>6</v>
      </c>
      <c r="AJ625" s="11">
        <v>1</v>
      </c>
      <c r="AK625" t="s">
        <v>1293</v>
      </c>
      <c r="AL625">
        <v>0</v>
      </c>
    </row>
    <row r="626" spans="1:38" ht="15.75" thickBot="1" x14ac:dyDescent="0.3">
      <c r="A626" t="s">
        <v>665</v>
      </c>
      <c r="B626" t="s">
        <v>955</v>
      </c>
      <c r="C626" t="s">
        <v>1195</v>
      </c>
      <c r="D626" t="s">
        <v>1540</v>
      </c>
      <c r="E626" s="3">
        <v>1</v>
      </c>
      <c r="F626">
        <v>1</v>
      </c>
      <c r="G626">
        <v>73</v>
      </c>
      <c r="H626" s="3">
        <v>1</v>
      </c>
      <c r="J626">
        <v>9</v>
      </c>
      <c r="K626">
        <v>8</v>
      </c>
      <c r="L626">
        <v>22</v>
      </c>
      <c r="M626">
        <v>1</v>
      </c>
      <c r="N626">
        <v>7</v>
      </c>
      <c r="Q626">
        <v>8</v>
      </c>
      <c r="W626">
        <v>270.64</v>
      </c>
      <c r="X626">
        <v>955</v>
      </c>
      <c r="Y626">
        <v>3</v>
      </c>
      <c r="Z626" s="13"/>
      <c r="AA626" s="13"/>
      <c r="AB626" s="13"/>
      <c r="AC626" s="13"/>
      <c r="AE626" t="s">
        <v>1386</v>
      </c>
      <c r="AF626" s="17" t="s">
        <v>38</v>
      </c>
      <c r="AG626">
        <v>84</v>
      </c>
      <c r="AH626">
        <v>6</v>
      </c>
      <c r="AJ626" s="11">
        <v>1</v>
      </c>
      <c r="AK626" t="s">
        <v>1293</v>
      </c>
      <c r="AL626">
        <v>0</v>
      </c>
    </row>
    <row r="627" spans="1:38" ht="15.75" thickBot="1" x14ac:dyDescent="0.3">
      <c r="A627" t="s">
        <v>666</v>
      </c>
      <c r="B627" t="s">
        <v>955</v>
      </c>
      <c r="C627" t="s">
        <v>1196</v>
      </c>
      <c r="D627" t="s">
        <v>1541</v>
      </c>
      <c r="E627" s="3">
        <v>1</v>
      </c>
      <c r="F627">
        <v>1</v>
      </c>
      <c r="G627">
        <v>73</v>
      </c>
      <c r="H627" s="3">
        <v>1</v>
      </c>
      <c r="J627">
        <v>9</v>
      </c>
      <c r="K627">
        <v>8</v>
      </c>
      <c r="L627">
        <v>22</v>
      </c>
      <c r="M627">
        <v>2</v>
      </c>
      <c r="N627" t="s">
        <v>1637</v>
      </c>
      <c r="Q627">
        <v>8</v>
      </c>
      <c r="W627">
        <v>273.8</v>
      </c>
      <c r="X627">
        <v>955</v>
      </c>
      <c r="Y627">
        <v>0</v>
      </c>
      <c r="Z627" s="13"/>
      <c r="AA627" s="13"/>
      <c r="AB627" s="13"/>
      <c r="AC627" s="13"/>
      <c r="AE627" t="s">
        <v>1387</v>
      </c>
      <c r="AF627" s="17" t="s">
        <v>38</v>
      </c>
      <c r="AG627">
        <v>126</v>
      </c>
      <c r="AH627">
        <v>6</v>
      </c>
      <c r="AJ627" s="11">
        <v>1</v>
      </c>
      <c r="AK627" t="s">
        <v>1290</v>
      </c>
      <c r="AL627">
        <v>0</v>
      </c>
    </row>
    <row r="628" spans="1:38" ht="15.75" thickBot="1" x14ac:dyDescent="0.3">
      <c r="A628" t="s">
        <v>667</v>
      </c>
      <c r="B628" t="s">
        <v>955</v>
      </c>
      <c r="C628" t="s">
        <v>1196</v>
      </c>
      <c r="D628" t="s">
        <v>1541</v>
      </c>
      <c r="E628" s="3">
        <v>1</v>
      </c>
      <c r="F628">
        <v>1</v>
      </c>
      <c r="G628">
        <v>73</v>
      </c>
      <c r="H628" s="3">
        <v>1</v>
      </c>
      <c r="J628">
        <v>9</v>
      </c>
      <c r="K628">
        <v>8</v>
      </c>
      <c r="L628">
        <v>22</v>
      </c>
      <c r="M628">
        <v>3</v>
      </c>
      <c r="N628" t="s">
        <v>1637</v>
      </c>
      <c r="Q628">
        <v>8</v>
      </c>
      <c r="W628">
        <v>273.8</v>
      </c>
      <c r="X628">
        <v>955</v>
      </c>
      <c r="Y628">
        <v>0</v>
      </c>
      <c r="Z628" s="13"/>
      <c r="AA628" s="13"/>
      <c r="AB628" s="13"/>
      <c r="AC628" s="13"/>
      <c r="AE628" t="s">
        <v>1385</v>
      </c>
      <c r="AF628" s="17" t="s">
        <v>38</v>
      </c>
      <c r="AG628">
        <v>106</v>
      </c>
      <c r="AH628">
        <v>6</v>
      </c>
      <c r="AJ628" s="11">
        <v>1</v>
      </c>
      <c r="AK628" t="s">
        <v>1290</v>
      </c>
      <c r="AL628">
        <v>0</v>
      </c>
    </row>
    <row r="629" spans="1:38" ht="15.75" thickBot="1" x14ac:dyDescent="0.3">
      <c r="A629" t="s">
        <v>668</v>
      </c>
      <c r="B629" t="s">
        <v>955</v>
      </c>
      <c r="C629" t="s">
        <v>1196</v>
      </c>
      <c r="D629" t="s">
        <v>1541</v>
      </c>
      <c r="E629" s="3">
        <v>1</v>
      </c>
      <c r="F629">
        <v>1</v>
      </c>
      <c r="G629">
        <v>73</v>
      </c>
      <c r="H629" s="3">
        <v>1</v>
      </c>
      <c r="J629">
        <v>9</v>
      </c>
      <c r="K629">
        <v>8</v>
      </c>
      <c r="L629">
        <v>22</v>
      </c>
      <c r="M629">
        <v>1</v>
      </c>
      <c r="N629" t="s">
        <v>1637</v>
      </c>
      <c r="Q629">
        <v>8</v>
      </c>
      <c r="W629">
        <v>273.8</v>
      </c>
      <c r="X629">
        <v>955</v>
      </c>
      <c r="Y629">
        <v>0</v>
      </c>
      <c r="Z629" s="13"/>
      <c r="AA629" s="13"/>
      <c r="AB629" s="13"/>
      <c r="AC629" s="13"/>
      <c r="AE629" t="s">
        <v>1386</v>
      </c>
      <c r="AF629" s="17" t="s">
        <v>38</v>
      </c>
      <c r="AG629">
        <v>84</v>
      </c>
      <c r="AH629">
        <v>6</v>
      </c>
      <c r="AJ629" s="11">
        <v>1</v>
      </c>
      <c r="AK629" t="s">
        <v>1290</v>
      </c>
      <c r="AL629">
        <v>0</v>
      </c>
    </row>
    <row r="630" spans="1:38" ht="15.75" thickBot="1" x14ac:dyDescent="0.3">
      <c r="A630" t="s">
        <v>669</v>
      </c>
      <c r="B630" t="s">
        <v>955</v>
      </c>
      <c r="C630" t="s">
        <v>1197</v>
      </c>
      <c r="D630" t="s">
        <v>1542</v>
      </c>
      <c r="E630" s="3">
        <v>1</v>
      </c>
      <c r="F630">
        <v>1</v>
      </c>
      <c r="G630">
        <v>73</v>
      </c>
      <c r="H630" s="3">
        <v>1</v>
      </c>
      <c r="J630">
        <v>9</v>
      </c>
      <c r="K630">
        <v>8</v>
      </c>
      <c r="L630">
        <v>22</v>
      </c>
      <c r="M630">
        <v>2</v>
      </c>
      <c r="N630">
        <v>3</v>
      </c>
      <c r="Q630">
        <v>8</v>
      </c>
      <c r="W630">
        <v>406.07</v>
      </c>
      <c r="X630">
        <v>955</v>
      </c>
      <c r="Y630">
        <v>0</v>
      </c>
      <c r="Z630" s="13"/>
      <c r="AA630" s="13"/>
      <c r="AB630" s="13"/>
      <c r="AC630" s="13"/>
      <c r="AE630" t="s">
        <v>1387</v>
      </c>
      <c r="AF630" s="17" t="s">
        <v>38</v>
      </c>
      <c r="AG630">
        <v>126</v>
      </c>
      <c r="AH630">
        <v>6</v>
      </c>
      <c r="AJ630" s="11">
        <v>1</v>
      </c>
      <c r="AK630" t="s">
        <v>1299</v>
      </c>
      <c r="AL630">
        <v>0</v>
      </c>
    </row>
    <row r="631" spans="1:38" ht="15.75" thickBot="1" x14ac:dyDescent="0.3">
      <c r="A631" t="s">
        <v>670</v>
      </c>
      <c r="B631" t="s">
        <v>955</v>
      </c>
      <c r="C631" t="s">
        <v>1197</v>
      </c>
      <c r="D631" t="s">
        <v>1542</v>
      </c>
      <c r="E631" s="3">
        <v>1</v>
      </c>
      <c r="F631">
        <v>1</v>
      </c>
      <c r="G631">
        <v>73</v>
      </c>
      <c r="H631" s="3">
        <v>1</v>
      </c>
      <c r="J631">
        <v>9</v>
      </c>
      <c r="K631">
        <v>8</v>
      </c>
      <c r="L631">
        <v>22</v>
      </c>
      <c r="M631">
        <v>3</v>
      </c>
      <c r="N631">
        <v>3</v>
      </c>
      <c r="Q631">
        <v>8</v>
      </c>
      <c r="W631">
        <v>406.07</v>
      </c>
      <c r="X631">
        <v>955</v>
      </c>
      <c r="Y631">
        <v>0</v>
      </c>
      <c r="Z631" s="13"/>
      <c r="AA631" s="13"/>
      <c r="AB631" s="13"/>
      <c r="AC631" s="13"/>
      <c r="AE631" t="s">
        <v>1385</v>
      </c>
      <c r="AF631" s="17" t="s">
        <v>38</v>
      </c>
      <c r="AG631">
        <v>106</v>
      </c>
      <c r="AH631">
        <v>6</v>
      </c>
      <c r="AJ631" s="11">
        <v>1</v>
      </c>
      <c r="AK631" t="s">
        <v>1299</v>
      </c>
      <c r="AL631">
        <v>0</v>
      </c>
    </row>
    <row r="632" spans="1:38" ht="15.75" thickBot="1" x14ac:dyDescent="0.3">
      <c r="A632" t="s">
        <v>671</v>
      </c>
      <c r="B632" t="s">
        <v>955</v>
      </c>
      <c r="C632" t="s">
        <v>1197</v>
      </c>
      <c r="D632" t="s">
        <v>1542</v>
      </c>
      <c r="E632" s="3">
        <v>1</v>
      </c>
      <c r="F632">
        <v>1</v>
      </c>
      <c r="G632">
        <v>73</v>
      </c>
      <c r="H632" s="3">
        <v>1</v>
      </c>
      <c r="J632">
        <v>9</v>
      </c>
      <c r="K632">
        <v>8</v>
      </c>
      <c r="L632">
        <v>22</v>
      </c>
      <c r="M632">
        <v>1</v>
      </c>
      <c r="N632">
        <v>3</v>
      </c>
      <c r="Q632">
        <v>8</v>
      </c>
      <c r="W632">
        <v>406.07</v>
      </c>
      <c r="X632">
        <v>955</v>
      </c>
      <c r="Y632">
        <v>0</v>
      </c>
      <c r="Z632" s="13"/>
      <c r="AA632" s="13"/>
      <c r="AB632" s="13"/>
      <c r="AC632" s="13"/>
      <c r="AE632" t="s">
        <v>1386</v>
      </c>
      <c r="AF632" s="17" t="s">
        <v>38</v>
      </c>
      <c r="AG632">
        <v>84</v>
      </c>
      <c r="AH632">
        <v>6</v>
      </c>
      <c r="AJ632" s="11">
        <v>1</v>
      </c>
      <c r="AK632" t="s">
        <v>1299</v>
      </c>
      <c r="AL632">
        <v>0</v>
      </c>
    </row>
    <row r="633" spans="1:38" ht="15.75" thickBot="1" x14ac:dyDescent="0.3">
      <c r="A633" t="s">
        <v>672</v>
      </c>
      <c r="B633" t="s">
        <v>956</v>
      </c>
      <c r="C633" t="s">
        <v>1198</v>
      </c>
      <c r="D633" t="s">
        <v>1543</v>
      </c>
      <c r="E633" s="3">
        <v>1</v>
      </c>
      <c r="F633">
        <v>1</v>
      </c>
      <c r="G633">
        <v>12</v>
      </c>
      <c r="H633" s="3">
        <v>1</v>
      </c>
      <c r="I633" s="3">
        <v>1</v>
      </c>
      <c r="J633">
        <v>18</v>
      </c>
      <c r="K633">
        <v>18</v>
      </c>
      <c r="L633">
        <v>23</v>
      </c>
      <c r="M633">
        <v>2</v>
      </c>
      <c r="N633">
        <v>2</v>
      </c>
      <c r="W633">
        <v>1149.5999999999999</v>
      </c>
      <c r="X633">
        <v>2955</v>
      </c>
      <c r="Y633">
        <v>1</v>
      </c>
      <c r="Z633" s="14" t="s">
        <v>1824</v>
      </c>
      <c r="AA633" s="14" t="s">
        <v>1825</v>
      </c>
      <c r="AB633" s="14" t="s">
        <v>1826</v>
      </c>
      <c r="AC633" s="12" t="s">
        <v>1827</v>
      </c>
      <c r="AE633" t="s">
        <v>1344</v>
      </c>
      <c r="AF633" s="17" t="s">
        <v>38</v>
      </c>
      <c r="AG633">
        <v>0</v>
      </c>
      <c r="AH633">
        <v>6</v>
      </c>
      <c r="AJ633" s="11">
        <v>1</v>
      </c>
      <c r="AK633" t="s">
        <v>1295</v>
      </c>
      <c r="AL633">
        <v>0</v>
      </c>
    </row>
    <row r="634" spans="1:38" ht="15.75" thickBot="1" x14ac:dyDescent="0.3">
      <c r="A634" t="s">
        <v>673</v>
      </c>
      <c r="B634" t="s">
        <v>956</v>
      </c>
      <c r="C634" t="s">
        <v>1198</v>
      </c>
      <c r="D634" t="s">
        <v>1543</v>
      </c>
      <c r="E634" s="3">
        <v>1</v>
      </c>
      <c r="F634">
        <v>1</v>
      </c>
      <c r="G634">
        <v>12</v>
      </c>
      <c r="H634" s="3">
        <v>1</v>
      </c>
      <c r="J634">
        <v>18</v>
      </c>
      <c r="K634">
        <v>18</v>
      </c>
      <c r="L634">
        <v>23</v>
      </c>
      <c r="M634">
        <v>3</v>
      </c>
      <c r="N634">
        <v>2</v>
      </c>
      <c r="W634">
        <v>1149.5999999999999</v>
      </c>
      <c r="X634">
        <v>2955</v>
      </c>
      <c r="Y634">
        <v>3</v>
      </c>
      <c r="Z634" s="13"/>
      <c r="AA634" s="13"/>
      <c r="AB634" s="13"/>
      <c r="AC634" s="13"/>
      <c r="AE634" t="s">
        <v>1344</v>
      </c>
      <c r="AF634" s="17" t="s">
        <v>38</v>
      </c>
      <c r="AG634">
        <v>0</v>
      </c>
      <c r="AH634">
        <v>6</v>
      </c>
      <c r="AJ634" s="11">
        <v>1</v>
      </c>
      <c r="AK634" t="s">
        <v>1295</v>
      </c>
      <c r="AL634">
        <v>0</v>
      </c>
    </row>
    <row r="635" spans="1:38" ht="15.75" thickBot="1" x14ac:dyDescent="0.3">
      <c r="A635" t="s">
        <v>674</v>
      </c>
      <c r="B635" t="s">
        <v>956</v>
      </c>
      <c r="C635" t="s">
        <v>1198</v>
      </c>
      <c r="D635" t="s">
        <v>1543</v>
      </c>
      <c r="E635" s="3">
        <v>1</v>
      </c>
      <c r="F635">
        <v>1</v>
      </c>
      <c r="G635">
        <v>12</v>
      </c>
      <c r="H635" s="3">
        <v>1</v>
      </c>
      <c r="J635">
        <v>18</v>
      </c>
      <c r="K635">
        <v>18</v>
      </c>
      <c r="L635">
        <v>23</v>
      </c>
      <c r="M635">
        <v>1</v>
      </c>
      <c r="N635">
        <v>2</v>
      </c>
      <c r="W635">
        <v>1149.5999999999999</v>
      </c>
      <c r="X635">
        <v>2955</v>
      </c>
      <c r="Y635">
        <v>2</v>
      </c>
      <c r="Z635" s="13"/>
      <c r="AA635" s="13"/>
      <c r="AB635" s="13"/>
      <c r="AC635" s="13"/>
      <c r="AE635" t="s">
        <v>1344</v>
      </c>
      <c r="AF635" s="17" t="s">
        <v>38</v>
      </c>
      <c r="AG635">
        <v>0</v>
      </c>
      <c r="AH635">
        <v>6</v>
      </c>
      <c r="AJ635" s="11">
        <v>1</v>
      </c>
      <c r="AK635" t="s">
        <v>1295</v>
      </c>
      <c r="AL635">
        <v>0</v>
      </c>
    </row>
    <row r="636" spans="1:38" ht="15.75" thickBot="1" x14ac:dyDescent="0.3">
      <c r="A636" t="s">
        <v>675</v>
      </c>
      <c r="B636" t="s">
        <v>956</v>
      </c>
      <c r="C636" t="s">
        <v>1198</v>
      </c>
      <c r="D636" t="s">
        <v>1543</v>
      </c>
      <c r="E636" s="3">
        <v>1</v>
      </c>
      <c r="F636">
        <v>1</v>
      </c>
      <c r="G636">
        <v>12</v>
      </c>
      <c r="H636" s="3">
        <v>1</v>
      </c>
      <c r="I636" s="3"/>
      <c r="J636">
        <v>18</v>
      </c>
      <c r="K636">
        <v>18</v>
      </c>
      <c r="L636">
        <v>23</v>
      </c>
      <c r="M636">
        <v>1</v>
      </c>
      <c r="N636">
        <v>2</v>
      </c>
      <c r="W636">
        <v>1149.5999999999999</v>
      </c>
      <c r="X636">
        <v>2955</v>
      </c>
      <c r="Y636">
        <v>0</v>
      </c>
      <c r="Z636" s="13"/>
      <c r="AA636" s="13"/>
      <c r="AB636" s="13"/>
      <c r="AC636" s="13"/>
      <c r="AE636" t="s">
        <v>1344</v>
      </c>
      <c r="AF636" s="17" t="s">
        <v>38</v>
      </c>
      <c r="AG636">
        <v>0</v>
      </c>
      <c r="AH636">
        <v>6</v>
      </c>
      <c r="AJ636" s="11">
        <v>1</v>
      </c>
      <c r="AK636" t="s">
        <v>1295</v>
      </c>
      <c r="AL636">
        <v>0</v>
      </c>
    </row>
    <row r="637" spans="1:38" ht="15.75" thickBot="1" x14ac:dyDescent="0.3">
      <c r="A637" t="s">
        <v>676</v>
      </c>
      <c r="B637" t="s">
        <v>957</v>
      </c>
      <c r="C637" t="s">
        <v>1199</v>
      </c>
      <c r="D637" t="s">
        <v>1544</v>
      </c>
      <c r="E637" s="3">
        <v>1</v>
      </c>
      <c r="F637">
        <v>1</v>
      </c>
      <c r="G637">
        <v>12</v>
      </c>
      <c r="H637" s="3">
        <v>1</v>
      </c>
      <c r="I637" s="3">
        <v>1</v>
      </c>
      <c r="J637">
        <v>8</v>
      </c>
      <c r="K637">
        <v>18</v>
      </c>
      <c r="L637">
        <v>4</v>
      </c>
      <c r="M637">
        <v>2</v>
      </c>
      <c r="N637">
        <v>2</v>
      </c>
      <c r="W637">
        <v>1104.9100000000001</v>
      </c>
      <c r="X637">
        <v>2955</v>
      </c>
      <c r="Y637">
        <v>1</v>
      </c>
      <c r="Z637" s="14" t="s">
        <v>1828</v>
      </c>
      <c r="AA637" s="14" t="s">
        <v>1829</v>
      </c>
      <c r="AB637" s="14" t="s">
        <v>1830</v>
      </c>
      <c r="AC637" s="12" t="s">
        <v>1831</v>
      </c>
      <c r="AE637" t="s">
        <v>1344</v>
      </c>
      <c r="AF637" s="17" t="s">
        <v>38</v>
      </c>
      <c r="AG637">
        <v>0</v>
      </c>
      <c r="AH637">
        <v>6</v>
      </c>
      <c r="AJ637" s="11">
        <v>1</v>
      </c>
      <c r="AK637" t="s">
        <v>1295</v>
      </c>
      <c r="AL637">
        <v>0</v>
      </c>
    </row>
    <row r="638" spans="1:38" ht="15.75" thickBot="1" x14ac:dyDescent="0.3">
      <c r="A638" t="s">
        <v>677</v>
      </c>
      <c r="B638" t="s">
        <v>957</v>
      </c>
      <c r="C638" t="s">
        <v>1199</v>
      </c>
      <c r="D638" t="s">
        <v>1544</v>
      </c>
      <c r="E638" s="3">
        <v>1</v>
      </c>
      <c r="F638">
        <v>1</v>
      </c>
      <c r="G638">
        <v>12</v>
      </c>
      <c r="H638" s="3">
        <v>1</v>
      </c>
      <c r="J638">
        <v>8</v>
      </c>
      <c r="K638">
        <v>18</v>
      </c>
      <c r="L638">
        <v>4</v>
      </c>
      <c r="M638">
        <v>3</v>
      </c>
      <c r="N638">
        <v>2</v>
      </c>
      <c r="W638">
        <v>1104.9100000000001</v>
      </c>
      <c r="X638">
        <v>2955</v>
      </c>
      <c r="Y638">
        <v>2</v>
      </c>
      <c r="Z638" s="13"/>
      <c r="AA638" s="13"/>
      <c r="AB638" s="13"/>
      <c r="AC638" s="13"/>
      <c r="AE638" t="s">
        <v>1344</v>
      </c>
      <c r="AF638" s="17" t="s">
        <v>38</v>
      </c>
      <c r="AG638">
        <v>0</v>
      </c>
      <c r="AH638">
        <v>6</v>
      </c>
      <c r="AJ638" s="11">
        <v>1</v>
      </c>
      <c r="AK638" t="s">
        <v>1295</v>
      </c>
      <c r="AL638">
        <v>0</v>
      </c>
    </row>
    <row r="639" spans="1:38" ht="15.75" thickBot="1" x14ac:dyDescent="0.3">
      <c r="A639" t="s">
        <v>678</v>
      </c>
      <c r="B639" t="s">
        <v>957</v>
      </c>
      <c r="C639" t="s">
        <v>1199</v>
      </c>
      <c r="D639" t="s">
        <v>1544</v>
      </c>
      <c r="E639" s="3">
        <v>1</v>
      </c>
      <c r="F639">
        <v>1</v>
      </c>
      <c r="G639">
        <v>12</v>
      </c>
      <c r="H639" s="3">
        <v>1</v>
      </c>
      <c r="J639">
        <v>8</v>
      </c>
      <c r="K639">
        <v>18</v>
      </c>
      <c r="L639">
        <v>4</v>
      </c>
      <c r="M639">
        <v>1</v>
      </c>
      <c r="N639">
        <v>2</v>
      </c>
      <c r="W639">
        <v>1104.9100000000001</v>
      </c>
      <c r="X639">
        <v>2955</v>
      </c>
      <c r="Y639">
        <v>3</v>
      </c>
      <c r="Z639" s="13"/>
      <c r="AA639" s="13"/>
      <c r="AB639" s="13"/>
      <c r="AC639" s="13"/>
      <c r="AE639" t="s">
        <v>1344</v>
      </c>
      <c r="AF639" s="17" t="s">
        <v>38</v>
      </c>
      <c r="AG639">
        <v>0</v>
      </c>
      <c r="AH639">
        <v>6</v>
      </c>
      <c r="AJ639" s="11">
        <v>1</v>
      </c>
      <c r="AK639" t="s">
        <v>1295</v>
      </c>
      <c r="AL639">
        <v>0</v>
      </c>
    </row>
    <row r="640" spans="1:38" ht="15.75" thickBot="1" x14ac:dyDescent="0.3">
      <c r="A640" t="s">
        <v>679</v>
      </c>
      <c r="B640" t="s">
        <v>958</v>
      </c>
      <c r="C640" t="s">
        <v>1200</v>
      </c>
      <c r="D640" t="s">
        <v>1545</v>
      </c>
      <c r="E640" s="3">
        <v>1</v>
      </c>
      <c r="F640">
        <v>1</v>
      </c>
      <c r="G640">
        <v>12</v>
      </c>
      <c r="H640" s="3">
        <v>1</v>
      </c>
      <c r="I640" s="3">
        <v>1</v>
      </c>
      <c r="J640">
        <v>18</v>
      </c>
      <c r="K640">
        <v>18</v>
      </c>
      <c r="L640">
        <v>23</v>
      </c>
      <c r="M640">
        <v>1</v>
      </c>
      <c r="N640">
        <v>3</v>
      </c>
      <c r="W640">
        <v>642.52</v>
      </c>
      <c r="X640">
        <v>1955</v>
      </c>
      <c r="Y640">
        <v>4</v>
      </c>
      <c r="Z640" s="14" t="s">
        <v>1832</v>
      </c>
      <c r="AA640" s="14" t="s">
        <v>1833</v>
      </c>
      <c r="AB640" s="14" t="s">
        <v>1834</v>
      </c>
      <c r="AC640" s="12" t="s">
        <v>1835</v>
      </c>
      <c r="AE640" t="s">
        <v>1344</v>
      </c>
      <c r="AF640" s="17" t="s">
        <v>38</v>
      </c>
      <c r="AG640">
        <v>0</v>
      </c>
      <c r="AH640">
        <v>6</v>
      </c>
      <c r="AJ640" s="11">
        <v>1</v>
      </c>
      <c r="AK640" t="s">
        <v>1328</v>
      </c>
      <c r="AL640">
        <v>0</v>
      </c>
    </row>
    <row r="641" spans="1:38" ht="15.75" thickBot="1" x14ac:dyDescent="0.3">
      <c r="A641" t="s">
        <v>680</v>
      </c>
      <c r="B641" t="s">
        <v>958</v>
      </c>
      <c r="C641" t="s">
        <v>1200</v>
      </c>
      <c r="D641" t="s">
        <v>1545</v>
      </c>
      <c r="E641" s="3">
        <v>1</v>
      </c>
      <c r="F641">
        <v>1</v>
      </c>
      <c r="G641">
        <v>12</v>
      </c>
      <c r="H641" s="3">
        <v>1</v>
      </c>
      <c r="J641">
        <v>18</v>
      </c>
      <c r="K641">
        <v>18</v>
      </c>
      <c r="L641">
        <v>23</v>
      </c>
      <c r="M641">
        <v>1</v>
      </c>
      <c r="N641" t="s">
        <v>1637</v>
      </c>
      <c r="W641">
        <v>642.52</v>
      </c>
      <c r="X641">
        <v>1955</v>
      </c>
      <c r="Y641">
        <v>1</v>
      </c>
      <c r="Z641" s="13"/>
      <c r="AA641" s="13"/>
      <c r="AB641" s="13"/>
      <c r="AC641" s="13"/>
      <c r="AE641" t="s">
        <v>1344</v>
      </c>
      <c r="AF641" s="17" t="s">
        <v>38</v>
      </c>
      <c r="AG641">
        <v>0</v>
      </c>
      <c r="AH641">
        <v>6</v>
      </c>
      <c r="AJ641" s="11">
        <v>1</v>
      </c>
      <c r="AK641" t="s">
        <v>1290</v>
      </c>
      <c r="AL641">
        <v>0</v>
      </c>
    </row>
    <row r="642" spans="1:38" ht="15.75" thickBot="1" x14ac:dyDescent="0.3">
      <c r="A642" t="s">
        <v>681</v>
      </c>
      <c r="B642" t="s">
        <v>959</v>
      </c>
      <c r="C642" t="s">
        <v>1201</v>
      </c>
      <c r="D642" t="s">
        <v>1546</v>
      </c>
      <c r="E642" s="3">
        <v>1</v>
      </c>
      <c r="F642">
        <v>1</v>
      </c>
      <c r="G642">
        <v>11</v>
      </c>
      <c r="H642" s="3">
        <v>1</v>
      </c>
      <c r="I642" s="3">
        <v>1</v>
      </c>
      <c r="J642">
        <v>19</v>
      </c>
      <c r="K642">
        <v>18</v>
      </c>
      <c r="L642">
        <v>25</v>
      </c>
      <c r="M642">
        <v>2</v>
      </c>
      <c r="N642" t="s">
        <v>1650</v>
      </c>
      <c r="W642">
        <v>2966.76</v>
      </c>
      <c r="X642">
        <v>7440</v>
      </c>
      <c r="Y642">
        <v>3</v>
      </c>
      <c r="Z642" s="14" t="s">
        <v>1836</v>
      </c>
      <c r="AA642" s="14" t="s">
        <v>1837</v>
      </c>
      <c r="AB642" s="14" t="s">
        <v>2125</v>
      </c>
      <c r="AC642" s="12" t="s">
        <v>2126</v>
      </c>
      <c r="AE642" t="s">
        <v>1344</v>
      </c>
      <c r="AF642" s="17" t="s">
        <v>38</v>
      </c>
      <c r="AG642">
        <v>0</v>
      </c>
      <c r="AH642">
        <v>6</v>
      </c>
      <c r="AJ642" s="11">
        <v>1</v>
      </c>
      <c r="AK642" t="s">
        <v>1318</v>
      </c>
      <c r="AL642">
        <v>0</v>
      </c>
    </row>
    <row r="643" spans="1:38" ht="15.75" thickBot="1" x14ac:dyDescent="0.3">
      <c r="A643" t="s">
        <v>682</v>
      </c>
      <c r="B643" t="s">
        <v>959</v>
      </c>
      <c r="C643" t="s">
        <v>1201</v>
      </c>
      <c r="D643" t="s">
        <v>1546</v>
      </c>
      <c r="E643" s="3">
        <v>1</v>
      </c>
      <c r="F643">
        <v>1</v>
      </c>
      <c r="G643">
        <v>11</v>
      </c>
      <c r="H643" s="3">
        <v>1</v>
      </c>
      <c r="J643">
        <v>19</v>
      </c>
      <c r="K643">
        <v>18</v>
      </c>
      <c r="L643">
        <v>25</v>
      </c>
      <c r="M643">
        <v>3</v>
      </c>
      <c r="N643" t="s">
        <v>1650</v>
      </c>
      <c r="W643">
        <v>2966.76</v>
      </c>
      <c r="X643">
        <v>7440</v>
      </c>
      <c r="Y643">
        <v>2</v>
      </c>
      <c r="Z643" s="13"/>
      <c r="AA643" s="13"/>
      <c r="AB643" s="13"/>
      <c r="AC643" s="13"/>
      <c r="AE643" t="s">
        <v>1344</v>
      </c>
      <c r="AF643" s="17" t="s">
        <v>38</v>
      </c>
      <c r="AG643">
        <v>0</v>
      </c>
      <c r="AH643">
        <v>6</v>
      </c>
      <c r="AJ643" s="11">
        <v>1</v>
      </c>
      <c r="AK643" t="s">
        <v>1318</v>
      </c>
      <c r="AL643">
        <v>0</v>
      </c>
    </row>
    <row r="644" spans="1:38" ht="15.75" thickBot="1" x14ac:dyDescent="0.3">
      <c r="A644" t="s">
        <v>683</v>
      </c>
      <c r="B644" t="s">
        <v>960</v>
      </c>
      <c r="C644" t="s">
        <v>1202</v>
      </c>
      <c r="D644" t="s">
        <v>1547</v>
      </c>
      <c r="E644" s="3">
        <v>1</v>
      </c>
      <c r="F644">
        <v>1</v>
      </c>
      <c r="G644">
        <v>11</v>
      </c>
      <c r="H644" s="3">
        <v>1</v>
      </c>
      <c r="I644" s="3">
        <v>1</v>
      </c>
      <c r="J644">
        <v>8</v>
      </c>
      <c r="K644">
        <v>18</v>
      </c>
      <c r="L644">
        <v>25</v>
      </c>
      <c r="M644">
        <v>2</v>
      </c>
      <c r="N644">
        <v>3</v>
      </c>
      <c r="W644">
        <v>3762.99</v>
      </c>
      <c r="X644">
        <v>9300</v>
      </c>
      <c r="Y644">
        <v>2</v>
      </c>
      <c r="Z644" s="14" t="s">
        <v>2127</v>
      </c>
      <c r="AA644" s="14" t="s">
        <v>2128</v>
      </c>
      <c r="AB644" s="14" t="s">
        <v>2129</v>
      </c>
      <c r="AC644" s="12" t="s">
        <v>2130</v>
      </c>
      <c r="AE644" t="s">
        <v>1344</v>
      </c>
      <c r="AF644" s="17" t="s">
        <v>38</v>
      </c>
      <c r="AG644">
        <v>0</v>
      </c>
      <c r="AH644">
        <v>6</v>
      </c>
      <c r="AJ644" s="11">
        <v>1</v>
      </c>
      <c r="AK644" t="s">
        <v>1299</v>
      </c>
      <c r="AL644">
        <v>0</v>
      </c>
    </row>
    <row r="645" spans="1:38" ht="15.75" thickBot="1" x14ac:dyDescent="0.3">
      <c r="A645" t="s">
        <v>684</v>
      </c>
      <c r="B645" t="s">
        <v>960</v>
      </c>
      <c r="C645" t="s">
        <v>1202</v>
      </c>
      <c r="D645" t="s">
        <v>1547</v>
      </c>
      <c r="E645" s="3">
        <v>1</v>
      </c>
      <c r="F645">
        <v>1</v>
      </c>
      <c r="G645">
        <v>11</v>
      </c>
      <c r="H645" s="3">
        <v>1</v>
      </c>
      <c r="J645">
        <v>8</v>
      </c>
      <c r="K645">
        <v>18</v>
      </c>
      <c r="L645">
        <v>25</v>
      </c>
      <c r="M645">
        <v>3</v>
      </c>
      <c r="N645">
        <v>3</v>
      </c>
      <c r="W645">
        <v>3762.99</v>
      </c>
      <c r="X645">
        <v>9300</v>
      </c>
      <c r="Y645">
        <v>2</v>
      </c>
      <c r="Z645" s="13"/>
      <c r="AA645" s="13"/>
      <c r="AB645" s="13"/>
      <c r="AC645" s="13"/>
      <c r="AE645" t="s">
        <v>1344</v>
      </c>
      <c r="AF645" s="17" t="s">
        <v>38</v>
      </c>
      <c r="AG645">
        <v>0</v>
      </c>
      <c r="AH645">
        <v>6</v>
      </c>
      <c r="AJ645" s="11">
        <v>1</v>
      </c>
      <c r="AK645" t="s">
        <v>1299</v>
      </c>
      <c r="AL645">
        <v>0</v>
      </c>
    </row>
    <row r="646" spans="1:38" ht="15.75" thickBot="1" x14ac:dyDescent="0.3">
      <c r="A646" t="s">
        <v>685</v>
      </c>
      <c r="B646" t="s">
        <v>961</v>
      </c>
      <c r="C646" t="s">
        <v>1203</v>
      </c>
      <c r="D646" t="s">
        <v>1548</v>
      </c>
      <c r="E646" s="3">
        <v>1</v>
      </c>
      <c r="F646">
        <v>1</v>
      </c>
      <c r="G646">
        <v>11</v>
      </c>
      <c r="H646" s="3">
        <v>1</v>
      </c>
      <c r="I646" s="3">
        <v>1</v>
      </c>
      <c r="J646">
        <v>16</v>
      </c>
      <c r="K646">
        <v>18</v>
      </c>
      <c r="L646">
        <v>28</v>
      </c>
      <c r="M646">
        <v>3</v>
      </c>
      <c r="N646">
        <v>7</v>
      </c>
      <c r="W646">
        <v>1119.8699999999999</v>
      </c>
      <c r="X646">
        <v>2955</v>
      </c>
      <c r="Y646">
        <v>1</v>
      </c>
      <c r="Z646" s="14" t="s">
        <v>2131</v>
      </c>
      <c r="AA646" s="14" t="s">
        <v>2132</v>
      </c>
      <c r="AB646" s="14" t="s">
        <v>2133</v>
      </c>
      <c r="AC646" s="12" t="s">
        <v>2134</v>
      </c>
      <c r="AE646" t="s">
        <v>1344</v>
      </c>
      <c r="AF646" s="17" t="s">
        <v>38</v>
      </c>
      <c r="AG646">
        <v>0</v>
      </c>
      <c r="AH646">
        <v>6</v>
      </c>
      <c r="AJ646" s="11">
        <v>1</v>
      </c>
      <c r="AK646" t="s">
        <v>1304</v>
      </c>
      <c r="AL646">
        <v>0</v>
      </c>
    </row>
    <row r="647" spans="1:38" ht="15.75" thickBot="1" x14ac:dyDescent="0.3">
      <c r="A647" t="s">
        <v>686</v>
      </c>
      <c r="B647" t="s">
        <v>961</v>
      </c>
      <c r="C647" t="s">
        <v>1203</v>
      </c>
      <c r="D647" t="s">
        <v>1548</v>
      </c>
      <c r="E647" s="3">
        <v>1</v>
      </c>
      <c r="F647">
        <v>1</v>
      </c>
      <c r="G647">
        <v>11</v>
      </c>
      <c r="H647" s="3">
        <v>1</v>
      </c>
      <c r="J647">
        <v>16</v>
      </c>
      <c r="K647">
        <v>18</v>
      </c>
      <c r="L647">
        <v>28</v>
      </c>
      <c r="M647">
        <v>2</v>
      </c>
      <c r="N647">
        <v>7</v>
      </c>
      <c r="W647">
        <v>1256.5999999999999</v>
      </c>
      <c r="X647">
        <v>2955</v>
      </c>
      <c r="Y647">
        <v>2</v>
      </c>
      <c r="Z647" s="13"/>
      <c r="AA647" s="13"/>
      <c r="AB647" s="13"/>
      <c r="AC647" s="13"/>
      <c r="AE647" t="s">
        <v>1344</v>
      </c>
      <c r="AF647" s="17" t="s">
        <v>38</v>
      </c>
      <c r="AG647">
        <v>0</v>
      </c>
      <c r="AH647">
        <v>6</v>
      </c>
      <c r="AJ647" s="11">
        <v>1</v>
      </c>
      <c r="AK647" t="s">
        <v>1304</v>
      </c>
      <c r="AL647">
        <v>0</v>
      </c>
    </row>
    <row r="648" spans="1:38" ht="15.75" thickBot="1" x14ac:dyDescent="0.3">
      <c r="A648" t="s">
        <v>687</v>
      </c>
      <c r="B648" t="s">
        <v>962</v>
      </c>
      <c r="C648" t="s">
        <v>1204</v>
      </c>
      <c r="D648" t="s">
        <v>1549</v>
      </c>
      <c r="E648" s="3">
        <v>1</v>
      </c>
      <c r="F648">
        <v>1</v>
      </c>
      <c r="G648">
        <v>9</v>
      </c>
      <c r="H648" s="3">
        <v>1</v>
      </c>
      <c r="I648" s="3">
        <v>1</v>
      </c>
      <c r="J648">
        <v>10</v>
      </c>
      <c r="K648">
        <v>8</v>
      </c>
      <c r="L648">
        <v>46</v>
      </c>
      <c r="M648">
        <v>1</v>
      </c>
      <c r="N648">
        <v>1</v>
      </c>
      <c r="W648">
        <v>3203.97</v>
      </c>
      <c r="X648">
        <v>8395</v>
      </c>
      <c r="Y648">
        <v>4</v>
      </c>
      <c r="Z648" s="14" t="s">
        <v>2135</v>
      </c>
      <c r="AA648" s="14" t="s">
        <v>2136</v>
      </c>
      <c r="AB648" s="14" t="s">
        <v>2137</v>
      </c>
      <c r="AC648" s="12" t="s">
        <v>2138</v>
      </c>
      <c r="AE648" t="s">
        <v>1344</v>
      </c>
      <c r="AF648" s="17" t="s">
        <v>38</v>
      </c>
      <c r="AG648">
        <v>0</v>
      </c>
      <c r="AH648">
        <v>6</v>
      </c>
      <c r="AJ648" s="11">
        <v>1</v>
      </c>
      <c r="AK648" t="s">
        <v>1291</v>
      </c>
      <c r="AL648">
        <v>0</v>
      </c>
    </row>
    <row r="649" spans="1:38" ht="15.75" thickBot="1" x14ac:dyDescent="0.3">
      <c r="A649" t="s">
        <v>688</v>
      </c>
      <c r="B649" t="s">
        <v>962</v>
      </c>
      <c r="C649" t="s">
        <v>1204</v>
      </c>
      <c r="D649" t="s">
        <v>1549</v>
      </c>
      <c r="E649" s="3">
        <v>1</v>
      </c>
      <c r="F649">
        <v>1</v>
      </c>
      <c r="G649">
        <v>9</v>
      </c>
      <c r="H649" s="3">
        <v>1</v>
      </c>
      <c r="J649">
        <v>10</v>
      </c>
      <c r="K649">
        <v>8</v>
      </c>
      <c r="L649">
        <v>46</v>
      </c>
      <c r="M649">
        <v>3</v>
      </c>
      <c r="N649">
        <v>1</v>
      </c>
      <c r="W649">
        <v>3203.97</v>
      </c>
      <c r="X649">
        <v>8395</v>
      </c>
      <c r="Y649">
        <v>3</v>
      </c>
      <c r="Z649" s="13"/>
      <c r="AA649" s="13"/>
      <c r="AB649" s="13"/>
      <c r="AC649" s="13"/>
      <c r="AE649" t="s">
        <v>1344</v>
      </c>
      <c r="AF649" s="17" t="s">
        <v>38</v>
      </c>
      <c r="AG649">
        <v>0</v>
      </c>
      <c r="AH649">
        <v>6</v>
      </c>
      <c r="AJ649" s="11">
        <v>1</v>
      </c>
      <c r="AK649" t="s">
        <v>1291</v>
      </c>
      <c r="AL649">
        <v>0</v>
      </c>
    </row>
    <row r="650" spans="1:38" ht="15.75" thickBot="1" x14ac:dyDescent="0.3">
      <c r="A650" t="s">
        <v>689</v>
      </c>
      <c r="B650" t="s">
        <v>963</v>
      </c>
      <c r="C650" t="s">
        <v>1205</v>
      </c>
      <c r="D650" t="s">
        <v>1550</v>
      </c>
      <c r="E650" s="3">
        <v>1</v>
      </c>
      <c r="F650">
        <v>1</v>
      </c>
      <c r="G650">
        <v>7</v>
      </c>
      <c r="H650" s="3">
        <v>1</v>
      </c>
      <c r="I650" s="3">
        <v>0</v>
      </c>
      <c r="J650">
        <v>10</v>
      </c>
      <c r="K650">
        <v>7</v>
      </c>
      <c r="L650">
        <v>45</v>
      </c>
      <c r="N650" t="s">
        <v>1647</v>
      </c>
      <c r="W650">
        <v>11870.72</v>
      </c>
      <c r="X650">
        <v>26440</v>
      </c>
      <c r="Y650">
        <v>1</v>
      </c>
      <c r="Z650" s="14" t="s">
        <v>2139</v>
      </c>
      <c r="AA650" s="14" t="s">
        <v>2140</v>
      </c>
      <c r="AB650" s="14" t="s">
        <v>2141</v>
      </c>
      <c r="AC650" s="12" t="s">
        <v>2142</v>
      </c>
      <c r="AE650" t="s">
        <v>1362</v>
      </c>
      <c r="AF650" s="17" t="s">
        <v>38</v>
      </c>
      <c r="AG650">
        <v>550</v>
      </c>
      <c r="AH650">
        <v>6</v>
      </c>
      <c r="AJ650" s="11">
        <v>1</v>
      </c>
      <c r="AK650" t="s">
        <v>1315</v>
      </c>
      <c r="AL650">
        <v>0</v>
      </c>
    </row>
    <row r="651" spans="1:38" ht="15.75" thickBot="1" x14ac:dyDescent="0.3">
      <c r="A651" t="s">
        <v>690</v>
      </c>
      <c r="B651" t="s">
        <v>964</v>
      </c>
      <c r="C651" t="s">
        <v>1206</v>
      </c>
      <c r="D651" t="s">
        <v>1551</v>
      </c>
      <c r="E651" s="3">
        <v>1</v>
      </c>
      <c r="F651">
        <v>1</v>
      </c>
      <c r="G651">
        <v>7</v>
      </c>
      <c r="H651" s="3">
        <v>1</v>
      </c>
      <c r="I651" s="3">
        <v>0</v>
      </c>
      <c r="J651">
        <v>10</v>
      </c>
      <c r="K651">
        <v>7</v>
      </c>
      <c r="L651">
        <v>45</v>
      </c>
      <c r="N651" t="s">
        <v>1645</v>
      </c>
      <c r="W651">
        <v>11284.44</v>
      </c>
      <c r="X651">
        <v>30695</v>
      </c>
      <c r="Y651">
        <v>0</v>
      </c>
      <c r="Z651" s="15" t="s">
        <v>2143</v>
      </c>
      <c r="AA651" s="15" t="s">
        <v>2144</v>
      </c>
      <c r="AB651" s="15" t="s">
        <v>2145</v>
      </c>
      <c r="AC651" s="16" t="s">
        <v>2146</v>
      </c>
      <c r="AE651" t="s">
        <v>1388</v>
      </c>
      <c r="AF651" s="17" t="s">
        <v>38</v>
      </c>
      <c r="AG651">
        <v>470</v>
      </c>
      <c r="AH651">
        <v>6</v>
      </c>
      <c r="AJ651" s="11">
        <v>1</v>
      </c>
      <c r="AK651" t="s">
        <v>1311</v>
      </c>
      <c r="AL651">
        <v>0</v>
      </c>
    </row>
    <row r="652" spans="1:38" ht="15.75" thickBot="1" x14ac:dyDescent="0.3">
      <c r="A652" t="s">
        <v>691</v>
      </c>
      <c r="B652" t="s">
        <v>965</v>
      </c>
      <c r="C652" t="s">
        <v>1207</v>
      </c>
      <c r="D652" t="s">
        <v>1552</v>
      </c>
      <c r="E652" s="3">
        <v>1</v>
      </c>
      <c r="F652">
        <v>1</v>
      </c>
      <c r="G652">
        <v>7</v>
      </c>
      <c r="H652" s="3">
        <v>1</v>
      </c>
      <c r="I652" s="3">
        <v>0</v>
      </c>
      <c r="J652">
        <v>10</v>
      </c>
      <c r="K652" t="s">
        <v>1630</v>
      </c>
      <c r="L652">
        <v>45</v>
      </c>
      <c r="N652" t="s">
        <v>1657</v>
      </c>
      <c r="W652">
        <v>12197.98</v>
      </c>
      <c r="X652">
        <v>32500</v>
      </c>
      <c r="Y652">
        <v>0</v>
      </c>
      <c r="Z652" s="14" t="s">
        <v>2143</v>
      </c>
      <c r="AA652" s="14" t="s">
        <v>2144</v>
      </c>
      <c r="AB652" s="14" t="s">
        <v>2145</v>
      </c>
      <c r="AC652" s="12" t="s">
        <v>2146</v>
      </c>
      <c r="AE652" t="s">
        <v>1388</v>
      </c>
      <c r="AF652" s="17" t="s">
        <v>38</v>
      </c>
      <c r="AG652">
        <v>450</v>
      </c>
      <c r="AH652">
        <v>6</v>
      </c>
      <c r="AJ652" s="11">
        <v>1</v>
      </c>
      <c r="AK652" t="s">
        <v>1318</v>
      </c>
      <c r="AL652">
        <v>0</v>
      </c>
    </row>
    <row r="653" spans="1:38" ht="15.75" thickBot="1" x14ac:dyDescent="0.3">
      <c r="A653" t="s">
        <v>692</v>
      </c>
      <c r="B653" t="s">
        <v>966</v>
      </c>
      <c r="C653" t="s">
        <v>1208</v>
      </c>
      <c r="D653" t="s">
        <v>1553</v>
      </c>
      <c r="E653" s="3">
        <v>1</v>
      </c>
      <c r="F653">
        <v>1</v>
      </c>
      <c r="G653">
        <v>7</v>
      </c>
      <c r="H653" s="3">
        <v>1</v>
      </c>
      <c r="I653" s="3">
        <v>0</v>
      </c>
      <c r="J653">
        <v>10</v>
      </c>
      <c r="K653">
        <v>7</v>
      </c>
      <c r="L653">
        <v>45</v>
      </c>
      <c r="N653">
        <v>13</v>
      </c>
      <c r="W653">
        <v>10406.34</v>
      </c>
      <c r="X653">
        <v>27900</v>
      </c>
      <c r="Y653">
        <v>1</v>
      </c>
      <c r="Z653" s="14" t="s">
        <v>2147</v>
      </c>
      <c r="AA653" s="14" t="s">
        <v>2148</v>
      </c>
      <c r="AB653" s="14" t="s">
        <v>2149</v>
      </c>
      <c r="AC653" s="12" t="s">
        <v>2150</v>
      </c>
      <c r="AE653" t="s">
        <v>1362</v>
      </c>
      <c r="AF653" s="17" t="s">
        <v>38</v>
      </c>
      <c r="AG653">
        <v>550</v>
      </c>
      <c r="AH653">
        <v>6</v>
      </c>
      <c r="AJ653" s="11">
        <v>1</v>
      </c>
      <c r="AK653" t="s">
        <v>1289</v>
      </c>
      <c r="AL653">
        <v>0</v>
      </c>
    </row>
    <row r="654" spans="1:38" ht="15.75" thickBot="1" x14ac:dyDescent="0.3">
      <c r="A654" t="s">
        <v>693</v>
      </c>
      <c r="B654" t="s">
        <v>967</v>
      </c>
      <c r="C654" t="s">
        <v>1209</v>
      </c>
      <c r="D654" t="s">
        <v>1554</v>
      </c>
      <c r="E654" s="3">
        <v>1</v>
      </c>
      <c r="F654">
        <v>1</v>
      </c>
      <c r="G654">
        <v>7</v>
      </c>
      <c r="H654" s="3">
        <v>1</v>
      </c>
      <c r="I654" s="3">
        <v>1</v>
      </c>
      <c r="J654">
        <v>12</v>
      </c>
      <c r="K654">
        <v>7</v>
      </c>
      <c r="L654">
        <v>44</v>
      </c>
      <c r="W654">
        <v>5579.87</v>
      </c>
      <c r="X654">
        <v>15810</v>
      </c>
      <c r="Y654">
        <v>1</v>
      </c>
      <c r="Z654" s="15" t="s">
        <v>2151</v>
      </c>
      <c r="AA654" s="15" t="s">
        <v>2152</v>
      </c>
      <c r="AB654" s="16" t="s">
        <v>2153</v>
      </c>
      <c r="AC654" s="13"/>
      <c r="AE654" t="s">
        <v>1389</v>
      </c>
      <c r="AF654" s="17" t="s">
        <v>38</v>
      </c>
      <c r="AG654">
        <v>500</v>
      </c>
      <c r="AH654">
        <v>6</v>
      </c>
      <c r="AJ654" s="11">
        <v>1</v>
      </c>
      <c r="AK654" t="s">
        <v>1322</v>
      </c>
      <c r="AL654">
        <v>0</v>
      </c>
    </row>
    <row r="655" spans="1:38" ht="15.75" thickBot="1" x14ac:dyDescent="0.3">
      <c r="A655" t="s">
        <v>694</v>
      </c>
      <c r="B655" t="s">
        <v>967</v>
      </c>
      <c r="C655" t="s">
        <v>1209</v>
      </c>
      <c r="D655" t="s">
        <v>1554</v>
      </c>
      <c r="E655" s="3">
        <v>1</v>
      </c>
      <c r="F655">
        <v>1</v>
      </c>
      <c r="G655">
        <v>7</v>
      </c>
      <c r="H655" s="3">
        <v>1</v>
      </c>
      <c r="J655">
        <v>12</v>
      </c>
      <c r="K655">
        <v>7</v>
      </c>
      <c r="L655">
        <v>43</v>
      </c>
      <c r="W655">
        <v>5579.87</v>
      </c>
      <c r="X655">
        <v>15810</v>
      </c>
      <c r="Y655">
        <v>7</v>
      </c>
      <c r="Z655" s="13"/>
      <c r="AA655" s="13"/>
      <c r="AB655" s="13"/>
      <c r="AC655" s="13"/>
      <c r="AE655" t="s">
        <v>1344</v>
      </c>
      <c r="AF655" s="17" t="s">
        <v>38</v>
      </c>
      <c r="AG655">
        <v>0</v>
      </c>
      <c r="AH655">
        <v>6</v>
      </c>
      <c r="AJ655" s="11">
        <v>1</v>
      </c>
      <c r="AK655" t="s">
        <v>1322</v>
      </c>
      <c r="AL655">
        <v>0</v>
      </c>
    </row>
    <row r="656" spans="1:38" ht="15.75" thickBot="1" x14ac:dyDescent="0.3">
      <c r="A656" t="s">
        <v>695</v>
      </c>
      <c r="B656" t="s">
        <v>968</v>
      </c>
      <c r="C656" t="s">
        <v>1210</v>
      </c>
      <c r="D656" t="s">
        <v>1210</v>
      </c>
      <c r="E656" s="3">
        <v>1</v>
      </c>
      <c r="F656">
        <v>1</v>
      </c>
      <c r="G656">
        <v>10</v>
      </c>
      <c r="H656" s="3">
        <v>1</v>
      </c>
      <c r="I656" s="3">
        <v>0</v>
      </c>
      <c r="J656">
        <v>19</v>
      </c>
      <c r="K656">
        <v>18</v>
      </c>
      <c r="L656">
        <v>25</v>
      </c>
      <c r="N656">
        <v>7</v>
      </c>
      <c r="W656">
        <v>1347.54</v>
      </c>
      <c r="X656">
        <v>3975</v>
      </c>
      <c r="Y656">
        <v>2</v>
      </c>
      <c r="Z656" s="14" t="s">
        <v>2154</v>
      </c>
      <c r="AA656" s="12" t="s">
        <v>2155</v>
      </c>
      <c r="AB656" s="13"/>
      <c r="AC656" s="13"/>
      <c r="AE656" t="s">
        <v>1390</v>
      </c>
      <c r="AF656" s="17" t="s">
        <v>38</v>
      </c>
      <c r="AG656">
        <v>130</v>
      </c>
      <c r="AH656">
        <v>6</v>
      </c>
      <c r="AJ656" s="11">
        <v>1</v>
      </c>
      <c r="AK656" t="s">
        <v>1304</v>
      </c>
      <c r="AL656">
        <v>0</v>
      </c>
    </row>
    <row r="657" spans="1:38" ht="15.75" thickBot="1" x14ac:dyDescent="0.3">
      <c r="A657" t="s">
        <v>696</v>
      </c>
      <c r="B657" t="s">
        <v>969</v>
      </c>
      <c r="C657" t="s">
        <v>1211</v>
      </c>
      <c r="D657" t="s">
        <v>1555</v>
      </c>
      <c r="E657" s="3">
        <v>1</v>
      </c>
      <c r="F657">
        <v>1</v>
      </c>
      <c r="G657">
        <v>10</v>
      </c>
      <c r="H657" s="3">
        <v>1</v>
      </c>
      <c r="I657" s="3">
        <v>1</v>
      </c>
      <c r="J657">
        <v>18</v>
      </c>
      <c r="K657">
        <v>18</v>
      </c>
      <c r="L657">
        <v>4</v>
      </c>
      <c r="M657">
        <v>2</v>
      </c>
      <c r="N657" t="s">
        <v>1633</v>
      </c>
      <c r="W657">
        <v>1214.46</v>
      </c>
      <c r="X657">
        <v>2975</v>
      </c>
      <c r="Y657">
        <v>2</v>
      </c>
      <c r="Z657" s="15" t="s">
        <v>2156</v>
      </c>
      <c r="AA657" s="15" t="s">
        <v>2157</v>
      </c>
      <c r="AB657" s="15" t="s">
        <v>2158</v>
      </c>
      <c r="AC657" s="16" t="s">
        <v>2159</v>
      </c>
      <c r="AE657" t="s">
        <v>1344</v>
      </c>
      <c r="AF657" s="17" t="s">
        <v>38</v>
      </c>
      <c r="AG657">
        <v>0</v>
      </c>
      <c r="AH657">
        <v>6</v>
      </c>
      <c r="AJ657" s="11">
        <v>1</v>
      </c>
      <c r="AK657" t="s">
        <v>1297</v>
      </c>
      <c r="AL657">
        <v>0</v>
      </c>
    </row>
    <row r="658" spans="1:38" ht="15.75" thickBot="1" x14ac:dyDescent="0.3">
      <c r="A658" t="s">
        <v>697</v>
      </c>
      <c r="B658" t="s">
        <v>969</v>
      </c>
      <c r="C658" t="s">
        <v>1211</v>
      </c>
      <c r="D658" t="s">
        <v>1555</v>
      </c>
      <c r="E658" s="3">
        <v>1</v>
      </c>
      <c r="F658">
        <v>1</v>
      </c>
      <c r="G658">
        <v>10</v>
      </c>
      <c r="H658" s="3">
        <v>1</v>
      </c>
      <c r="J658">
        <v>18</v>
      </c>
      <c r="K658">
        <v>18</v>
      </c>
      <c r="L658">
        <v>4</v>
      </c>
      <c r="M658">
        <v>3</v>
      </c>
      <c r="N658" t="s">
        <v>1633</v>
      </c>
      <c r="W658">
        <v>1214.46</v>
      </c>
      <c r="X658">
        <v>2975</v>
      </c>
      <c r="Y658">
        <v>1</v>
      </c>
      <c r="Z658" s="13"/>
      <c r="AA658" s="13"/>
      <c r="AB658" s="13"/>
      <c r="AC658" s="13"/>
      <c r="AE658" t="s">
        <v>1344</v>
      </c>
      <c r="AF658" s="17" t="s">
        <v>38</v>
      </c>
      <c r="AG658">
        <v>0</v>
      </c>
      <c r="AH658">
        <v>6</v>
      </c>
      <c r="AJ658" s="11">
        <v>1</v>
      </c>
      <c r="AK658" t="s">
        <v>1297</v>
      </c>
      <c r="AL658">
        <v>0</v>
      </c>
    </row>
    <row r="659" spans="1:38" ht="15.75" thickBot="1" x14ac:dyDescent="0.3">
      <c r="A659" t="s">
        <v>698</v>
      </c>
      <c r="B659" t="s">
        <v>969</v>
      </c>
      <c r="C659" t="s">
        <v>1211</v>
      </c>
      <c r="D659" t="s">
        <v>1555</v>
      </c>
      <c r="E659" s="3">
        <v>1</v>
      </c>
      <c r="F659">
        <v>1</v>
      </c>
      <c r="G659">
        <v>10</v>
      </c>
      <c r="H659" s="3">
        <v>1</v>
      </c>
      <c r="J659">
        <v>18</v>
      </c>
      <c r="K659">
        <v>18</v>
      </c>
      <c r="L659">
        <v>4</v>
      </c>
      <c r="M659">
        <v>1</v>
      </c>
      <c r="N659" t="s">
        <v>1633</v>
      </c>
      <c r="W659">
        <v>1214.46</v>
      </c>
      <c r="X659">
        <v>2975</v>
      </c>
      <c r="Y659">
        <v>0</v>
      </c>
      <c r="Z659" s="13"/>
      <c r="AA659" s="13"/>
      <c r="AB659" s="13"/>
      <c r="AC659" s="13"/>
      <c r="AE659" t="s">
        <v>1344</v>
      </c>
      <c r="AF659" s="17" t="s">
        <v>38</v>
      </c>
      <c r="AG659">
        <v>0</v>
      </c>
      <c r="AH659">
        <v>6</v>
      </c>
      <c r="AJ659" s="11">
        <v>1</v>
      </c>
      <c r="AK659" t="s">
        <v>1297</v>
      </c>
      <c r="AL659">
        <v>0</v>
      </c>
    </row>
    <row r="660" spans="1:38" ht="15.75" thickBot="1" x14ac:dyDescent="0.3">
      <c r="A660" t="s">
        <v>699</v>
      </c>
      <c r="B660" t="s">
        <v>970</v>
      </c>
      <c r="C660" t="s">
        <v>1212</v>
      </c>
      <c r="D660" t="s">
        <v>1556</v>
      </c>
      <c r="E660" s="3">
        <v>1</v>
      </c>
      <c r="F660">
        <v>1</v>
      </c>
      <c r="G660">
        <v>9</v>
      </c>
      <c r="H660" s="3">
        <v>1</v>
      </c>
      <c r="I660" s="3">
        <v>1</v>
      </c>
      <c r="J660">
        <v>10</v>
      </c>
      <c r="K660">
        <v>8</v>
      </c>
      <c r="L660">
        <v>42</v>
      </c>
      <c r="M660">
        <v>1</v>
      </c>
      <c r="N660">
        <v>2</v>
      </c>
      <c r="W660">
        <v>3231.43</v>
      </c>
      <c r="X660">
        <v>8395</v>
      </c>
      <c r="Y660">
        <v>4</v>
      </c>
      <c r="Z660" s="15" t="s">
        <v>2160</v>
      </c>
      <c r="AA660" s="15" t="s">
        <v>2161</v>
      </c>
      <c r="AB660" s="15" t="s">
        <v>2162</v>
      </c>
      <c r="AC660" s="16" t="s">
        <v>2163</v>
      </c>
      <c r="AE660" t="s">
        <v>1344</v>
      </c>
      <c r="AF660" s="17" t="s">
        <v>38</v>
      </c>
      <c r="AG660">
        <v>0</v>
      </c>
      <c r="AH660">
        <v>6</v>
      </c>
      <c r="AJ660" s="11">
        <v>1</v>
      </c>
      <c r="AK660" t="s">
        <v>1295</v>
      </c>
      <c r="AL660">
        <v>0</v>
      </c>
    </row>
    <row r="661" spans="1:38" ht="15.75" thickBot="1" x14ac:dyDescent="0.3">
      <c r="A661" t="s">
        <v>700</v>
      </c>
      <c r="B661" t="s">
        <v>970</v>
      </c>
      <c r="C661" t="s">
        <v>1212</v>
      </c>
      <c r="D661" t="s">
        <v>1556</v>
      </c>
      <c r="E661" s="3">
        <v>1</v>
      </c>
      <c r="F661">
        <v>1</v>
      </c>
      <c r="G661">
        <v>9</v>
      </c>
      <c r="H661" s="3">
        <v>1</v>
      </c>
      <c r="J661">
        <v>10</v>
      </c>
      <c r="K661">
        <v>8</v>
      </c>
      <c r="L661">
        <v>42</v>
      </c>
      <c r="M661">
        <v>3</v>
      </c>
      <c r="N661">
        <v>2</v>
      </c>
      <c r="W661">
        <v>3231.43</v>
      </c>
      <c r="X661">
        <v>8395</v>
      </c>
      <c r="Y661">
        <v>5</v>
      </c>
      <c r="Z661" s="13"/>
      <c r="AA661" s="13"/>
      <c r="AB661" s="13"/>
      <c r="AC661" s="13"/>
      <c r="AE661" t="s">
        <v>1344</v>
      </c>
      <c r="AF661" s="17" t="s">
        <v>38</v>
      </c>
      <c r="AG661">
        <v>0</v>
      </c>
      <c r="AH661">
        <v>6</v>
      </c>
      <c r="AJ661" s="11">
        <v>1</v>
      </c>
      <c r="AK661" t="s">
        <v>1295</v>
      </c>
      <c r="AL661">
        <v>0</v>
      </c>
    </row>
    <row r="662" spans="1:38" ht="15.75" thickBot="1" x14ac:dyDescent="0.3">
      <c r="A662" t="s">
        <v>701</v>
      </c>
      <c r="B662" t="s">
        <v>970</v>
      </c>
      <c r="C662" t="s">
        <v>1212</v>
      </c>
      <c r="D662" t="s">
        <v>1556</v>
      </c>
      <c r="E662" s="3">
        <v>1</v>
      </c>
      <c r="F662">
        <v>1</v>
      </c>
      <c r="G662">
        <v>9</v>
      </c>
      <c r="H662" s="3">
        <v>1</v>
      </c>
      <c r="J662">
        <v>10</v>
      </c>
      <c r="K662">
        <v>8</v>
      </c>
      <c r="L662">
        <v>42</v>
      </c>
      <c r="M662">
        <v>2</v>
      </c>
      <c r="N662">
        <v>2</v>
      </c>
      <c r="W662">
        <v>3231.43</v>
      </c>
      <c r="X662">
        <v>8395</v>
      </c>
      <c r="Y662">
        <v>4</v>
      </c>
      <c r="Z662" s="13"/>
      <c r="AA662" s="13"/>
      <c r="AB662" s="13"/>
      <c r="AC662" s="13"/>
      <c r="AE662" t="s">
        <v>1344</v>
      </c>
      <c r="AF662" s="17" t="s">
        <v>38</v>
      </c>
      <c r="AG662">
        <v>0</v>
      </c>
      <c r="AH662">
        <v>6</v>
      </c>
      <c r="AJ662" s="11">
        <v>1</v>
      </c>
      <c r="AK662" t="s">
        <v>1295</v>
      </c>
      <c r="AL662">
        <v>0</v>
      </c>
    </row>
    <row r="663" spans="1:38" ht="15.75" thickBot="1" x14ac:dyDescent="0.3">
      <c r="A663" t="s">
        <v>702</v>
      </c>
      <c r="B663" t="s">
        <v>971</v>
      </c>
      <c r="C663" t="s">
        <v>1213</v>
      </c>
      <c r="D663" t="s">
        <v>1557</v>
      </c>
      <c r="E663" s="3">
        <v>1</v>
      </c>
      <c r="F663">
        <v>1</v>
      </c>
      <c r="G663">
        <v>9</v>
      </c>
      <c r="H663" s="3">
        <v>1</v>
      </c>
      <c r="I663" s="3">
        <v>1</v>
      </c>
      <c r="J663">
        <v>10</v>
      </c>
      <c r="K663">
        <v>8</v>
      </c>
      <c r="L663">
        <v>48</v>
      </c>
      <c r="M663">
        <v>1</v>
      </c>
      <c r="N663">
        <v>3</v>
      </c>
      <c r="W663">
        <v>908.71</v>
      </c>
      <c r="X663">
        <v>2275</v>
      </c>
      <c r="Y663">
        <v>0</v>
      </c>
      <c r="Z663" s="15" t="s">
        <v>2164</v>
      </c>
      <c r="AA663" s="15" t="s">
        <v>2165</v>
      </c>
      <c r="AB663" s="16" t="s">
        <v>2166</v>
      </c>
      <c r="AC663" s="13"/>
      <c r="AE663" t="s">
        <v>1344</v>
      </c>
      <c r="AF663" s="17" t="s">
        <v>38</v>
      </c>
      <c r="AG663">
        <v>0</v>
      </c>
      <c r="AH663">
        <v>6</v>
      </c>
      <c r="AJ663" s="11">
        <v>1</v>
      </c>
      <c r="AK663" t="s">
        <v>1299</v>
      </c>
      <c r="AL663">
        <v>0</v>
      </c>
    </row>
    <row r="664" spans="1:38" ht="15.75" thickBot="1" x14ac:dyDescent="0.3">
      <c r="A664" t="s">
        <v>703</v>
      </c>
      <c r="B664" t="s">
        <v>971</v>
      </c>
      <c r="C664" t="s">
        <v>1213</v>
      </c>
      <c r="D664" t="s">
        <v>1557</v>
      </c>
      <c r="E664" s="3">
        <v>1</v>
      </c>
      <c r="F664">
        <v>1</v>
      </c>
      <c r="G664">
        <v>9</v>
      </c>
      <c r="H664" s="3">
        <v>1</v>
      </c>
      <c r="J664">
        <v>10</v>
      </c>
      <c r="K664">
        <v>8</v>
      </c>
      <c r="L664">
        <v>48</v>
      </c>
      <c r="M664">
        <v>3</v>
      </c>
      <c r="N664">
        <v>3</v>
      </c>
      <c r="W664">
        <v>908.71</v>
      </c>
      <c r="X664">
        <v>2275</v>
      </c>
      <c r="Y664">
        <v>0</v>
      </c>
      <c r="Z664" s="13"/>
      <c r="AA664" s="13"/>
      <c r="AB664" s="13"/>
      <c r="AC664" s="13"/>
      <c r="AE664" t="s">
        <v>1344</v>
      </c>
      <c r="AF664" s="17" t="s">
        <v>38</v>
      </c>
      <c r="AG664">
        <v>0</v>
      </c>
      <c r="AH664">
        <v>6</v>
      </c>
      <c r="AJ664" s="11">
        <v>1</v>
      </c>
      <c r="AK664" t="s">
        <v>1299</v>
      </c>
      <c r="AL664">
        <v>0</v>
      </c>
    </row>
    <row r="665" spans="1:38" ht="15.75" thickBot="1" x14ac:dyDescent="0.3">
      <c r="A665" t="s">
        <v>704</v>
      </c>
      <c r="B665" t="s">
        <v>971</v>
      </c>
      <c r="C665" t="s">
        <v>1213</v>
      </c>
      <c r="D665" t="s">
        <v>1557</v>
      </c>
      <c r="E665" s="3">
        <v>1</v>
      </c>
      <c r="F665">
        <v>1</v>
      </c>
      <c r="G665">
        <v>9</v>
      </c>
      <c r="H665" s="3">
        <v>1</v>
      </c>
      <c r="J665">
        <v>10</v>
      </c>
      <c r="K665">
        <v>8</v>
      </c>
      <c r="L665">
        <v>48</v>
      </c>
      <c r="M665">
        <v>2</v>
      </c>
      <c r="N665">
        <v>3</v>
      </c>
      <c r="W665">
        <v>908.71</v>
      </c>
      <c r="X665">
        <v>2275</v>
      </c>
      <c r="Y665">
        <v>0</v>
      </c>
      <c r="Z665" s="13"/>
      <c r="AA665" s="13"/>
      <c r="AB665" s="13"/>
      <c r="AC665" s="13"/>
      <c r="AE665" t="s">
        <v>1344</v>
      </c>
      <c r="AF665" s="17" t="s">
        <v>38</v>
      </c>
      <c r="AG665">
        <v>0</v>
      </c>
      <c r="AH665">
        <v>6</v>
      </c>
      <c r="AJ665" s="11">
        <v>1</v>
      </c>
      <c r="AK665" t="s">
        <v>1299</v>
      </c>
      <c r="AL665">
        <v>0</v>
      </c>
    </row>
    <row r="666" spans="1:38" ht="15.75" thickBot="1" x14ac:dyDescent="0.3">
      <c r="A666" t="s">
        <v>705</v>
      </c>
      <c r="B666" t="s">
        <v>971</v>
      </c>
      <c r="C666" t="s">
        <v>1213</v>
      </c>
      <c r="D666" t="s">
        <v>1557</v>
      </c>
      <c r="E666" s="3">
        <v>1</v>
      </c>
      <c r="F666">
        <v>1</v>
      </c>
      <c r="G666">
        <v>9</v>
      </c>
      <c r="H666" s="3">
        <v>1</v>
      </c>
      <c r="J666">
        <v>10</v>
      </c>
      <c r="K666">
        <v>8</v>
      </c>
      <c r="L666">
        <v>4</v>
      </c>
      <c r="M666">
        <v>3</v>
      </c>
      <c r="N666">
        <v>3</v>
      </c>
      <c r="W666">
        <v>908.71</v>
      </c>
      <c r="X666">
        <v>2275</v>
      </c>
      <c r="Y666">
        <v>0</v>
      </c>
      <c r="Z666" s="13"/>
      <c r="AA666" s="13"/>
      <c r="AB666" s="13"/>
      <c r="AC666" s="13"/>
      <c r="AE666" t="s">
        <v>1344</v>
      </c>
      <c r="AF666" s="17" t="s">
        <v>38</v>
      </c>
      <c r="AG666">
        <v>0</v>
      </c>
      <c r="AH666">
        <v>6</v>
      </c>
      <c r="AJ666" s="11">
        <v>1</v>
      </c>
      <c r="AK666" t="s">
        <v>1299</v>
      </c>
      <c r="AL666">
        <v>0</v>
      </c>
    </row>
    <row r="667" spans="1:38" ht="15.75" thickBot="1" x14ac:dyDescent="0.3">
      <c r="A667" t="s">
        <v>706</v>
      </c>
      <c r="B667" t="s">
        <v>972</v>
      </c>
      <c r="C667" t="s">
        <v>1214</v>
      </c>
      <c r="D667" t="s">
        <v>1558</v>
      </c>
      <c r="E667" s="3">
        <v>1</v>
      </c>
      <c r="F667">
        <v>1</v>
      </c>
      <c r="G667">
        <v>9</v>
      </c>
      <c r="H667" s="3">
        <v>1</v>
      </c>
      <c r="I667" s="3">
        <v>1</v>
      </c>
      <c r="J667">
        <v>10</v>
      </c>
      <c r="K667">
        <v>8</v>
      </c>
      <c r="L667">
        <v>41</v>
      </c>
      <c r="M667">
        <v>1</v>
      </c>
      <c r="N667" t="s">
        <v>1637</v>
      </c>
      <c r="W667">
        <v>708.81</v>
      </c>
      <c r="X667">
        <v>2275</v>
      </c>
      <c r="Y667">
        <v>0</v>
      </c>
      <c r="Z667" s="15" t="s">
        <v>2167</v>
      </c>
      <c r="AA667" s="15" t="s">
        <v>2168</v>
      </c>
      <c r="AB667" s="15" t="s">
        <v>2169</v>
      </c>
      <c r="AC667" s="16" t="s">
        <v>2170</v>
      </c>
      <c r="AE667" t="s">
        <v>1344</v>
      </c>
      <c r="AF667" s="17" t="s">
        <v>38</v>
      </c>
      <c r="AG667">
        <v>0</v>
      </c>
      <c r="AH667">
        <v>6</v>
      </c>
      <c r="AJ667" s="11">
        <v>1</v>
      </c>
      <c r="AK667" t="s">
        <v>1290</v>
      </c>
      <c r="AL667">
        <v>0</v>
      </c>
    </row>
    <row r="668" spans="1:38" ht="15.75" thickBot="1" x14ac:dyDescent="0.3">
      <c r="A668" t="s">
        <v>707</v>
      </c>
      <c r="B668" t="s">
        <v>972</v>
      </c>
      <c r="C668" t="s">
        <v>1214</v>
      </c>
      <c r="D668" t="s">
        <v>1558</v>
      </c>
      <c r="E668" s="3">
        <v>1</v>
      </c>
      <c r="F668">
        <v>1</v>
      </c>
      <c r="G668">
        <v>9</v>
      </c>
      <c r="H668" s="3">
        <v>1</v>
      </c>
      <c r="J668">
        <v>10</v>
      </c>
      <c r="K668">
        <v>8</v>
      </c>
      <c r="L668">
        <v>483</v>
      </c>
      <c r="M668">
        <v>3</v>
      </c>
      <c r="N668" t="s">
        <v>1637</v>
      </c>
      <c r="W668">
        <v>708.81</v>
      </c>
      <c r="X668">
        <v>2275</v>
      </c>
      <c r="Y668">
        <v>0</v>
      </c>
      <c r="Z668" s="13"/>
      <c r="AA668" s="13"/>
      <c r="AB668" s="13"/>
      <c r="AC668" s="13"/>
      <c r="AE668" t="s">
        <v>1344</v>
      </c>
      <c r="AF668" s="17" t="s">
        <v>38</v>
      </c>
      <c r="AG668">
        <v>0</v>
      </c>
      <c r="AH668">
        <v>6</v>
      </c>
      <c r="AJ668" s="11">
        <v>1</v>
      </c>
      <c r="AK668" t="s">
        <v>1290</v>
      </c>
      <c r="AL668">
        <v>0</v>
      </c>
    </row>
    <row r="669" spans="1:38" ht="15.75" thickBot="1" x14ac:dyDescent="0.3">
      <c r="A669" t="s">
        <v>708</v>
      </c>
      <c r="B669" t="s">
        <v>972</v>
      </c>
      <c r="C669" t="s">
        <v>1214</v>
      </c>
      <c r="D669" t="s">
        <v>1558</v>
      </c>
      <c r="E669" s="3">
        <v>1</v>
      </c>
      <c r="F669">
        <v>1</v>
      </c>
      <c r="G669">
        <v>9</v>
      </c>
      <c r="H669" s="3">
        <v>1</v>
      </c>
      <c r="J669">
        <v>10</v>
      </c>
      <c r="K669">
        <v>8</v>
      </c>
      <c r="L669">
        <v>41</v>
      </c>
      <c r="M669">
        <v>2</v>
      </c>
      <c r="N669" t="s">
        <v>1637</v>
      </c>
      <c r="W669">
        <v>708.81</v>
      </c>
      <c r="X669">
        <v>2275</v>
      </c>
      <c r="Y669">
        <v>0</v>
      </c>
      <c r="Z669" s="13"/>
      <c r="AA669" s="13"/>
      <c r="AB669" s="13"/>
      <c r="AC669" s="13"/>
      <c r="AE669" t="s">
        <v>1344</v>
      </c>
      <c r="AF669" s="17" t="s">
        <v>38</v>
      </c>
      <c r="AG669">
        <v>0</v>
      </c>
      <c r="AH669">
        <v>6</v>
      </c>
      <c r="AJ669" s="11">
        <v>1</v>
      </c>
      <c r="AK669" t="s">
        <v>1290</v>
      </c>
      <c r="AL669">
        <v>0</v>
      </c>
    </row>
    <row r="670" spans="1:38" ht="15.75" thickBot="1" x14ac:dyDescent="0.3">
      <c r="A670" t="s">
        <v>709</v>
      </c>
      <c r="B670" t="s">
        <v>973</v>
      </c>
      <c r="C670" t="s">
        <v>1215</v>
      </c>
      <c r="D670" t="s">
        <v>1559</v>
      </c>
      <c r="E670" s="3">
        <v>1</v>
      </c>
      <c r="F670">
        <v>1</v>
      </c>
      <c r="G670">
        <v>9</v>
      </c>
      <c r="H670" s="3">
        <v>1</v>
      </c>
      <c r="I670" s="3"/>
      <c r="J670">
        <v>10</v>
      </c>
      <c r="K670">
        <v>8</v>
      </c>
      <c r="L670">
        <v>4</v>
      </c>
      <c r="M670">
        <v>1</v>
      </c>
      <c r="N670">
        <v>3</v>
      </c>
      <c r="W670">
        <v>1474.63</v>
      </c>
      <c r="X670">
        <v>3695</v>
      </c>
      <c r="Y670">
        <v>1</v>
      </c>
      <c r="Z670" s="15" t="s">
        <v>2171</v>
      </c>
      <c r="AA670" s="15" t="s">
        <v>2172</v>
      </c>
      <c r="AB670" s="15" t="s">
        <v>2173</v>
      </c>
      <c r="AC670" s="16" t="s">
        <v>2174</v>
      </c>
      <c r="AE670" t="s">
        <v>1344</v>
      </c>
      <c r="AF670" s="17" t="s">
        <v>38</v>
      </c>
      <c r="AG670">
        <v>0</v>
      </c>
      <c r="AH670">
        <v>6</v>
      </c>
      <c r="AJ670" s="11">
        <v>1</v>
      </c>
      <c r="AK670" t="s">
        <v>1299</v>
      </c>
      <c r="AL670">
        <v>0</v>
      </c>
    </row>
    <row r="671" spans="1:38" ht="15.75" thickBot="1" x14ac:dyDescent="0.3">
      <c r="A671" t="s">
        <v>710</v>
      </c>
      <c r="B671" t="s">
        <v>973</v>
      </c>
      <c r="C671" t="s">
        <v>1215</v>
      </c>
      <c r="D671" t="s">
        <v>1559</v>
      </c>
      <c r="E671" s="3">
        <v>1</v>
      </c>
      <c r="F671">
        <v>1</v>
      </c>
      <c r="G671">
        <v>9</v>
      </c>
      <c r="H671" s="3">
        <v>1</v>
      </c>
      <c r="J671">
        <v>10</v>
      </c>
      <c r="K671">
        <v>8</v>
      </c>
      <c r="L671">
        <v>4</v>
      </c>
      <c r="M671">
        <v>3</v>
      </c>
      <c r="N671">
        <v>3</v>
      </c>
      <c r="W671">
        <v>1474.63</v>
      </c>
      <c r="X671">
        <v>3695</v>
      </c>
      <c r="Y671">
        <v>0</v>
      </c>
      <c r="Z671" s="13"/>
      <c r="AA671" s="13"/>
      <c r="AB671" s="13"/>
      <c r="AC671" s="13"/>
      <c r="AE671" t="s">
        <v>1344</v>
      </c>
      <c r="AF671" s="17" t="s">
        <v>38</v>
      </c>
      <c r="AG671">
        <v>0</v>
      </c>
      <c r="AH671">
        <v>6</v>
      </c>
      <c r="AJ671" s="11">
        <v>1</v>
      </c>
      <c r="AK671" t="s">
        <v>1299</v>
      </c>
      <c r="AL671">
        <v>0</v>
      </c>
    </row>
    <row r="672" spans="1:38" ht="15.75" thickBot="1" x14ac:dyDescent="0.3">
      <c r="A672" t="s">
        <v>711</v>
      </c>
      <c r="B672" t="s">
        <v>973</v>
      </c>
      <c r="C672" t="s">
        <v>1215</v>
      </c>
      <c r="D672" t="s">
        <v>1559</v>
      </c>
      <c r="E672" s="3">
        <v>1</v>
      </c>
      <c r="F672">
        <v>1</v>
      </c>
      <c r="G672">
        <v>9</v>
      </c>
      <c r="H672" s="3">
        <v>1</v>
      </c>
      <c r="J672">
        <v>10</v>
      </c>
      <c r="K672">
        <v>8</v>
      </c>
      <c r="L672">
        <v>4</v>
      </c>
      <c r="M672">
        <v>2</v>
      </c>
      <c r="N672">
        <v>3</v>
      </c>
      <c r="W672">
        <v>1474.63</v>
      </c>
      <c r="X672">
        <v>3695</v>
      </c>
      <c r="Y672">
        <v>0</v>
      </c>
      <c r="Z672" s="13"/>
      <c r="AA672" s="13"/>
      <c r="AB672" s="13"/>
      <c r="AC672" s="13"/>
      <c r="AE672" t="s">
        <v>1344</v>
      </c>
      <c r="AF672" s="17" t="s">
        <v>38</v>
      </c>
      <c r="AG672">
        <v>0</v>
      </c>
      <c r="AH672">
        <v>6</v>
      </c>
      <c r="AJ672" s="11">
        <v>1</v>
      </c>
      <c r="AK672" t="s">
        <v>1299</v>
      </c>
      <c r="AL672">
        <v>0</v>
      </c>
    </row>
    <row r="673" spans="1:38" ht="15.75" thickBot="1" x14ac:dyDescent="0.3">
      <c r="A673" t="s">
        <v>712</v>
      </c>
      <c r="B673" t="s">
        <v>974</v>
      </c>
      <c r="C673" t="s">
        <v>1216</v>
      </c>
      <c r="D673" t="s">
        <v>1560</v>
      </c>
      <c r="E673" s="3">
        <v>1</v>
      </c>
      <c r="F673">
        <v>1</v>
      </c>
      <c r="G673">
        <v>9</v>
      </c>
      <c r="H673" s="3">
        <v>1</v>
      </c>
      <c r="I673" s="3">
        <v>1</v>
      </c>
      <c r="J673">
        <v>10</v>
      </c>
      <c r="K673">
        <v>8</v>
      </c>
      <c r="L673">
        <v>4</v>
      </c>
      <c r="M673">
        <v>1</v>
      </c>
      <c r="N673">
        <v>2</v>
      </c>
      <c r="W673">
        <v>1225.6400000000001</v>
      </c>
      <c r="X673">
        <v>2995</v>
      </c>
      <c r="Y673">
        <v>1</v>
      </c>
      <c r="Z673" s="15" t="s">
        <v>2175</v>
      </c>
      <c r="AA673" s="15" t="s">
        <v>2176</v>
      </c>
      <c r="AB673" s="15" t="s">
        <v>2177</v>
      </c>
      <c r="AC673" s="16" t="s">
        <v>2178</v>
      </c>
      <c r="AE673" t="s">
        <v>1344</v>
      </c>
      <c r="AF673" s="17" t="s">
        <v>38</v>
      </c>
      <c r="AG673">
        <v>0</v>
      </c>
      <c r="AH673">
        <v>6</v>
      </c>
      <c r="AJ673" s="11">
        <v>1</v>
      </c>
      <c r="AK673" t="s">
        <v>1295</v>
      </c>
      <c r="AL673">
        <v>0</v>
      </c>
    </row>
    <row r="674" spans="1:38" ht="15.75" thickBot="1" x14ac:dyDescent="0.3">
      <c r="A674" t="s">
        <v>713</v>
      </c>
      <c r="B674" t="s">
        <v>974</v>
      </c>
      <c r="C674" t="s">
        <v>1216</v>
      </c>
      <c r="D674" t="s">
        <v>1560</v>
      </c>
      <c r="E674" s="3">
        <v>1</v>
      </c>
      <c r="F674">
        <v>1</v>
      </c>
      <c r="G674">
        <v>9</v>
      </c>
      <c r="H674" s="3">
        <v>1</v>
      </c>
      <c r="J674">
        <v>10</v>
      </c>
      <c r="K674">
        <v>8</v>
      </c>
      <c r="L674">
        <v>4</v>
      </c>
      <c r="M674">
        <v>3</v>
      </c>
      <c r="N674">
        <v>2</v>
      </c>
      <c r="W674">
        <v>1225.6400000000001</v>
      </c>
      <c r="X674">
        <v>2995</v>
      </c>
      <c r="Y674">
        <v>1</v>
      </c>
      <c r="Z674" s="13"/>
      <c r="AA674" s="13"/>
      <c r="AB674" s="13"/>
      <c r="AC674" s="13"/>
      <c r="AE674" t="s">
        <v>1344</v>
      </c>
      <c r="AF674" s="17" t="s">
        <v>38</v>
      </c>
      <c r="AG674">
        <v>0</v>
      </c>
      <c r="AH674">
        <v>6</v>
      </c>
      <c r="AJ674" s="11">
        <v>1</v>
      </c>
      <c r="AK674" t="s">
        <v>1295</v>
      </c>
      <c r="AL674">
        <v>0</v>
      </c>
    </row>
    <row r="675" spans="1:38" ht="15.75" thickBot="1" x14ac:dyDescent="0.3">
      <c r="A675" t="s">
        <v>714</v>
      </c>
      <c r="B675" t="s">
        <v>974</v>
      </c>
      <c r="C675" t="s">
        <v>1216</v>
      </c>
      <c r="D675" t="s">
        <v>1560</v>
      </c>
      <c r="E675" s="3">
        <v>1</v>
      </c>
      <c r="F675">
        <v>1</v>
      </c>
      <c r="G675">
        <v>9</v>
      </c>
      <c r="H675" s="3">
        <v>1</v>
      </c>
      <c r="J675">
        <v>10</v>
      </c>
      <c r="K675">
        <v>8</v>
      </c>
      <c r="L675">
        <v>4</v>
      </c>
      <c r="M675">
        <v>2</v>
      </c>
      <c r="N675">
        <v>2</v>
      </c>
      <c r="W675">
        <v>1225.6400000000001</v>
      </c>
      <c r="X675">
        <v>2995</v>
      </c>
      <c r="Y675">
        <v>3</v>
      </c>
      <c r="Z675" s="13"/>
      <c r="AA675" s="13"/>
      <c r="AB675" s="13"/>
      <c r="AC675" s="13"/>
      <c r="AE675" t="s">
        <v>1344</v>
      </c>
      <c r="AF675" s="17" t="s">
        <v>38</v>
      </c>
      <c r="AG675">
        <v>0</v>
      </c>
      <c r="AH675">
        <v>6</v>
      </c>
      <c r="AJ675" s="11">
        <v>1</v>
      </c>
      <c r="AK675" t="s">
        <v>1295</v>
      </c>
      <c r="AL675">
        <v>0</v>
      </c>
    </row>
    <row r="676" spans="1:38" ht="15.75" thickBot="1" x14ac:dyDescent="0.3">
      <c r="A676" t="s">
        <v>715</v>
      </c>
      <c r="B676" t="s">
        <v>975</v>
      </c>
      <c r="C676" t="s">
        <v>1217</v>
      </c>
      <c r="D676" t="s">
        <v>1217</v>
      </c>
      <c r="E676" s="3">
        <v>1</v>
      </c>
      <c r="F676">
        <v>1</v>
      </c>
      <c r="G676">
        <v>9</v>
      </c>
      <c r="H676" s="3">
        <v>1</v>
      </c>
      <c r="I676" s="3">
        <v>1</v>
      </c>
      <c r="J676">
        <v>10</v>
      </c>
      <c r="K676">
        <v>8</v>
      </c>
      <c r="L676">
        <v>4</v>
      </c>
      <c r="M676">
        <v>1</v>
      </c>
      <c r="W676">
        <v>1224.6199999999999</v>
      </c>
      <c r="X676">
        <v>2995</v>
      </c>
      <c r="Y676">
        <v>0</v>
      </c>
      <c r="Z676" s="15" t="s">
        <v>2179</v>
      </c>
      <c r="AA676" s="15" t="s">
        <v>2180</v>
      </c>
      <c r="AB676" s="15" t="s">
        <v>2181</v>
      </c>
      <c r="AC676" s="16" t="s">
        <v>2182</v>
      </c>
      <c r="AE676" t="s">
        <v>1344</v>
      </c>
      <c r="AF676" s="17" t="s">
        <v>38</v>
      </c>
      <c r="AG676">
        <v>0</v>
      </c>
      <c r="AH676">
        <v>6</v>
      </c>
      <c r="AJ676" s="11">
        <v>1</v>
      </c>
      <c r="AK676" t="s">
        <v>1322</v>
      </c>
      <c r="AL676">
        <v>0</v>
      </c>
    </row>
    <row r="677" spans="1:38" ht="15.75" thickBot="1" x14ac:dyDescent="0.3">
      <c r="A677" t="s">
        <v>716</v>
      </c>
      <c r="B677" t="s">
        <v>975</v>
      </c>
      <c r="C677" t="s">
        <v>1217</v>
      </c>
      <c r="D677" t="s">
        <v>1217</v>
      </c>
      <c r="E677" s="3">
        <v>1</v>
      </c>
      <c r="F677">
        <v>1</v>
      </c>
      <c r="G677">
        <v>9</v>
      </c>
      <c r="H677" s="3">
        <v>1</v>
      </c>
      <c r="J677">
        <v>10</v>
      </c>
      <c r="K677">
        <v>8</v>
      </c>
      <c r="L677">
        <v>4</v>
      </c>
      <c r="M677">
        <v>3</v>
      </c>
      <c r="W677">
        <v>1224.6199999999999</v>
      </c>
      <c r="X677">
        <v>2995</v>
      </c>
      <c r="Y677">
        <v>0</v>
      </c>
      <c r="Z677" s="13"/>
      <c r="AA677" s="13"/>
      <c r="AB677" s="13"/>
      <c r="AC677" s="13"/>
      <c r="AE677" t="s">
        <v>1344</v>
      </c>
      <c r="AF677" s="17" t="s">
        <v>38</v>
      </c>
      <c r="AG677">
        <v>0</v>
      </c>
      <c r="AH677">
        <v>6</v>
      </c>
      <c r="AJ677" s="11">
        <v>1</v>
      </c>
      <c r="AK677" t="s">
        <v>1322</v>
      </c>
      <c r="AL677">
        <v>0</v>
      </c>
    </row>
    <row r="678" spans="1:38" ht="15.75" thickBot="1" x14ac:dyDescent="0.3">
      <c r="A678" t="s">
        <v>717</v>
      </c>
      <c r="B678" t="s">
        <v>975</v>
      </c>
      <c r="C678" t="s">
        <v>1217</v>
      </c>
      <c r="D678" t="s">
        <v>1217</v>
      </c>
      <c r="E678" s="3">
        <v>1</v>
      </c>
      <c r="F678">
        <v>1</v>
      </c>
      <c r="G678">
        <v>9</v>
      </c>
      <c r="H678" s="3">
        <v>1</v>
      </c>
      <c r="J678">
        <v>10</v>
      </c>
      <c r="K678">
        <v>8</v>
      </c>
      <c r="L678">
        <v>4</v>
      </c>
      <c r="M678">
        <v>2</v>
      </c>
      <c r="W678">
        <v>1224.6199999999999</v>
      </c>
      <c r="X678">
        <v>2995</v>
      </c>
      <c r="Y678">
        <v>3</v>
      </c>
      <c r="Z678" s="13"/>
      <c r="AA678" s="13"/>
      <c r="AB678" s="13"/>
      <c r="AC678" s="13"/>
      <c r="AE678" t="s">
        <v>1344</v>
      </c>
      <c r="AF678" s="17" t="s">
        <v>38</v>
      </c>
      <c r="AG678">
        <v>0</v>
      </c>
      <c r="AH678">
        <v>6</v>
      </c>
      <c r="AJ678" s="11">
        <v>1</v>
      </c>
      <c r="AK678" t="s">
        <v>1322</v>
      </c>
      <c r="AL678">
        <v>0</v>
      </c>
    </row>
    <row r="679" spans="1:38" ht="15.75" thickBot="1" x14ac:dyDescent="0.3">
      <c r="A679" t="s">
        <v>718</v>
      </c>
      <c r="B679" t="s">
        <v>976</v>
      </c>
      <c r="C679" t="s">
        <v>1218</v>
      </c>
      <c r="D679" t="s">
        <v>1561</v>
      </c>
      <c r="E679" s="3">
        <v>1</v>
      </c>
      <c r="F679">
        <v>1</v>
      </c>
      <c r="G679">
        <v>9</v>
      </c>
      <c r="H679" s="3">
        <v>1</v>
      </c>
      <c r="I679" s="3">
        <v>1</v>
      </c>
      <c r="J679">
        <v>10</v>
      </c>
      <c r="K679">
        <v>8</v>
      </c>
      <c r="L679">
        <v>25</v>
      </c>
      <c r="M679">
        <v>1</v>
      </c>
      <c r="N679">
        <v>3</v>
      </c>
      <c r="W679">
        <v>4449.24</v>
      </c>
      <c r="X679">
        <v>10975</v>
      </c>
      <c r="Y679">
        <v>0</v>
      </c>
      <c r="Z679" s="15" t="s">
        <v>2183</v>
      </c>
      <c r="AA679" s="15" t="s">
        <v>2184</v>
      </c>
      <c r="AB679" s="15" t="s">
        <v>2185</v>
      </c>
      <c r="AC679" s="16" t="s">
        <v>2186</v>
      </c>
      <c r="AE679" t="s">
        <v>1344</v>
      </c>
      <c r="AF679" s="17" t="s">
        <v>38</v>
      </c>
      <c r="AG679">
        <v>0</v>
      </c>
      <c r="AH679">
        <v>6</v>
      </c>
      <c r="AJ679" s="11">
        <v>1</v>
      </c>
      <c r="AK679" t="s">
        <v>1299</v>
      </c>
      <c r="AL679">
        <v>0</v>
      </c>
    </row>
    <row r="680" spans="1:38" ht="15.75" thickBot="1" x14ac:dyDescent="0.3">
      <c r="A680" t="s">
        <v>719</v>
      </c>
      <c r="B680" t="s">
        <v>976</v>
      </c>
      <c r="C680" t="s">
        <v>1218</v>
      </c>
      <c r="D680" t="s">
        <v>1561</v>
      </c>
      <c r="E680" s="3">
        <v>1</v>
      </c>
      <c r="F680">
        <v>1</v>
      </c>
      <c r="G680">
        <v>9</v>
      </c>
      <c r="H680" s="3">
        <v>1</v>
      </c>
      <c r="J680">
        <v>10</v>
      </c>
      <c r="K680">
        <v>8</v>
      </c>
      <c r="L680">
        <v>25</v>
      </c>
      <c r="M680">
        <v>3</v>
      </c>
      <c r="N680">
        <v>3</v>
      </c>
      <c r="W680">
        <v>4449.24</v>
      </c>
      <c r="X680">
        <v>10975</v>
      </c>
      <c r="Y680">
        <v>1</v>
      </c>
      <c r="Z680" s="13"/>
      <c r="AA680" s="13"/>
      <c r="AB680" s="13"/>
      <c r="AC680" s="13"/>
      <c r="AE680" t="s">
        <v>1344</v>
      </c>
      <c r="AF680" s="17" t="s">
        <v>38</v>
      </c>
      <c r="AG680">
        <v>0</v>
      </c>
      <c r="AH680">
        <v>6</v>
      </c>
      <c r="AJ680" s="11">
        <v>1</v>
      </c>
      <c r="AK680" t="s">
        <v>1299</v>
      </c>
      <c r="AL680">
        <v>0</v>
      </c>
    </row>
    <row r="681" spans="1:38" ht="15.75" thickBot="1" x14ac:dyDescent="0.3">
      <c r="A681" t="s">
        <v>720</v>
      </c>
      <c r="B681" t="s">
        <v>976</v>
      </c>
      <c r="C681" t="s">
        <v>1218</v>
      </c>
      <c r="D681" t="s">
        <v>1561</v>
      </c>
      <c r="E681" s="3">
        <v>1</v>
      </c>
      <c r="F681">
        <v>1</v>
      </c>
      <c r="G681">
        <v>9</v>
      </c>
      <c r="H681" s="3">
        <v>1</v>
      </c>
      <c r="J681">
        <v>10</v>
      </c>
      <c r="K681">
        <v>8</v>
      </c>
      <c r="L681">
        <v>25</v>
      </c>
      <c r="M681">
        <v>2</v>
      </c>
      <c r="N681">
        <v>3</v>
      </c>
      <c r="W681">
        <v>4449.24</v>
      </c>
      <c r="X681">
        <v>10975</v>
      </c>
      <c r="Y681">
        <v>2</v>
      </c>
      <c r="Z681" s="13"/>
      <c r="AA681" s="13"/>
      <c r="AB681" s="13"/>
      <c r="AC681" s="13"/>
      <c r="AE681" t="s">
        <v>1344</v>
      </c>
      <c r="AF681" s="17" t="s">
        <v>38</v>
      </c>
      <c r="AG681">
        <v>0</v>
      </c>
      <c r="AH681">
        <v>6</v>
      </c>
      <c r="AJ681" s="11">
        <v>1</v>
      </c>
      <c r="AK681" t="s">
        <v>1299</v>
      </c>
      <c r="AL681">
        <v>0</v>
      </c>
    </row>
    <row r="682" spans="1:38" ht="15.75" thickBot="1" x14ac:dyDescent="0.3">
      <c r="A682" t="s">
        <v>721</v>
      </c>
      <c r="B682" t="s">
        <v>977</v>
      </c>
      <c r="C682" t="s">
        <v>1219</v>
      </c>
      <c r="D682" t="s">
        <v>1562</v>
      </c>
      <c r="E682" s="3">
        <v>1</v>
      </c>
      <c r="F682">
        <v>1</v>
      </c>
      <c r="G682">
        <v>9</v>
      </c>
      <c r="H682" s="3">
        <v>1</v>
      </c>
      <c r="I682" s="3">
        <v>1</v>
      </c>
      <c r="J682">
        <v>10</v>
      </c>
      <c r="K682">
        <v>8</v>
      </c>
      <c r="L682">
        <v>25</v>
      </c>
      <c r="M682">
        <v>1</v>
      </c>
      <c r="N682">
        <v>6</v>
      </c>
      <c r="W682">
        <v>4120.95</v>
      </c>
      <c r="X682">
        <v>9975</v>
      </c>
      <c r="Y682">
        <v>0</v>
      </c>
      <c r="Z682" s="15" t="s">
        <v>2187</v>
      </c>
      <c r="AA682" s="15" t="s">
        <v>2188</v>
      </c>
      <c r="AB682" s="15" t="s">
        <v>2189</v>
      </c>
      <c r="AC682" s="16" t="s">
        <v>2190</v>
      </c>
      <c r="AE682" t="s">
        <v>1344</v>
      </c>
      <c r="AF682" s="17" t="s">
        <v>38</v>
      </c>
      <c r="AG682">
        <v>0</v>
      </c>
      <c r="AH682">
        <v>6</v>
      </c>
      <c r="AJ682" s="11">
        <v>1</v>
      </c>
      <c r="AK682" t="s">
        <v>40</v>
      </c>
      <c r="AL682">
        <v>0</v>
      </c>
    </row>
    <row r="683" spans="1:38" ht="15.75" thickBot="1" x14ac:dyDescent="0.3">
      <c r="A683" t="s">
        <v>722</v>
      </c>
      <c r="B683" t="s">
        <v>977</v>
      </c>
      <c r="C683" t="s">
        <v>1219</v>
      </c>
      <c r="D683" t="s">
        <v>1562</v>
      </c>
      <c r="E683" s="3">
        <v>1</v>
      </c>
      <c r="F683">
        <v>1</v>
      </c>
      <c r="G683">
        <v>9</v>
      </c>
      <c r="H683" s="3">
        <v>1</v>
      </c>
      <c r="J683">
        <v>10</v>
      </c>
      <c r="K683">
        <v>8</v>
      </c>
      <c r="L683">
        <v>25</v>
      </c>
      <c r="M683">
        <v>3</v>
      </c>
      <c r="N683">
        <v>6</v>
      </c>
      <c r="W683">
        <v>4120.95</v>
      </c>
      <c r="X683">
        <v>9975</v>
      </c>
      <c r="Y683">
        <v>1</v>
      </c>
      <c r="Z683" s="13"/>
      <c r="AA683" s="13"/>
      <c r="AB683" s="13"/>
      <c r="AC683" s="13"/>
      <c r="AE683" t="s">
        <v>1344</v>
      </c>
      <c r="AF683" s="17" t="s">
        <v>38</v>
      </c>
      <c r="AG683">
        <v>0</v>
      </c>
      <c r="AH683">
        <v>6</v>
      </c>
      <c r="AJ683" s="11">
        <v>1</v>
      </c>
      <c r="AK683" t="s">
        <v>40</v>
      </c>
      <c r="AL683">
        <v>0</v>
      </c>
    </row>
    <row r="684" spans="1:38" ht="15.75" thickBot="1" x14ac:dyDescent="0.3">
      <c r="A684" t="s">
        <v>723</v>
      </c>
      <c r="B684" t="s">
        <v>977</v>
      </c>
      <c r="C684" t="s">
        <v>1219</v>
      </c>
      <c r="D684" t="s">
        <v>1562</v>
      </c>
      <c r="E684" s="3">
        <v>1</v>
      </c>
      <c r="F684">
        <v>1</v>
      </c>
      <c r="G684">
        <v>9</v>
      </c>
      <c r="H684" s="3">
        <v>1</v>
      </c>
      <c r="J684">
        <v>10</v>
      </c>
      <c r="K684">
        <v>8</v>
      </c>
      <c r="L684">
        <v>25</v>
      </c>
      <c r="M684">
        <v>2</v>
      </c>
      <c r="N684">
        <v>6</v>
      </c>
      <c r="W684">
        <v>4120.95</v>
      </c>
      <c r="X684">
        <v>9975</v>
      </c>
      <c r="Y684">
        <v>1</v>
      </c>
      <c r="Z684" s="13"/>
      <c r="AA684" s="13"/>
      <c r="AB684" s="13"/>
      <c r="AC684" s="13"/>
      <c r="AE684" t="s">
        <v>1344</v>
      </c>
      <c r="AF684" s="17" t="s">
        <v>38</v>
      </c>
      <c r="AG684">
        <v>0</v>
      </c>
      <c r="AH684">
        <v>6</v>
      </c>
      <c r="AJ684" s="11">
        <v>1</v>
      </c>
      <c r="AK684" t="s">
        <v>40</v>
      </c>
      <c r="AL684">
        <v>0</v>
      </c>
    </row>
    <row r="685" spans="1:38" ht="15.75" thickBot="1" x14ac:dyDescent="0.3">
      <c r="A685" t="s">
        <v>724</v>
      </c>
      <c r="B685" t="s">
        <v>978</v>
      </c>
      <c r="C685" t="s">
        <v>1220</v>
      </c>
      <c r="D685" t="s">
        <v>1563</v>
      </c>
      <c r="E685" s="3">
        <v>1</v>
      </c>
      <c r="F685">
        <v>1</v>
      </c>
      <c r="G685">
        <v>9</v>
      </c>
      <c r="H685" s="3">
        <v>1</v>
      </c>
      <c r="I685" s="3">
        <v>1</v>
      </c>
      <c r="J685">
        <v>10</v>
      </c>
      <c r="K685">
        <v>8</v>
      </c>
      <c r="L685">
        <v>25</v>
      </c>
      <c r="M685">
        <v>1</v>
      </c>
      <c r="N685">
        <v>13</v>
      </c>
      <c r="W685">
        <v>4974.84</v>
      </c>
      <c r="X685">
        <v>11975</v>
      </c>
      <c r="Y685">
        <v>1</v>
      </c>
      <c r="Z685" s="15" t="s">
        <v>2191</v>
      </c>
      <c r="AA685" s="15" t="s">
        <v>2192</v>
      </c>
      <c r="AB685" s="15" t="s">
        <v>2193</v>
      </c>
      <c r="AC685" s="16" t="s">
        <v>2194</v>
      </c>
      <c r="AE685" t="s">
        <v>1344</v>
      </c>
      <c r="AF685" s="17" t="s">
        <v>38</v>
      </c>
      <c r="AG685">
        <v>0</v>
      </c>
      <c r="AH685">
        <v>6</v>
      </c>
      <c r="AJ685" s="11">
        <v>1</v>
      </c>
      <c r="AK685" t="s">
        <v>1289</v>
      </c>
      <c r="AL685">
        <v>0</v>
      </c>
    </row>
    <row r="686" spans="1:38" ht="15.75" thickBot="1" x14ac:dyDescent="0.3">
      <c r="A686" t="s">
        <v>725</v>
      </c>
      <c r="B686" t="s">
        <v>978</v>
      </c>
      <c r="C686" t="s">
        <v>1220</v>
      </c>
      <c r="D686" t="s">
        <v>1563</v>
      </c>
      <c r="E686" s="3">
        <v>1</v>
      </c>
      <c r="F686">
        <v>1</v>
      </c>
      <c r="G686">
        <v>9</v>
      </c>
      <c r="H686" s="3">
        <v>1</v>
      </c>
      <c r="J686">
        <v>10</v>
      </c>
      <c r="K686">
        <v>8</v>
      </c>
      <c r="L686">
        <v>25</v>
      </c>
      <c r="M686">
        <v>3</v>
      </c>
      <c r="N686">
        <v>13</v>
      </c>
      <c r="W686">
        <v>4974.84</v>
      </c>
      <c r="X686">
        <v>11975</v>
      </c>
      <c r="Y686">
        <v>3</v>
      </c>
      <c r="Z686" s="13"/>
      <c r="AA686" s="13"/>
      <c r="AB686" s="13"/>
      <c r="AC686" s="13"/>
      <c r="AE686" t="s">
        <v>1344</v>
      </c>
      <c r="AF686" s="17" t="s">
        <v>38</v>
      </c>
      <c r="AG686">
        <v>0</v>
      </c>
      <c r="AH686">
        <v>6</v>
      </c>
      <c r="AJ686" s="11">
        <v>1</v>
      </c>
      <c r="AK686" t="s">
        <v>1289</v>
      </c>
      <c r="AL686">
        <v>0</v>
      </c>
    </row>
    <row r="687" spans="1:38" ht="15.75" thickBot="1" x14ac:dyDescent="0.3">
      <c r="A687" t="s">
        <v>726</v>
      </c>
      <c r="B687" t="s">
        <v>978</v>
      </c>
      <c r="C687" t="s">
        <v>1220</v>
      </c>
      <c r="D687" t="s">
        <v>1563</v>
      </c>
      <c r="E687" s="3">
        <v>1</v>
      </c>
      <c r="F687">
        <v>1</v>
      </c>
      <c r="G687">
        <v>9</v>
      </c>
      <c r="H687" s="3">
        <v>1</v>
      </c>
      <c r="J687">
        <v>10</v>
      </c>
      <c r="K687">
        <v>8</v>
      </c>
      <c r="L687">
        <v>25</v>
      </c>
      <c r="M687">
        <v>2</v>
      </c>
      <c r="N687">
        <v>13</v>
      </c>
      <c r="W687">
        <v>4974.84</v>
      </c>
      <c r="X687">
        <v>11975</v>
      </c>
      <c r="Y687">
        <v>1</v>
      </c>
      <c r="Z687" s="13"/>
      <c r="AA687" s="13"/>
      <c r="AB687" s="13"/>
      <c r="AC687" s="13"/>
      <c r="AE687" t="s">
        <v>1344</v>
      </c>
      <c r="AF687" s="17" t="s">
        <v>38</v>
      </c>
      <c r="AG687">
        <v>0</v>
      </c>
      <c r="AH687">
        <v>6</v>
      </c>
      <c r="AJ687" s="11">
        <v>1</v>
      </c>
      <c r="AK687" t="s">
        <v>1289</v>
      </c>
      <c r="AL687">
        <v>0</v>
      </c>
    </row>
    <row r="688" spans="1:38" ht="15.75" thickBot="1" x14ac:dyDescent="0.3">
      <c r="A688" t="s">
        <v>727</v>
      </c>
      <c r="B688" t="s">
        <v>979</v>
      </c>
      <c r="C688" t="s">
        <v>1221</v>
      </c>
      <c r="D688" t="s">
        <v>1564</v>
      </c>
      <c r="E688" s="3">
        <v>1</v>
      </c>
      <c r="F688">
        <v>1</v>
      </c>
      <c r="G688">
        <v>34</v>
      </c>
      <c r="H688" s="3">
        <v>1</v>
      </c>
      <c r="I688" s="3">
        <v>0</v>
      </c>
      <c r="J688">
        <v>10</v>
      </c>
      <c r="K688">
        <v>16</v>
      </c>
      <c r="L688">
        <v>11</v>
      </c>
      <c r="N688">
        <v>3</v>
      </c>
      <c r="W688">
        <v>2316.6799999999998</v>
      </c>
      <c r="X688">
        <v>4775</v>
      </c>
      <c r="Y688">
        <v>0</v>
      </c>
      <c r="Z688" s="14" t="s">
        <v>2195</v>
      </c>
      <c r="AA688" s="14" t="s">
        <v>2196</v>
      </c>
      <c r="AB688" s="12" t="s">
        <v>2197</v>
      </c>
      <c r="AC688" s="13"/>
      <c r="AE688" t="s">
        <v>1391</v>
      </c>
      <c r="AF688" s="17" t="s">
        <v>38</v>
      </c>
      <c r="AG688">
        <v>130</v>
      </c>
      <c r="AH688">
        <v>6</v>
      </c>
      <c r="AJ688" s="11">
        <v>1</v>
      </c>
      <c r="AK688" t="s">
        <v>1299</v>
      </c>
      <c r="AL688">
        <v>0</v>
      </c>
    </row>
    <row r="689" spans="1:38" ht="15.75" thickBot="1" x14ac:dyDescent="0.3">
      <c r="A689" t="s">
        <v>728</v>
      </c>
      <c r="B689" t="s">
        <v>980</v>
      </c>
      <c r="C689" t="s">
        <v>1222</v>
      </c>
      <c r="D689" t="s">
        <v>1565</v>
      </c>
      <c r="E689" s="3">
        <v>1</v>
      </c>
      <c r="F689">
        <v>1</v>
      </c>
      <c r="G689">
        <v>34</v>
      </c>
      <c r="H689" s="3">
        <v>1</v>
      </c>
      <c r="I689" s="3">
        <v>0</v>
      </c>
      <c r="J689">
        <v>18</v>
      </c>
      <c r="K689">
        <v>18</v>
      </c>
      <c r="L689">
        <v>23</v>
      </c>
      <c r="N689">
        <v>3</v>
      </c>
      <c r="W689">
        <v>819.96</v>
      </c>
      <c r="X689">
        <v>1975</v>
      </c>
      <c r="Y689">
        <v>0</v>
      </c>
      <c r="Z689" s="14" t="s">
        <v>2198</v>
      </c>
      <c r="AA689" s="14" t="s">
        <v>2199</v>
      </c>
      <c r="AB689" s="12" t="s">
        <v>2200</v>
      </c>
      <c r="AC689" s="13"/>
      <c r="AE689" t="s">
        <v>1392</v>
      </c>
      <c r="AF689" s="17" t="s">
        <v>38</v>
      </c>
      <c r="AG689">
        <v>240</v>
      </c>
      <c r="AH689">
        <v>6</v>
      </c>
      <c r="AJ689" s="11">
        <v>1</v>
      </c>
      <c r="AK689" t="s">
        <v>1299</v>
      </c>
      <c r="AL689">
        <v>0</v>
      </c>
    </row>
    <row r="690" spans="1:38" ht="15.75" thickBot="1" x14ac:dyDescent="0.3">
      <c r="A690" t="s">
        <v>729</v>
      </c>
      <c r="B690" t="s">
        <v>981</v>
      </c>
      <c r="C690" t="s">
        <v>1223</v>
      </c>
      <c r="D690" t="s">
        <v>1566</v>
      </c>
      <c r="E690" s="3">
        <v>1</v>
      </c>
      <c r="F690">
        <v>1</v>
      </c>
      <c r="G690">
        <v>34</v>
      </c>
      <c r="H690" s="3">
        <v>1</v>
      </c>
      <c r="I690" s="3">
        <v>0</v>
      </c>
      <c r="J690">
        <v>19</v>
      </c>
      <c r="K690">
        <v>8</v>
      </c>
      <c r="L690">
        <v>25</v>
      </c>
      <c r="N690" t="s">
        <v>1658</v>
      </c>
      <c r="W690">
        <v>2115.88</v>
      </c>
      <c r="X690">
        <v>5485</v>
      </c>
      <c r="Y690">
        <v>1</v>
      </c>
      <c r="Z690" s="14" t="s">
        <v>2201</v>
      </c>
      <c r="AA690" s="14" t="s">
        <v>2202</v>
      </c>
      <c r="AB690" s="12" t="s">
        <v>2203</v>
      </c>
      <c r="AC690" s="13"/>
      <c r="AE690" t="s">
        <v>1393</v>
      </c>
      <c r="AF690" s="17" t="s">
        <v>38</v>
      </c>
      <c r="AG690">
        <v>140</v>
      </c>
      <c r="AH690">
        <v>6</v>
      </c>
      <c r="AJ690" s="11">
        <v>1</v>
      </c>
      <c r="AK690" t="s">
        <v>1317</v>
      </c>
      <c r="AL690">
        <v>0</v>
      </c>
    </row>
    <row r="691" spans="1:38" ht="15.75" thickBot="1" x14ac:dyDescent="0.3">
      <c r="A691" t="s">
        <v>730</v>
      </c>
      <c r="B691" t="s">
        <v>982</v>
      </c>
      <c r="C691" t="s">
        <v>1224</v>
      </c>
      <c r="D691" t="s">
        <v>1567</v>
      </c>
      <c r="E691" s="3">
        <v>1</v>
      </c>
      <c r="F691">
        <v>1</v>
      </c>
      <c r="G691">
        <v>34</v>
      </c>
      <c r="H691" s="3">
        <v>1</v>
      </c>
      <c r="I691" s="3">
        <v>0</v>
      </c>
      <c r="J691">
        <v>19</v>
      </c>
      <c r="K691">
        <v>18</v>
      </c>
      <c r="L691">
        <v>35</v>
      </c>
      <c r="N691" t="s">
        <v>1659</v>
      </c>
      <c r="W691">
        <v>1582.72</v>
      </c>
      <c r="X691">
        <v>4075</v>
      </c>
      <c r="Y691">
        <v>1</v>
      </c>
      <c r="Z691" s="14" t="s">
        <v>2204</v>
      </c>
      <c r="AA691" s="14" t="s">
        <v>2205</v>
      </c>
      <c r="AB691" s="12" t="s">
        <v>2206</v>
      </c>
      <c r="AC691" s="13"/>
      <c r="AE691" t="s">
        <v>1394</v>
      </c>
      <c r="AF691" s="17" t="s">
        <v>38</v>
      </c>
      <c r="AG691">
        <v>130</v>
      </c>
      <c r="AH691">
        <v>6</v>
      </c>
      <c r="AJ691" s="11">
        <v>1</v>
      </c>
      <c r="AK691" t="s">
        <v>1302</v>
      </c>
      <c r="AL691">
        <v>0</v>
      </c>
    </row>
    <row r="692" spans="1:38" ht="15.75" thickBot="1" x14ac:dyDescent="0.3">
      <c r="A692" t="s">
        <v>731</v>
      </c>
      <c r="B692" t="s">
        <v>983</v>
      </c>
      <c r="C692" t="s">
        <v>1225</v>
      </c>
      <c r="D692" t="s">
        <v>1568</v>
      </c>
      <c r="E692" s="3">
        <v>1</v>
      </c>
      <c r="F692">
        <v>1</v>
      </c>
      <c r="G692">
        <v>34</v>
      </c>
      <c r="H692" s="3">
        <v>1</v>
      </c>
      <c r="I692" s="3">
        <v>0</v>
      </c>
      <c r="J692">
        <v>19</v>
      </c>
      <c r="K692">
        <v>18</v>
      </c>
      <c r="L692">
        <v>4</v>
      </c>
      <c r="N692" t="s">
        <v>1637</v>
      </c>
      <c r="W692">
        <v>597.03</v>
      </c>
      <c r="X692">
        <v>1975</v>
      </c>
      <c r="Y692">
        <v>0</v>
      </c>
      <c r="Z692" s="14" t="s">
        <v>2207</v>
      </c>
      <c r="AA692" s="14" t="s">
        <v>2208</v>
      </c>
      <c r="AB692" s="12" t="s">
        <v>2209</v>
      </c>
      <c r="AC692" s="13"/>
      <c r="AE692" t="s">
        <v>1395</v>
      </c>
      <c r="AF692" s="17" t="s">
        <v>38</v>
      </c>
      <c r="AG692">
        <v>220</v>
      </c>
      <c r="AH692">
        <v>6</v>
      </c>
      <c r="AJ692" s="11">
        <v>1</v>
      </c>
      <c r="AK692" t="s">
        <v>1290</v>
      </c>
      <c r="AL692">
        <v>0</v>
      </c>
    </row>
    <row r="693" spans="1:38" ht="15.75" thickBot="1" x14ac:dyDescent="0.3">
      <c r="A693" t="s">
        <v>732</v>
      </c>
      <c r="B693" t="s">
        <v>984</v>
      </c>
      <c r="C693" t="s">
        <v>1226</v>
      </c>
      <c r="D693" t="s">
        <v>1569</v>
      </c>
      <c r="E693" s="3">
        <v>1</v>
      </c>
      <c r="F693">
        <v>1</v>
      </c>
      <c r="G693">
        <v>34</v>
      </c>
      <c r="H693" s="3">
        <v>1</v>
      </c>
      <c r="I693" s="3">
        <v>0</v>
      </c>
      <c r="J693">
        <v>19</v>
      </c>
      <c r="K693">
        <v>18</v>
      </c>
      <c r="L693">
        <v>23</v>
      </c>
      <c r="N693" t="s">
        <v>1633</v>
      </c>
      <c r="W693">
        <v>1069.48</v>
      </c>
      <c r="X693">
        <v>2790</v>
      </c>
      <c r="Y693">
        <v>1</v>
      </c>
      <c r="Z693" s="14" t="s">
        <v>2210</v>
      </c>
      <c r="AA693" s="14" t="s">
        <v>2211</v>
      </c>
      <c r="AB693" s="12" t="s">
        <v>2212</v>
      </c>
      <c r="AC693" s="13"/>
      <c r="AE693" t="s">
        <v>1395</v>
      </c>
      <c r="AF693" s="17" t="s">
        <v>38</v>
      </c>
      <c r="AG693">
        <v>260</v>
      </c>
      <c r="AH693">
        <v>6</v>
      </c>
      <c r="AJ693" s="11">
        <v>1</v>
      </c>
      <c r="AK693" t="s">
        <v>1301</v>
      </c>
      <c r="AL693">
        <v>0</v>
      </c>
    </row>
    <row r="694" spans="1:38" ht="15.75" thickBot="1" x14ac:dyDescent="0.3">
      <c r="A694" t="s">
        <v>733</v>
      </c>
      <c r="B694" t="s">
        <v>985</v>
      </c>
      <c r="C694" t="s">
        <v>1227</v>
      </c>
      <c r="D694" t="s">
        <v>1570</v>
      </c>
      <c r="E694" s="3">
        <v>1</v>
      </c>
      <c r="F694">
        <v>1</v>
      </c>
      <c r="G694">
        <v>34</v>
      </c>
      <c r="H694" s="3">
        <v>1</v>
      </c>
      <c r="I694" s="3">
        <v>0</v>
      </c>
      <c r="J694">
        <v>16</v>
      </c>
      <c r="K694">
        <v>18</v>
      </c>
      <c r="L694">
        <v>25</v>
      </c>
      <c r="N694" t="s">
        <v>1633</v>
      </c>
      <c r="W694">
        <v>2291.67</v>
      </c>
      <c r="X694">
        <v>5995</v>
      </c>
      <c r="Y694">
        <v>4</v>
      </c>
      <c r="Z694" s="14" t="s">
        <v>2213</v>
      </c>
      <c r="AA694" s="12" t="s">
        <v>2214</v>
      </c>
      <c r="AB694" s="13"/>
      <c r="AC694" s="13"/>
      <c r="AE694" t="s">
        <v>1354</v>
      </c>
      <c r="AF694" s="17" t="s">
        <v>38</v>
      </c>
      <c r="AG694">
        <v>130</v>
      </c>
      <c r="AH694">
        <v>6</v>
      </c>
      <c r="AJ694" s="11">
        <v>1</v>
      </c>
      <c r="AK694" t="s">
        <v>1324</v>
      </c>
      <c r="AL694">
        <v>0</v>
      </c>
    </row>
    <row r="695" spans="1:38" ht="15.75" thickBot="1" x14ac:dyDescent="0.3">
      <c r="A695" t="s">
        <v>734</v>
      </c>
      <c r="B695" t="s">
        <v>986</v>
      </c>
      <c r="C695" t="s">
        <v>1228</v>
      </c>
      <c r="D695" t="s">
        <v>1571</v>
      </c>
      <c r="E695" s="3">
        <v>1</v>
      </c>
      <c r="F695">
        <v>1</v>
      </c>
      <c r="G695">
        <v>34</v>
      </c>
      <c r="H695" s="3">
        <v>1</v>
      </c>
      <c r="I695" s="3">
        <v>0</v>
      </c>
      <c r="J695">
        <v>18</v>
      </c>
      <c r="K695">
        <v>8</v>
      </c>
      <c r="L695">
        <v>40</v>
      </c>
      <c r="N695">
        <v>11</v>
      </c>
      <c r="W695">
        <v>826.11</v>
      </c>
      <c r="X695">
        <v>1975</v>
      </c>
      <c r="Y695">
        <v>6</v>
      </c>
      <c r="Z695" s="14" t="s">
        <v>2215</v>
      </c>
      <c r="AA695" s="12" t="s">
        <v>2216</v>
      </c>
      <c r="AB695" s="13"/>
      <c r="AC695" s="13"/>
      <c r="AE695" t="s">
        <v>1374</v>
      </c>
      <c r="AF695" s="17" t="s">
        <v>38</v>
      </c>
      <c r="AG695">
        <v>220</v>
      </c>
      <c r="AH695">
        <v>6</v>
      </c>
      <c r="AJ695" s="11">
        <v>1</v>
      </c>
      <c r="AK695" t="s">
        <v>40</v>
      </c>
      <c r="AL695">
        <v>0</v>
      </c>
    </row>
    <row r="696" spans="1:38" ht="15.75" thickBot="1" x14ac:dyDescent="0.3">
      <c r="A696" t="s">
        <v>735</v>
      </c>
      <c r="B696" t="s">
        <v>987</v>
      </c>
      <c r="C696" t="s">
        <v>1229</v>
      </c>
      <c r="D696" t="s">
        <v>1572</v>
      </c>
      <c r="E696" s="3">
        <v>1</v>
      </c>
      <c r="F696">
        <v>1</v>
      </c>
      <c r="G696">
        <v>34</v>
      </c>
      <c r="H696" s="3">
        <v>1</v>
      </c>
      <c r="I696" s="3">
        <v>0</v>
      </c>
      <c r="J696">
        <v>19</v>
      </c>
      <c r="K696">
        <v>18</v>
      </c>
      <c r="L696">
        <v>4</v>
      </c>
      <c r="N696">
        <v>3</v>
      </c>
      <c r="W696">
        <v>1061.46</v>
      </c>
      <c r="X696">
        <v>2460</v>
      </c>
      <c r="Y696">
        <v>1</v>
      </c>
      <c r="Z696" s="14" t="s">
        <v>2217</v>
      </c>
      <c r="AA696" s="12" t="s">
        <v>2218</v>
      </c>
      <c r="AB696" s="13"/>
      <c r="AC696" s="13"/>
      <c r="AE696" t="s">
        <v>1396</v>
      </c>
      <c r="AF696" s="17" t="s">
        <v>38</v>
      </c>
      <c r="AG696">
        <v>220</v>
      </c>
      <c r="AH696">
        <v>6</v>
      </c>
      <c r="AJ696" s="11">
        <v>1</v>
      </c>
      <c r="AK696" t="s">
        <v>1299</v>
      </c>
      <c r="AL696">
        <v>0</v>
      </c>
    </row>
    <row r="697" spans="1:38" ht="15.75" thickBot="1" x14ac:dyDescent="0.3">
      <c r="A697" t="s">
        <v>736</v>
      </c>
      <c r="B697" t="s">
        <v>988</v>
      </c>
      <c r="C697" t="s">
        <v>1230</v>
      </c>
      <c r="D697" t="s">
        <v>1573</v>
      </c>
      <c r="E697" s="3">
        <v>1</v>
      </c>
      <c r="F697">
        <v>1</v>
      </c>
      <c r="G697">
        <v>7</v>
      </c>
      <c r="H697" s="3">
        <v>1</v>
      </c>
      <c r="I697" s="3">
        <v>0</v>
      </c>
      <c r="J697">
        <v>12</v>
      </c>
      <c r="K697">
        <v>18</v>
      </c>
      <c r="L697">
        <v>30</v>
      </c>
      <c r="N697" t="s">
        <v>1633</v>
      </c>
      <c r="W697">
        <v>4547.32</v>
      </c>
      <c r="X697">
        <v>10995</v>
      </c>
      <c r="Y697">
        <v>0</v>
      </c>
      <c r="Z697" s="14" t="s">
        <v>2219</v>
      </c>
      <c r="AA697" s="14" t="s">
        <v>2220</v>
      </c>
      <c r="AB697" s="14" t="s">
        <v>2221</v>
      </c>
      <c r="AC697" s="12" t="s">
        <v>2222</v>
      </c>
      <c r="AE697" t="s">
        <v>1364</v>
      </c>
      <c r="AF697" s="17" t="s">
        <v>38</v>
      </c>
      <c r="AG697">
        <v>420</v>
      </c>
      <c r="AH697">
        <v>6</v>
      </c>
      <c r="AJ697" s="11">
        <v>1</v>
      </c>
      <c r="AK697" t="s">
        <v>1301</v>
      </c>
      <c r="AL697">
        <v>0</v>
      </c>
    </row>
    <row r="698" spans="1:38" ht="15.75" thickBot="1" x14ac:dyDescent="0.3">
      <c r="A698" t="s">
        <v>737</v>
      </c>
      <c r="B698" t="s">
        <v>989</v>
      </c>
      <c r="C698" t="s">
        <v>1231</v>
      </c>
      <c r="D698" t="s">
        <v>1574</v>
      </c>
      <c r="E698" s="3">
        <v>1</v>
      </c>
      <c r="F698">
        <v>1</v>
      </c>
      <c r="G698">
        <v>7</v>
      </c>
      <c r="H698" s="3">
        <v>1</v>
      </c>
      <c r="I698" s="3">
        <v>0</v>
      </c>
      <c r="J698">
        <v>8</v>
      </c>
      <c r="K698">
        <v>18</v>
      </c>
      <c r="L698">
        <v>14</v>
      </c>
      <c r="N698">
        <v>2</v>
      </c>
      <c r="W698">
        <v>1997.47</v>
      </c>
      <c r="X698">
        <v>5995</v>
      </c>
      <c r="Y698">
        <v>7</v>
      </c>
      <c r="Z698" s="14" t="s">
        <v>2223</v>
      </c>
      <c r="AA698" s="14" t="s">
        <v>2224</v>
      </c>
      <c r="AB698" s="14" t="s">
        <v>2225</v>
      </c>
      <c r="AC698" s="12" t="s">
        <v>2226</v>
      </c>
      <c r="AE698" t="s">
        <v>1397</v>
      </c>
      <c r="AF698" s="17" t="s">
        <v>38</v>
      </c>
      <c r="AG698">
        <v>420</v>
      </c>
      <c r="AH698">
        <v>6</v>
      </c>
      <c r="AJ698" s="11">
        <v>1</v>
      </c>
      <c r="AK698" t="s">
        <v>1295</v>
      </c>
      <c r="AL698">
        <v>0</v>
      </c>
    </row>
    <row r="699" spans="1:38" ht="15.75" thickBot="1" x14ac:dyDescent="0.3">
      <c r="A699" t="s">
        <v>738</v>
      </c>
      <c r="B699" t="s">
        <v>990</v>
      </c>
      <c r="C699" t="s">
        <v>1232</v>
      </c>
      <c r="D699" t="s">
        <v>1575</v>
      </c>
      <c r="E699" s="3">
        <v>1</v>
      </c>
      <c r="F699">
        <v>1</v>
      </c>
      <c r="G699">
        <v>7</v>
      </c>
      <c r="H699" s="3">
        <v>1</v>
      </c>
      <c r="I699" s="3">
        <v>0</v>
      </c>
      <c r="J699">
        <v>12</v>
      </c>
      <c r="K699">
        <v>18</v>
      </c>
      <c r="L699">
        <v>41</v>
      </c>
      <c r="N699" t="s">
        <v>1648</v>
      </c>
      <c r="W699">
        <v>2225.7399999999998</v>
      </c>
      <c r="X699">
        <v>5995</v>
      </c>
      <c r="Y699">
        <v>8</v>
      </c>
      <c r="Z699" s="14" t="s">
        <v>2227</v>
      </c>
      <c r="AA699" s="14" t="s">
        <v>2228</v>
      </c>
      <c r="AB699" s="14" t="s">
        <v>2229</v>
      </c>
      <c r="AC699" s="12" t="s">
        <v>2230</v>
      </c>
      <c r="AE699" t="s">
        <v>1398</v>
      </c>
      <c r="AF699" s="17" t="s">
        <v>38</v>
      </c>
      <c r="AG699">
        <v>500</v>
      </c>
      <c r="AH699">
        <v>6</v>
      </c>
      <c r="AJ699" s="11">
        <v>1</v>
      </c>
      <c r="AK699" t="s">
        <v>1316</v>
      </c>
      <c r="AL699">
        <v>0</v>
      </c>
    </row>
    <row r="700" spans="1:38" ht="15.75" thickBot="1" x14ac:dyDescent="0.3">
      <c r="A700" t="s">
        <v>739</v>
      </c>
      <c r="B700" t="s">
        <v>991</v>
      </c>
      <c r="C700" t="s">
        <v>1233</v>
      </c>
      <c r="D700" t="s">
        <v>1576</v>
      </c>
      <c r="E700" s="3">
        <v>1</v>
      </c>
      <c r="F700">
        <v>1</v>
      </c>
      <c r="G700">
        <v>7</v>
      </c>
      <c r="H700" s="3">
        <v>1</v>
      </c>
      <c r="I700" s="3">
        <v>0</v>
      </c>
      <c r="J700">
        <v>12</v>
      </c>
      <c r="K700">
        <v>18</v>
      </c>
      <c r="L700">
        <v>38</v>
      </c>
      <c r="N700" t="s">
        <v>1633</v>
      </c>
      <c r="W700">
        <v>2986.71</v>
      </c>
      <c r="X700">
        <v>5995</v>
      </c>
      <c r="Y700">
        <v>3</v>
      </c>
      <c r="Z700" s="14" t="s">
        <v>2231</v>
      </c>
      <c r="AA700" s="14" t="s">
        <v>2232</v>
      </c>
      <c r="AB700" s="14" t="s">
        <v>2233</v>
      </c>
      <c r="AC700" s="12" t="s">
        <v>2234</v>
      </c>
      <c r="AE700" t="s">
        <v>1399</v>
      </c>
      <c r="AF700" s="17" t="s">
        <v>38</v>
      </c>
      <c r="AG700">
        <v>420</v>
      </c>
      <c r="AH700">
        <v>6</v>
      </c>
      <c r="AJ700" s="11">
        <v>1</v>
      </c>
      <c r="AK700" t="s">
        <v>1320</v>
      </c>
      <c r="AL700">
        <v>0</v>
      </c>
    </row>
    <row r="701" spans="1:38" ht="15.75" thickBot="1" x14ac:dyDescent="0.3">
      <c r="A701" t="s">
        <v>740</v>
      </c>
      <c r="B701" t="s">
        <v>992</v>
      </c>
      <c r="C701" t="s">
        <v>1234</v>
      </c>
      <c r="D701" t="s">
        <v>1577</v>
      </c>
      <c r="E701" s="3">
        <v>1</v>
      </c>
      <c r="F701">
        <v>1</v>
      </c>
      <c r="G701">
        <v>7</v>
      </c>
      <c r="H701" s="3">
        <v>1</v>
      </c>
      <c r="I701" s="3">
        <v>0</v>
      </c>
      <c r="J701">
        <v>8</v>
      </c>
      <c r="K701">
        <v>18</v>
      </c>
      <c r="L701">
        <v>38</v>
      </c>
      <c r="N701" t="s">
        <v>1660</v>
      </c>
      <c r="W701">
        <v>1833.32</v>
      </c>
      <c r="X701">
        <v>4995</v>
      </c>
      <c r="Y701">
        <v>4</v>
      </c>
      <c r="Z701" s="14" t="s">
        <v>2235</v>
      </c>
      <c r="AA701" s="14" t="s">
        <v>2236</v>
      </c>
      <c r="AB701" s="14" t="s">
        <v>2237</v>
      </c>
      <c r="AC701" s="12" t="s">
        <v>2238</v>
      </c>
      <c r="AE701" t="s">
        <v>1397</v>
      </c>
      <c r="AF701" s="17" t="s">
        <v>38</v>
      </c>
      <c r="AG701">
        <v>415</v>
      </c>
      <c r="AH701">
        <v>6</v>
      </c>
      <c r="AJ701" s="11">
        <v>1</v>
      </c>
      <c r="AK701" t="s">
        <v>1329</v>
      </c>
      <c r="AL701">
        <v>0</v>
      </c>
    </row>
    <row r="702" spans="1:38" ht="15.75" thickBot="1" x14ac:dyDescent="0.3">
      <c r="A702" t="s">
        <v>741</v>
      </c>
      <c r="B702" t="s">
        <v>993</v>
      </c>
      <c r="C702" t="s">
        <v>1235</v>
      </c>
      <c r="D702" t="s">
        <v>1578</v>
      </c>
      <c r="E702" s="3">
        <v>1</v>
      </c>
      <c r="F702">
        <v>1</v>
      </c>
      <c r="G702">
        <v>7</v>
      </c>
      <c r="H702" s="3">
        <v>1</v>
      </c>
      <c r="I702" s="3">
        <v>0</v>
      </c>
      <c r="J702">
        <v>2</v>
      </c>
      <c r="K702">
        <v>18</v>
      </c>
      <c r="L702">
        <v>39</v>
      </c>
      <c r="N702" t="s">
        <v>1644</v>
      </c>
      <c r="W702">
        <v>2309.9499999999998</v>
      </c>
      <c r="X702">
        <v>4500</v>
      </c>
      <c r="Y702">
        <v>7</v>
      </c>
      <c r="Z702" s="14" t="s">
        <v>2239</v>
      </c>
      <c r="AA702" s="14" t="s">
        <v>2240</v>
      </c>
      <c r="AB702" s="14" t="s">
        <v>2241</v>
      </c>
      <c r="AC702" s="12" t="s">
        <v>2242</v>
      </c>
      <c r="AE702" t="s">
        <v>1400</v>
      </c>
      <c r="AF702" s="17" t="s">
        <v>38</v>
      </c>
      <c r="AG702">
        <v>420</v>
      </c>
      <c r="AH702">
        <v>6</v>
      </c>
      <c r="AJ702" s="11">
        <v>1</v>
      </c>
      <c r="AK702" t="s">
        <v>1311</v>
      </c>
      <c r="AL702">
        <v>0</v>
      </c>
    </row>
    <row r="703" spans="1:38" ht="15.75" thickBot="1" x14ac:dyDescent="0.3">
      <c r="A703" t="s">
        <v>742</v>
      </c>
      <c r="B703" t="s">
        <v>994</v>
      </c>
      <c r="C703" t="s">
        <v>1236</v>
      </c>
      <c r="D703" t="s">
        <v>1579</v>
      </c>
      <c r="E703" s="3">
        <v>1</v>
      </c>
      <c r="F703">
        <v>1</v>
      </c>
      <c r="G703">
        <v>7</v>
      </c>
      <c r="H703" s="3">
        <v>1</v>
      </c>
      <c r="I703" s="3">
        <v>0</v>
      </c>
      <c r="J703">
        <v>2</v>
      </c>
      <c r="K703">
        <v>18</v>
      </c>
      <c r="L703">
        <v>38</v>
      </c>
      <c r="N703" t="s">
        <v>1634</v>
      </c>
      <c r="W703">
        <v>1709.97</v>
      </c>
      <c r="X703">
        <v>4995</v>
      </c>
      <c r="Y703">
        <v>7</v>
      </c>
      <c r="Z703" s="14" t="s">
        <v>2243</v>
      </c>
      <c r="AA703" s="14" t="s">
        <v>2244</v>
      </c>
      <c r="AB703" s="14" t="s">
        <v>2245</v>
      </c>
      <c r="AC703" s="12" t="s">
        <v>2246</v>
      </c>
      <c r="AE703" t="s">
        <v>1399</v>
      </c>
      <c r="AF703" s="17" t="s">
        <v>38</v>
      </c>
      <c r="AG703">
        <v>415000</v>
      </c>
      <c r="AH703">
        <v>6</v>
      </c>
      <c r="AJ703" s="11">
        <v>1</v>
      </c>
      <c r="AK703" t="s">
        <v>1298</v>
      </c>
      <c r="AL703">
        <v>0</v>
      </c>
    </row>
    <row r="704" spans="1:38" ht="15.75" thickBot="1" x14ac:dyDescent="0.3">
      <c r="A704" t="s">
        <v>743</v>
      </c>
      <c r="B704" t="s">
        <v>995</v>
      </c>
      <c r="C704" t="s">
        <v>1237</v>
      </c>
      <c r="D704" t="s">
        <v>1580</v>
      </c>
      <c r="E704" s="3">
        <v>1</v>
      </c>
      <c r="F704">
        <v>1</v>
      </c>
      <c r="G704">
        <v>7</v>
      </c>
      <c r="H704" s="3">
        <v>1</v>
      </c>
      <c r="I704" s="3">
        <v>0</v>
      </c>
      <c r="J704">
        <v>12</v>
      </c>
      <c r="K704">
        <v>18</v>
      </c>
      <c r="L704">
        <v>39</v>
      </c>
      <c r="N704" t="s">
        <v>1661</v>
      </c>
      <c r="W704">
        <v>2454.92</v>
      </c>
      <c r="X704">
        <v>4995</v>
      </c>
      <c r="Y704">
        <v>1</v>
      </c>
      <c r="Z704" s="14" t="s">
        <v>2247</v>
      </c>
      <c r="AA704" s="14" t="s">
        <v>2248</v>
      </c>
      <c r="AB704" s="14" t="s">
        <v>2249</v>
      </c>
      <c r="AC704" s="12" t="s">
        <v>2250</v>
      </c>
      <c r="AE704" t="s">
        <v>1399</v>
      </c>
      <c r="AF704" s="17" t="s">
        <v>38</v>
      </c>
      <c r="AG704">
        <v>420</v>
      </c>
      <c r="AH704">
        <v>6</v>
      </c>
      <c r="AJ704" s="11">
        <v>1</v>
      </c>
      <c r="AK704" t="s">
        <v>1330</v>
      </c>
      <c r="AL704">
        <v>0</v>
      </c>
    </row>
    <row r="705" spans="1:38" ht="15.75" thickBot="1" x14ac:dyDescent="0.3">
      <c r="A705" t="s">
        <v>744</v>
      </c>
      <c r="B705" t="s">
        <v>996</v>
      </c>
      <c r="C705" t="s">
        <v>1238</v>
      </c>
      <c r="D705" t="s">
        <v>1581</v>
      </c>
      <c r="E705" s="3">
        <v>1</v>
      </c>
      <c r="F705">
        <v>1</v>
      </c>
      <c r="G705">
        <v>7</v>
      </c>
      <c r="H705" s="3">
        <v>1</v>
      </c>
      <c r="I705" s="3">
        <v>0</v>
      </c>
      <c r="J705">
        <v>8</v>
      </c>
      <c r="K705">
        <v>18</v>
      </c>
      <c r="L705">
        <v>39</v>
      </c>
      <c r="N705">
        <v>3</v>
      </c>
      <c r="W705">
        <v>2577.9299999999998</v>
      </c>
      <c r="X705">
        <v>4995</v>
      </c>
      <c r="Y705">
        <v>6</v>
      </c>
      <c r="Z705" s="14" t="s">
        <v>2251</v>
      </c>
      <c r="AA705" s="14" t="s">
        <v>2252</v>
      </c>
      <c r="AB705" s="14" t="s">
        <v>2253</v>
      </c>
      <c r="AC705" s="12" t="s">
        <v>2254</v>
      </c>
      <c r="AE705" t="s">
        <v>1360</v>
      </c>
      <c r="AF705" s="17" t="s">
        <v>38</v>
      </c>
      <c r="AG705">
        <v>430</v>
      </c>
      <c r="AH705">
        <v>6</v>
      </c>
      <c r="AJ705" s="11">
        <v>1</v>
      </c>
      <c r="AK705" t="s">
        <v>1315</v>
      </c>
      <c r="AL705">
        <v>0</v>
      </c>
    </row>
    <row r="706" spans="1:38" ht="15.75" thickBot="1" x14ac:dyDescent="0.3">
      <c r="A706" t="s">
        <v>745</v>
      </c>
      <c r="B706" t="s">
        <v>997</v>
      </c>
      <c r="C706" t="s">
        <v>1239</v>
      </c>
      <c r="D706" t="s">
        <v>1582</v>
      </c>
      <c r="E706" s="3">
        <v>1</v>
      </c>
      <c r="F706">
        <v>1</v>
      </c>
      <c r="G706">
        <v>7</v>
      </c>
      <c r="H706" s="3">
        <v>1</v>
      </c>
      <c r="I706" s="3">
        <v>0</v>
      </c>
      <c r="J706">
        <v>16</v>
      </c>
      <c r="K706">
        <v>18</v>
      </c>
      <c r="L706">
        <v>39</v>
      </c>
      <c r="N706" t="s">
        <v>1633</v>
      </c>
      <c r="W706">
        <v>1806.68</v>
      </c>
      <c r="X706">
        <v>4500</v>
      </c>
      <c r="Y706">
        <v>9</v>
      </c>
      <c r="Z706" s="14" t="s">
        <v>2255</v>
      </c>
      <c r="AA706" s="14" t="s">
        <v>2256</v>
      </c>
      <c r="AB706" s="14" t="s">
        <v>2257</v>
      </c>
      <c r="AC706" s="12" t="s">
        <v>2258</v>
      </c>
      <c r="AE706" t="s">
        <v>1401</v>
      </c>
      <c r="AF706" s="17" t="s">
        <v>38</v>
      </c>
      <c r="AG706">
        <v>450</v>
      </c>
      <c r="AH706">
        <v>6</v>
      </c>
      <c r="AJ706" s="11">
        <v>1</v>
      </c>
      <c r="AK706" t="s">
        <v>1301</v>
      </c>
      <c r="AL706">
        <v>0</v>
      </c>
    </row>
    <row r="707" spans="1:38" ht="15.75" thickBot="1" x14ac:dyDescent="0.3">
      <c r="A707" t="s">
        <v>746</v>
      </c>
      <c r="B707" t="s">
        <v>998</v>
      </c>
      <c r="C707" t="s">
        <v>1240</v>
      </c>
      <c r="D707" t="s">
        <v>1583</v>
      </c>
      <c r="E707" s="3">
        <v>1</v>
      </c>
      <c r="F707">
        <v>1</v>
      </c>
      <c r="G707">
        <v>7</v>
      </c>
      <c r="H707" s="3">
        <v>1</v>
      </c>
      <c r="I707" s="3">
        <v>0</v>
      </c>
      <c r="J707">
        <v>15</v>
      </c>
      <c r="K707">
        <v>18</v>
      </c>
      <c r="L707">
        <v>39</v>
      </c>
      <c r="N707" t="s">
        <v>1633</v>
      </c>
      <c r="W707">
        <v>2358.4499999999998</v>
      </c>
      <c r="X707">
        <v>4995</v>
      </c>
      <c r="Y707">
        <v>0</v>
      </c>
      <c r="Z707" s="14" t="s">
        <v>2259</v>
      </c>
      <c r="AA707" s="14" t="s">
        <v>2260</v>
      </c>
      <c r="AB707" s="14" t="s">
        <v>2261</v>
      </c>
      <c r="AC707" s="12" t="s">
        <v>2262</v>
      </c>
      <c r="AE707" t="s">
        <v>1397</v>
      </c>
      <c r="AF707" s="17" t="s">
        <v>38</v>
      </c>
      <c r="AG707">
        <v>410</v>
      </c>
      <c r="AH707">
        <v>6</v>
      </c>
      <c r="AJ707" s="11">
        <v>1</v>
      </c>
      <c r="AK707" t="s">
        <v>1324</v>
      </c>
      <c r="AL707">
        <v>0</v>
      </c>
    </row>
    <row r="708" spans="1:38" ht="15.75" thickBot="1" x14ac:dyDescent="0.3">
      <c r="A708" t="s">
        <v>747</v>
      </c>
      <c r="B708" t="s">
        <v>999</v>
      </c>
      <c r="C708" t="s">
        <v>1241</v>
      </c>
      <c r="D708" t="s">
        <v>1584</v>
      </c>
      <c r="E708" s="3">
        <v>1</v>
      </c>
      <c r="F708">
        <v>1</v>
      </c>
      <c r="G708">
        <v>7</v>
      </c>
      <c r="H708" s="3">
        <v>1</v>
      </c>
      <c r="I708" s="3">
        <v>0</v>
      </c>
      <c r="J708">
        <v>16</v>
      </c>
      <c r="K708">
        <v>18</v>
      </c>
      <c r="L708">
        <v>25</v>
      </c>
      <c r="N708" t="s">
        <v>1633</v>
      </c>
      <c r="W708">
        <v>8002.74</v>
      </c>
      <c r="X708">
        <v>17995</v>
      </c>
      <c r="Y708">
        <v>5</v>
      </c>
      <c r="Z708" s="14" t="s">
        <v>2263</v>
      </c>
      <c r="AA708" s="14" t="s">
        <v>2264</v>
      </c>
      <c r="AB708" s="14" t="s">
        <v>2265</v>
      </c>
      <c r="AC708" s="12" t="s">
        <v>2266</v>
      </c>
      <c r="AE708" t="s">
        <v>1402</v>
      </c>
      <c r="AF708" s="17" t="s">
        <v>38</v>
      </c>
      <c r="AG708">
        <v>360</v>
      </c>
      <c r="AH708">
        <v>6</v>
      </c>
      <c r="AJ708" s="11">
        <v>1</v>
      </c>
      <c r="AK708" t="s">
        <v>1331</v>
      </c>
      <c r="AL708">
        <v>0</v>
      </c>
    </row>
    <row r="709" spans="1:38" ht="15.75" thickBot="1" x14ac:dyDescent="0.3">
      <c r="A709" t="s">
        <v>748</v>
      </c>
      <c r="B709" t="s">
        <v>1000</v>
      </c>
      <c r="C709" t="s">
        <v>1242</v>
      </c>
      <c r="D709" t="s">
        <v>1585</v>
      </c>
      <c r="E709" s="3">
        <v>1</v>
      </c>
      <c r="F709">
        <v>1</v>
      </c>
      <c r="G709">
        <v>7</v>
      </c>
      <c r="H709" s="3">
        <v>1</v>
      </c>
      <c r="I709" s="3">
        <v>0</v>
      </c>
      <c r="J709">
        <v>12</v>
      </c>
      <c r="K709">
        <v>13</v>
      </c>
      <c r="L709">
        <v>25</v>
      </c>
      <c r="N709" t="s">
        <v>1659</v>
      </c>
      <c r="W709">
        <v>7322.34</v>
      </c>
      <c r="X709">
        <v>17995</v>
      </c>
      <c r="Y709">
        <v>1</v>
      </c>
      <c r="Z709" s="14" t="s">
        <v>2267</v>
      </c>
      <c r="AA709" s="14" t="s">
        <v>2268</v>
      </c>
      <c r="AB709" s="14" t="s">
        <v>2269</v>
      </c>
      <c r="AC709" s="12" t="s">
        <v>2270</v>
      </c>
      <c r="AE709" t="s">
        <v>1403</v>
      </c>
      <c r="AF709" s="17" t="s">
        <v>38</v>
      </c>
      <c r="AG709">
        <v>400</v>
      </c>
      <c r="AH709">
        <v>6</v>
      </c>
      <c r="AJ709" s="11">
        <v>1</v>
      </c>
      <c r="AK709" t="s">
        <v>1302</v>
      </c>
      <c r="AL709">
        <v>0</v>
      </c>
    </row>
    <row r="710" spans="1:38" ht="15.75" thickBot="1" x14ac:dyDescent="0.3">
      <c r="A710" t="s">
        <v>749</v>
      </c>
      <c r="B710" t="s">
        <v>1001</v>
      </c>
      <c r="C710" t="s">
        <v>1243</v>
      </c>
      <c r="D710" t="s">
        <v>1586</v>
      </c>
      <c r="E710" s="3">
        <v>1</v>
      </c>
      <c r="F710">
        <v>1</v>
      </c>
      <c r="G710">
        <v>7</v>
      </c>
      <c r="H710" s="3">
        <v>1</v>
      </c>
      <c r="I710" s="3">
        <v>0</v>
      </c>
      <c r="J710">
        <v>2</v>
      </c>
      <c r="K710">
        <v>13</v>
      </c>
      <c r="L710">
        <v>25</v>
      </c>
      <c r="N710">
        <v>13</v>
      </c>
      <c r="W710">
        <v>6689.67</v>
      </c>
      <c r="X710">
        <v>16995</v>
      </c>
      <c r="Y710">
        <v>5</v>
      </c>
      <c r="Z710" s="14" t="s">
        <v>2271</v>
      </c>
      <c r="AA710" s="14" t="s">
        <v>2272</v>
      </c>
      <c r="AB710" s="14" t="s">
        <v>2273</v>
      </c>
      <c r="AC710" s="12" t="s">
        <v>2274</v>
      </c>
      <c r="AE710" t="s">
        <v>1404</v>
      </c>
      <c r="AF710" s="17" t="s">
        <v>38</v>
      </c>
      <c r="AG710">
        <v>580</v>
      </c>
      <c r="AH710">
        <v>6</v>
      </c>
      <c r="AJ710" s="11">
        <v>1</v>
      </c>
      <c r="AK710" t="s">
        <v>1289</v>
      </c>
      <c r="AL710">
        <v>0</v>
      </c>
    </row>
    <row r="711" spans="1:38" ht="15.75" thickBot="1" x14ac:dyDescent="0.3">
      <c r="A711" t="s">
        <v>750</v>
      </c>
      <c r="B711" t="s">
        <v>1002</v>
      </c>
      <c r="C711" t="s">
        <v>1244</v>
      </c>
      <c r="D711" t="s">
        <v>1587</v>
      </c>
      <c r="E711" s="3">
        <v>1</v>
      </c>
      <c r="F711">
        <v>1</v>
      </c>
      <c r="G711">
        <v>7</v>
      </c>
      <c r="H711" s="3">
        <v>1</v>
      </c>
      <c r="I711" s="3">
        <v>0</v>
      </c>
      <c r="J711">
        <v>2</v>
      </c>
      <c r="K711">
        <v>18</v>
      </c>
      <c r="L711">
        <v>14</v>
      </c>
      <c r="N711" t="s">
        <v>1661</v>
      </c>
      <c r="W711">
        <v>2971.28</v>
      </c>
      <c r="X711">
        <v>5995</v>
      </c>
      <c r="Y711">
        <v>6</v>
      </c>
      <c r="Z711" s="14" t="s">
        <v>2275</v>
      </c>
      <c r="AA711" s="14" t="s">
        <v>2276</v>
      </c>
      <c r="AB711" s="14" t="s">
        <v>2277</v>
      </c>
      <c r="AC711" s="12" t="s">
        <v>2278</v>
      </c>
      <c r="AE711" t="s">
        <v>1397</v>
      </c>
      <c r="AF711" s="17" t="s">
        <v>38</v>
      </c>
      <c r="AG711">
        <v>440</v>
      </c>
      <c r="AH711">
        <v>6</v>
      </c>
      <c r="AJ711" s="11">
        <v>1</v>
      </c>
      <c r="AK711" t="s">
        <v>1332</v>
      </c>
      <c r="AL711">
        <v>0</v>
      </c>
    </row>
    <row r="712" spans="1:38" ht="15.75" thickBot="1" x14ac:dyDescent="0.3">
      <c r="A712" t="s">
        <v>751</v>
      </c>
      <c r="B712" t="s">
        <v>1003</v>
      </c>
      <c r="C712" t="s">
        <v>1245</v>
      </c>
      <c r="D712" t="s">
        <v>1588</v>
      </c>
      <c r="E712" s="3">
        <v>1</v>
      </c>
      <c r="F712">
        <v>1</v>
      </c>
      <c r="G712">
        <v>7</v>
      </c>
      <c r="H712" s="3">
        <v>1</v>
      </c>
      <c r="I712" s="3">
        <v>0</v>
      </c>
      <c r="J712">
        <v>16</v>
      </c>
      <c r="K712">
        <v>18</v>
      </c>
      <c r="L712">
        <v>14</v>
      </c>
      <c r="N712" t="s">
        <v>1648</v>
      </c>
      <c r="W712">
        <v>3376.9</v>
      </c>
      <c r="X712">
        <v>6995</v>
      </c>
      <c r="Y712">
        <v>5</v>
      </c>
      <c r="Z712" s="14" t="s">
        <v>2279</v>
      </c>
      <c r="AA712" s="14" t="s">
        <v>2280</v>
      </c>
      <c r="AB712" s="14" t="s">
        <v>2281</v>
      </c>
      <c r="AC712" s="12" t="s">
        <v>2282</v>
      </c>
      <c r="AE712" t="s">
        <v>1370</v>
      </c>
      <c r="AF712" s="17" t="s">
        <v>38</v>
      </c>
      <c r="AG712">
        <v>450</v>
      </c>
      <c r="AH712">
        <v>6</v>
      </c>
      <c r="AJ712" s="11">
        <v>1</v>
      </c>
      <c r="AK712" t="s">
        <v>1316</v>
      </c>
      <c r="AL712">
        <v>0</v>
      </c>
    </row>
    <row r="713" spans="1:38" ht="15.75" thickBot="1" x14ac:dyDescent="0.3">
      <c r="A713" t="s">
        <v>752</v>
      </c>
      <c r="B713" t="s">
        <v>1004</v>
      </c>
      <c r="C713" t="s">
        <v>1246</v>
      </c>
      <c r="D713" t="s">
        <v>1589</v>
      </c>
      <c r="E713" s="3">
        <v>1</v>
      </c>
      <c r="F713">
        <v>1</v>
      </c>
      <c r="G713">
        <v>7</v>
      </c>
      <c r="H713" s="3">
        <v>1</v>
      </c>
      <c r="I713" s="3">
        <v>0</v>
      </c>
      <c r="J713">
        <v>16</v>
      </c>
      <c r="K713">
        <v>18</v>
      </c>
      <c r="L713">
        <v>38</v>
      </c>
      <c r="N713">
        <v>3</v>
      </c>
      <c r="W713">
        <v>1464.94</v>
      </c>
      <c r="X713">
        <v>4995</v>
      </c>
      <c r="Y713">
        <v>5</v>
      </c>
      <c r="Z713" s="14" t="s">
        <v>2283</v>
      </c>
      <c r="AA713" s="14" t="s">
        <v>2284</v>
      </c>
      <c r="AB713" s="14" t="s">
        <v>2285</v>
      </c>
      <c r="AC713" s="12" t="s">
        <v>2286</v>
      </c>
      <c r="AE713" t="s">
        <v>1400</v>
      </c>
      <c r="AF713" s="17" t="s">
        <v>38</v>
      </c>
      <c r="AG713">
        <v>440</v>
      </c>
      <c r="AH713">
        <v>6</v>
      </c>
      <c r="AJ713" s="11">
        <v>1</v>
      </c>
      <c r="AK713" t="s">
        <v>1299</v>
      </c>
      <c r="AL713">
        <v>0</v>
      </c>
    </row>
    <row r="714" spans="1:38" ht="15.75" thickBot="1" x14ac:dyDescent="0.3">
      <c r="A714" t="s">
        <v>753</v>
      </c>
      <c r="B714" t="s">
        <v>1005</v>
      </c>
      <c r="C714" t="s">
        <v>1247</v>
      </c>
      <c r="D714" t="s">
        <v>1590</v>
      </c>
      <c r="E714" s="3">
        <v>1</v>
      </c>
      <c r="F714">
        <v>1</v>
      </c>
      <c r="G714">
        <v>7</v>
      </c>
      <c r="H714" s="3">
        <v>1</v>
      </c>
      <c r="I714" s="3">
        <v>0</v>
      </c>
      <c r="J714">
        <v>8</v>
      </c>
      <c r="K714">
        <v>18</v>
      </c>
      <c r="L714">
        <v>38</v>
      </c>
      <c r="N714" t="s">
        <v>1633</v>
      </c>
      <c r="W714">
        <v>1979.28</v>
      </c>
      <c r="X714">
        <v>4995</v>
      </c>
      <c r="Y714">
        <v>3</v>
      </c>
      <c r="Z714" s="14" t="s">
        <v>2287</v>
      </c>
      <c r="AA714" s="14" t="s">
        <v>2288</v>
      </c>
      <c r="AB714" s="14" t="s">
        <v>2289</v>
      </c>
      <c r="AC714" s="12" t="s">
        <v>2290</v>
      </c>
      <c r="AE714" t="s">
        <v>1405</v>
      </c>
      <c r="AF714" s="17" t="s">
        <v>38</v>
      </c>
      <c r="AG714">
        <v>450</v>
      </c>
      <c r="AH714">
        <v>6</v>
      </c>
      <c r="AJ714" s="11">
        <v>1</v>
      </c>
      <c r="AK714" t="s">
        <v>1301</v>
      </c>
      <c r="AL714">
        <v>0</v>
      </c>
    </row>
    <row r="715" spans="1:38" ht="15.75" thickBot="1" x14ac:dyDescent="0.3">
      <c r="A715" t="s">
        <v>754</v>
      </c>
      <c r="B715" t="s">
        <v>1006</v>
      </c>
      <c r="C715" t="s">
        <v>1248</v>
      </c>
      <c r="D715" t="s">
        <v>1591</v>
      </c>
      <c r="E715" s="3">
        <v>1</v>
      </c>
      <c r="F715">
        <v>1</v>
      </c>
      <c r="G715">
        <v>7</v>
      </c>
      <c r="H715" s="3">
        <v>1</v>
      </c>
      <c r="I715" s="3">
        <v>0</v>
      </c>
      <c r="J715">
        <v>12</v>
      </c>
      <c r="K715">
        <v>8</v>
      </c>
      <c r="L715">
        <v>38</v>
      </c>
      <c r="N715">
        <v>10</v>
      </c>
      <c r="W715">
        <v>2030.01</v>
      </c>
      <c r="X715">
        <v>6090</v>
      </c>
      <c r="Y715">
        <v>7</v>
      </c>
      <c r="Z715" s="14" t="s">
        <v>2291</v>
      </c>
      <c r="AA715" s="14" t="s">
        <v>2292</v>
      </c>
      <c r="AB715" s="14" t="s">
        <v>2293</v>
      </c>
      <c r="AC715" s="12" t="s">
        <v>2294</v>
      </c>
      <c r="AE715" t="s">
        <v>1397</v>
      </c>
      <c r="AF715" s="17" t="s">
        <v>38</v>
      </c>
      <c r="AG715">
        <v>420</v>
      </c>
      <c r="AH715">
        <v>6</v>
      </c>
      <c r="AJ715" s="11">
        <v>1</v>
      </c>
      <c r="AK715" t="s">
        <v>1333</v>
      </c>
      <c r="AL715">
        <v>0</v>
      </c>
    </row>
    <row r="716" spans="1:38" ht="15.75" thickBot="1" x14ac:dyDescent="0.3">
      <c r="A716" t="s">
        <v>755</v>
      </c>
      <c r="B716" t="s">
        <v>1007</v>
      </c>
      <c r="C716" t="s">
        <v>1249</v>
      </c>
      <c r="D716" t="s">
        <v>1592</v>
      </c>
      <c r="E716" s="3">
        <v>1</v>
      </c>
      <c r="F716">
        <v>1</v>
      </c>
      <c r="G716">
        <v>7</v>
      </c>
      <c r="H716" s="3">
        <v>1</v>
      </c>
      <c r="I716" s="3">
        <v>0</v>
      </c>
      <c r="J716">
        <v>12</v>
      </c>
      <c r="K716">
        <v>12</v>
      </c>
      <c r="L716">
        <v>39</v>
      </c>
      <c r="N716" t="s">
        <v>1662</v>
      </c>
      <c r="W716">
        <v>1964.33</v>
      </c>
      <c r="X716">
        <v>5895</v>
      </c>
      <c r="Y716">
        <v>5</v>
      </c>
      <c r="Z716" s="14" t="s">
        <v>2295</v>
      </c>
      <c r="AA716" s="14" t="s">
        <v>2296</v>
      </c>
      <c r="AB716" s="14" t="s">
        <v>2297</v>
      </c>
      <c r="AC716" s="12" t="s">
        <v>2298</v>
      </c>
      <c r="AE716" t="s">
        <v>1401</v>
      </c>
      <c r="AF716" s="17" t="s">
        <v>38</v>
      </c>
      <c r="AG716">
        <v>430</v>
      </c>
      <c r="AH716">
        <v>6</v>
      </c>
      <c r="AJ716" s="11">
        <v>1</v>
      </c>
      <c r="AK716" t="s">
        <v>1334</v>
      </c>
      <c r="AL716">
        <v>0</v>
      </c>
    </row>
    <row r="717" spans="1:38" ht="15.75" thickBot="1" x14ac:dyDescent="0.3">
      <c r="A717" t="s">
        <v>756</v>
      </c>
      <c r="B717" t="s">
        <v>1008</v>
      </c>
      <c r="C717" t="s">
        <v>1250</v>
      </c>
      <c r="D717" t="s">
        <v>1593</v>
      </c>
      <c r="E717" s="3">
        <v>1</v>
      </c>
      <c r="F717">
        <v>1</v>
      </c>
      <c r="G717">
        <v>7</v>
      </c>
      <c r="H717" s="3">
        <v>1</v>
      </c>
      <c r="I717" s="3">
        <v>0</v>
      </c>
      <c r="J717">
        <v>8</v>
      </c>
      <c r="K717">
        <v>16</v>
      </c>
      <c r="L717">
        <v>39</v>
      </c>
      <c r="N717">
        <v>6</v>
      </c>
      <c r="W717">
        <v>1246.31</v>
      </c>
      <c r="X717">
        <v>3995</v>
      </c>
      <c r="Y717">
        <v>7</v>
      </c>
      <c r="Z717" s="14" t="s">
        <v>2299</v>
      </c>
      <c r="AA717" s="14" t="s">
        <v>2300</v>
      </c>
      <c r="AB717" s="14" t="s">
        <v>2301</v>
      </c>
      <c r="AC717" s="12" t="s">
        <v>2302</v>
      </c>
      <c r="AE717" t="s">
        <v>1360</v>
      </c>
      <c r="AF717" s="17" t="s">
        <v>38</v>
      </c>
      <c r="AG717">
        <v>400</v>
      </c>
      <c r="AH717">
        <v>6</v>
      </c>
      <c r="AJ717" s="11">
        <v>1</v>
      </c>
      <c r="AK717" t="s">
        <v>40</v>
      </c>
      <c r="AL717">
        <v>0</v>
      </c>
    </row>
    <row r="718" spans="1:38" ht="15.75" thickBot="1" x14ac:dyDescent="0.3">
      <c r="A718" t="s">
        <v>757</v>
      </c>
      <c r="B718" t="s">
        <v>1009</v>
      </c>
      <c r="C718" t="s">
        <v>1251</v>
      </c>
      <c r="D718" t="s">
        <v>1594</v>
      </c>
      <c r="E718" s="3">
        <v>1</v>
      </c>
      <c r="F718">
        <v>1</v>
      </c>
      <c r="G718">
        <v>7</v>
      </c>
      <c r="H718" s="3">
        <v>1</v>
      </c>
      <c r="I718" s="3">
        <v>0</v>
      </c>
      <c r="J718">
        <v>16</v>
      </c>
      <c r="K718">
        <v>13</v>
      </c>
      <c r="L718">
        <v>39</v>
      </c>
      <c r="N718" t="s">
        <v>1635</v>
      </c>
      <c r="W718">
        <v>1595.04</v>
      </c>
      <c r="X718">
        <v>4995</v>
      </c>
      <c r="Y718">
        <v>5</v>
      </c>
      <c r="Z718" s="14" t="s">
        <v>2303</v>
      </c>
      <c r="AA718" s="14" t="s">
        <v>2304</v>
      </c>
      <c r="AB718" s="14" t="s">
        <v>2305</v>
      </c>
      <c r="AC718" s="12" t="s">
        <v>2306</v>
      </c>
      <c r="AE718" t="s">
        <v>1406</v>
      </c>
      <c r="AF718" s="17" t="s">
        <v>38</v>
      </c>
      <c r="AG718">
        <v>400</v>
      </c>
      <c r="AH718">
        <v>6</v>
      </c>
      <c r="AJ718" s="11">
        <v>1</v>
      </c>
      <c r="AK718" t="s">
        <v>1302</v>
      </c>
      <c r="AL718">
        <v>0</v>
      </c>
    </row>
    <row r="719" spans="1:38" ht="15.75" thickBot="1" x14ac:dyDescent="0.3">
      <c r="A719" t="s">
        <v>758</v>
      </c>
      <c r="B719" t="s">
        <v>1010</v>
      </c>
      <c r="C719" t="s">
        <v>1252</v>
      </c>
      <c r="D719" t="s">
        <v>1595</v>
      </c>
      <c r="E719" s="3">
        <v>1</v>
      </c>
      <c r="F719">
        <v>1</v>
      </c>
      <c r="G719">
        <v>7</v>
      </c>
      <c r="H719" s="3">
        <v>1</v>
      </c>
      <c r="I719" s="3">
        <v>0</v>
      </c>
      <c r="J719">
        <v>16</v>
      </c>
      <c r="K719">
        <v>18</v>
      </c>
      <c r="L719">
        <v>25</v>
      </c>
      <c r="N719">
        <v>3</v>
      </c>
      <c r="W719">
        <v>7718.32</v>
      </c>
      <c r="X719">
        <v>16995</v>
      </c>
      <c r="Y719">
        <v>3</v>
      </c>
      <c r="Z719" s="14" t="s">
        <v>2307</v>
      </c>
      <c r="AA719" s="14" t="s">
        <v>2308</v>
      </c>
      <c r="AB719" s="14" t="s">
        <v>2309</v>
      </c>
      <c r="AC719" s="12" t="s">
        <v>2310</v>
      </c>
      <c r="AE719" t="s">
        <v>1382</v>
      </c>
      <c r="AF719" s="17" t="s">
        <v>38</v>
      </c>
      <c r="AG719">
        <v>397</v>
      </c>
      <c r="AH719">
        <v>6</v>
      </c>
      <c r="AJ719" s="11">
        <v>1</v>
      </c>
      <c r="AK719" t="s">
        <v>1315</v>
      </c>
      <c r="AL719">
        <v>0</v>
      </c>
    </row>
    <row r="720" spans="1:38" ht="15.75" thickBot="1" x14ac:dyDescent="0.3">
      <c r="A720" t="s">
        <v>759</v>
      </c>
      <c r="B720" t="s">
        <v>1011</v>
      </c>
      <c r="C720" t="s">
        <v>1253</v>
      </c>
      <c r="D720" t="s">
        <v>1596</v>
      </c>
      <c r="E720" s="3">
        <v>1</v>
      </c>
      <c r="F720">
        <v>1</v>
      </c>
      <c r="G720">
        <v>7</v>
      </c>
      <c r="H720" s="3">
        <v>1</v>
      </c>
      <c r="I720" s="3">
        <v>0</v>
      </c>
      <c r="J720">
        <v>2</v>
      </c>
      <c r="K720">
        <v>8</v>
      </c>
      <c r="L720">
        <v>25</v>
      </c>
      <c r="N720" t="s">
        <v>1644</v>
      </c>
      <c r="W720">
        <v>7114.77</v>
      </c>
      <c r="X720">
        <v>16995</v>
      </c>
      <c r="Y720">
        <v>1</v>
      </c>
      <c r="Z720" s="14" t="s">
        <v>2311</v>
      </c>
      <c r="AA720" s="14" t="s">
        <v>2312</v>
      </c>
      <c r="AB720" s="14" t="s">
        <v>2313</v>
      </c>
      <c r="AC720" s="12" t="s">
        <v>2314</v>
      </c>
      <c r="AE720" t="s">
        <v>1407</v>
      </c>
      <c r="AF720" s="17" t="s">
        <v>38</v>
      </c>
      <c r="AG720">
        <v>400000</v>
      </c>
      <c r="AH720">
        <v>6</v>
      </c>
      <c r="AJ720" s="11">
        <v>1</v>
      </c>
      <c r="AK720" t="s">
        <v>1335</v>
      </c>
      <c r="AL720">
        <v>0</v>
      </c>
    </row>
    <row r="721" spans="1:38" ht="15.75" thickBot="1" x14ac:dyDescent="0.3">
      <c r="A721" t="s">
        <v>760</v>
      </c>
      <c r="B721" t="s">
        <v>1012</v>
      </c>
      <c r="C721" t="s">
        <v>1254</v>
      </c>
      <c r="D721" t="s">
        <v>1597</v>
      </c>
      <c r="E721" s="3">
        <v>1</v>
      </c>
      <c r="F721">
        <v>1</v>
      </c>
      <c r="G721">
        <v>7</v>
      </c>
      <c r="H721" s="3">
        <v>1</v>
      </c>
      <c r="I721" s="3">
        <v>0</v>
      </c>
      <c r="J721">
        <v>12</v>
      </c>
      <c r="K721">
        <v>13</v>
      </c>
      <c r="L721">
        <v>37</v>
      </c>
      <c r="N721">
        <v>2</v>
      </c>
      <c r="W721">
        <v>3194.11</v>
      </c>
      <c r="X721">
        <v>10995</v>
      </c>
      <c r="Y721">
        <v>2</v>
      </c>
      <c r="Z721" s="14" t="s">
        <v>2315</v>
      </c>
      <c r="AA721" s="14" t="s">
        <v>2316</v>
      </c>
      <c r="AB721" s="12" t="s">
        <v>2317</v>
      </c>
      <c r="AC721" s="13"/>
      <c r="AE721" t="s">
        <v>1408</v>
      </c>
      <c r="AF721" s="17" t="s">
        <v>38</v>
      </c>
      <c r="AG721">
        <v>420000</v>
      </c>
      <c r="AH721">
        <v>6</v>
      </c>
      <c r="AJ721" s="11">
        <v>1</v>
      </c>
      <c r="AK721" t="s">
        <v>1336</v>
      </c>
      <c r="AL721">
        <v>0</v>
      </c>
    </row>
    <row r="722" spans="1:38" ht="15.75" thickBot="1" x14ac:dyDescent="0.3">
      <c r="A722" t="s">
        <v>761</v>
      </c>
      <c r="B722" t="s">
        <v>1013</v>
      </c>
      <c r="C722" t="s">
        <v>1255</v>
      </c>
      <c r="D722" t="s">
        <v>1598</v>
      </c>
      <c r="E722" s="3">
        <v>1</v>
      </c>
      <c r="F722">
        <v>1</v>
      </c>
      <c r="G722">
        <v>7</v>
      </c>
      <c r="H722" s="3">
        <v>1</v>
      </c>
      <c r="I722" s="3">
        <v>0</v>
      </c>
      <c r="J722">
        <v>16</v>
      </c>
      <c r="K722">
        <v>18</v>
      </c>
      <c r="L722">
        <v>25</v>
      </c>
      <c r="N722" t="s">
        <v>1663</v>
      </c>
      <c r="W722">
        <v>7378.65</v>
      </c>
      <c r="X722">
        <v>17995</v>
      </c>
      <c r="Y722">
        <v>2</v>
      </c>
      <c r="Z722" s="14" t="s">
        <v>2318</v>
      </c>
      <c r="AA722" s="14" t="s">
        <v>2319</v>
      </c>
      <c r="AB722" s="14" t="s">
        <v>2320</v>
      </c>
      <c r="AC722" s="12" t="s">
        <v>2321</v>
      </c>
      <c r="AE722" t="s">
        <v>1350</v>
      </c>
      <c r="AF722" s="17" t="s">
        <v>38</v>
      </c>
      <c r="AG722">
        <v>380</v>
      </c>
      <c r="AH722">
        <v>6</v>
      </c>
      <c r="AJ722" s="11">
        <v>1</v>
      </c>
      <c r="AK722" t="s">
        <v>1292</v>
      </c>
      <c r="AL722">
        <v>0</v>
      </c>
    </row>
    <row r="723" spans="1:38" ht="15.75" thickBot="1" x14ac:dyDescent="0.3">
      <c r="A723" t="s">
        <v>762</v>
      </c>
      <c r="B723" t="s">
        <v>1014</v>
      </c>
      <c r="C723" t="s">
        <v>1256</v>
      </c>
      <c r="D723" t="s">
        <v>1599</v>
      </c>
      <c r="E723" s="3">
        <v>1</v>
      </c>
      <c r="F723">
        <v>1</v>
      </c>
      <c r="G723">
        <v>7</v>
      </c>
      <c r="H723" s="3">
        <v>1</v>
      </c>
      <c r="I723" s="3">
        <v>0</v>
      </c>
      <c r="J723">
        <v>2</v>
      </c>
      <c r="K723">
        <v>18</v>
      </c>
      <c r="L723">
        <v>25</v>
      </c>
      <c r="N723" t="s">
        <v>1655</v>
      </c>
      <c r="W723">
        <v>7543.7</v>
      </c>
      <c r="X723">
        <v>17995</v>
      </c>
      <c r="Y723">
        <v>3</v>
      </c>
      <c r="Z723" s="14" t="s">
        <v>2322</v>
      </c>
      <c r="AA723" s="14" t="s">
        <v>2323</v>
      </c>
      <c r="AB723" s="14" t="s">
        <v>2324</v>
      </c>
      <c r="AC723" s="12" t="s">
        <v>2325</v>
      </c>
      <c r="AE723" t="s">
        <v>1348</v>
      </c>
      <c r="AF723" s="17" t="s">
        <v>38</v>
      </c>
      <c r="AG723">
        <v>380</v>
      </c>
      <c r="AH723">
        <v>6</v>
      </c>
      <c r="AJ723" s="11">
        <v>1</v>
      </c>
      <c r="AK723" t="s">
        <v>1327</v>
      </c>
      <c r="AL723">
        <v>0</v>
      </c>
    </row>
    <row r="724" spans="1:38" ht="15.75" thickBot="1" x14ac:dyDescent="0.3">
      <c r="A724" t="s">
        <v>763</v>
      </c>
      <c r="B724" t="s">
        <v>1015</v>
      </c>
      <c r="C724" t="s">
        <v>1257</v>
      </c>
      <c r="D724" t="s">
        <v>1600</v>
      </c>
      <c r="E724" s="3">
        <v>1</v>
      </c>
      <c r="F724">
        <v>1</v>
      </c>
      <c r="G724">
        <v>7</v>
      </c>
      <c r="H724" s="3">
        <v>1</v>
      </c>
      <c r="I724" s="3">
        <v>0</v>
      </c>
      <c r="J724">
        <v>2</v>
      </c>
      <c r="K724">
        <v>18</v>
      </c>
      <c r="L724">
        <v>14</v>
      </c>
      <c r="N724">
        <v>10</v>
      </c>
      <c r="W724">
        <v>2756.49</v>
      </c>
      <c r="X724">
        <v>6995</v>
      </c>
      <c r="Y724">
        <v>6</v>
      </c>
      <c r="Z724" s="14" t="s">
        <v>2326</v>
      </c>
      <c r="AA724" s="14" t="s">
        <v>2327</v>
      </c>
      <c r="AB724" s="14" t="s">
        <v>2328</v>
      </c>
      <c r="AC724" s="12" t="s">
        <v>2329</v>
      </c>
      <c r="AE724" t="s">
        <v>1406</v>
      </c>
      <c r="AF724" s="17" t="s">
        <v>38</v>
      </c>
      <c r="AG724">
        <v>450</v>
      </c>
      <c r="AH724">
        <v>6</v>
      </c>
      <c r="AJ724" s="11">
        <v>1</v>
      </c>
      <c r="AK724" t="s">
        <v>1317</v>
      </c>
      <c r="AL724">
        <v>0</v>
      </c>
    </row>
    <row r="725" spans="1:38" ht="15.75" thickBot="1" x14ac:dyDescent="0.3">
      <c r="A725" t="s">
        <v>764</v>
      </c>
      <c r="B725" t="s">
        <v>1016</v>
      </c>
      <c r="C725" t="s">
        <v>1258</v>
      </c>
      <c r="D725" t="s">
        <v>1601</v>
      </c>
      <c r="E725" s="3">
        <v>1</v>
      </c>
      <c r="F725">
        <v>1</v>
      </c>
      <c r="G725">
        <v>7</v>
      </c>
      <c r="H725" s="3">
        <v>1</v>
      </c>
      <c r="I725" s="3">
        <v>0</v>
      </c>
      <c r="J725">
        <v>2</v>
      </c>
      <c r="K725">
        <v>18</v>
      </c>
      <c r="L725">
        <v>38</v>
      </c>
      <c r="N725" t="s">
        <v>1633</v>
      </c>
      <c r="W725">
        <v>2600.29</v>
      </c>
      <c r="X725">
        <v>5995</v>
      </c>
      <c r="Y725">
        <v>3</v>
      </c>
      <c r="Z725" s="14" t="s">
        <v>2330</v>
      </c>
      <c r="AA725" s="14" t="s">
        <v>2331</v>
      </c>
      <c r="AB725" s="14" t="s">
        <v>2332</v>
      </c>
      <c r="AC725" s="12" t="s">
        <v>2333</v>
      </c>
      <c r="AE725" t="s">
        <v>1409</v>
      </c>
      <c r="AF725" s="17" t="s">
        <v>38</v>
      </c>
      <c r="AG725">
        <v>400</v>
      </c>
      <c r="AH725">
        <v>6</v>
      </c>
      <c r="AJ725" s="11">
        <v>1</v>
      </c>
      <c r="AK725" t="s">
        <v>1319</v>
      </c>
      <c r="AL725">
        <v>0</v>
      </c>
    </row>
    <row r="726" spans="1:38" ht="15.75" thickBot="1" x14ac:dyDescent="0.3">
      <c r="A726" t="s">
        <v>765</v>
      </c>
      <c r="B726" t="s">
        <v>1017</v>
      </c>
      <c r="C726" t="s">
        <v>1259</v>
      </c>
      <c r="D726" t="s">
        <v>1602</v>
      </c>
      <c r="E726" s="3">
        <v>1</v>
      </c>
      <c r="F726">
        <v>1</v>
      </c>
      <c r="G726">
        <v>7</v>
      </c>
      <c r="H726" s="3">
        <v>1</v>
      </c>
      <c r="I726" s="3">
        <v>0</v>
      </c>
      <c r="J726">
        <v>2</v>
      </c>
      <c r="K726">
        <v>18</v>
      </c>
      <c r="L726">
        <v>38</v>
      </c>
      <c r="N726">
        <v>3</v>
      </c>
      <c r="W726">
        <v>3665.75</v>
      </c>
      <c r="X726">
        <v>9200</v>
      </c>
      <c r="Y726">
        <v>6</v>
      </c>
      <c r="Z726" s="14" t="s">
        <v>2334</v>
      </c>
      <c r="AA726" s="14" t="s">
        <v>2335</v>
      </c>
      <c r="AB726" s="14" t="s">
        <v>2336</v>
      </c>
      <c r="AC726" s="12" t="s">
        <v>2337</v>
      </c>
      <c r="AE726" t="s">
        <v>1360</v>
      </c>
      <c r="AF726" s="17" t="s">
        <v>38</v>
      </c>
      <c r="AG726">
        <v>380</v>
      </c>
      <c r="AH726">
        <v>6</v>
      </c>
      <c r="AJ726" s="11">
        <v>1</v>
      </c>
      <c r="AK726" t="s">
        <v>1299</v>
      </c>
      <c r="AL726">
        <v>0</v>
      </c>
    </row>
    <row r="727" spans="1:38" ht="15.75" thickBot="1" x14ac:dyDescent="0.3">
      <c r="A727" t="s">
        <v>766</v>
      </c>
      <c r="B727" t="s">
        <v>1018</v>
      </c>
      <c r="C727" t="s">
        <v>1260</v>
      </c>
      <c r="D727" t="s">
        <v>1603</v>
      </c>
      <c r="E727" s="3">
        <v>1</v>
      </c>
      <c r="F727">
        <v>1</v>
      </c>
      <c r="G727">
        <v>7</v>
      </c>
      <c r="H727" s="3">
        <v>1</v>
      </c>
      <c r="I727" s="3">
        <v>0</v>
      </c>
      <c r="J727">
        <v>16</v>
      </c>
      <c r="K727">
        <v>18</v>
      </c>
      <c r="L727">
        <v>37</v>
      </c>
      <c r="N727" t="s">
        <v>1639</v>
      </c>
      <c r="W727">
        <v>3359.82</v>
      </c>
      <c r="X727">
        <v>10995</v>
      </c>
      <c r="Y727">
        <v>4</v>
      </c>
      <c r="Z727" s="14" t="s">
        <v>2338</v>
      </c>
      <c r="AA727" s="14" t="s">
        <v>2339</v>
      </c>
      <c r="AB727" s="14" t="s">
        <v>2340</v>
      </c>
      <c r="AC727" s="12" t="s">
        <v>2341</v>
      </c>
      <c r="AE727" t="s">
        <v>1410</v>
      </c>
      <c r="AF727" s="17" t="s">
        <v>38</v>
      </c>
      <c r="AG727">
        <v>420</v>
      </c>
      <c r="AH727">
        <v>6</v>
      </c>
      <c r="AJ727" s="11">
        <v>1</v>
      </c>
      <c r="AK727" t="s">
        <v>1337</v>
      </c>
      <c r="AL727">
        <v>0</v>
      </c>
    </row>
    <row r="728" spans="1:38" ht="15.75" thickBot="1" x14ac:dyDescent="0.3">
      <c r="A728" t="s">
        <v>767</v>
      </c>
      <c r="B728" t="s">
        <v>1019</v>
      </c>
      <c r="C728" t="s">
        <v>1261</v>
      </c>
      <c r="D728" t="s">
        <v>1604</v>
      </c>
      <c r="E728" s="3">
        <v>1</v>
      </c>
      <c r="F728">
        <v>1</v>
      </c>
      <c r="G728">
        <v>7</v>
      </c>
      <c r="H728" s="3">
        <v>1</v>
      </c>
      <c r="I728" s="3">
        <v>0</v>
      </c>
      <c r="J728">
        <v>12</v>
      </c>
      <c r="K728">
        <v>13</v>
      </c>
      <c r="L728">
        <v>25</v>
      </c>
      <c r="N728">
        <v>6</v>
      </c>
      <c r="W728">
        <v>7128.73</v>
      </c>
      <c r="X728">
        <v>17995</v>
      </c>
      <c r="Y728">
        <v>4</v>
      </c>
      <c r="Z728" s="14" t="s">
        <v>2342</v>
      </c>
      <c r="AA728" s="14" t="s">
        <v>2343</v>
      </c>
      <c r="AB728" s="14" t="s">
        <v>2344</v>
      </c>
      <c r="AC728" s="12" t="s">
        <v>2345</v>
      </c>
      <c r="AE728" t="s">
        <v>1411</v>
      </c>
      <c r="AF728" s="17" t="s">
        <v>38</v>
      </c>
      <c r="AG728">
        <v>390</v>
      </c>
      <c r="AH728">
        <v>6</v>
      </c>
      <c r="AJ728" s="11">
        <v>1</v>
      </c>
      <c r="AK728" t="s">
        <v>40</v>
      </c>
      <c r="AL728">
        <v>0</v>
      </c>
    </row>
    <row r="729" spans="1:38" ht="15.75" thickBot="1" x14ac:dyDescent="0.3">
      <c r="A729" t="s">
        <v>768</v>
      </c>
      <c r="B729" t="s">
        <v>1020</v>
      </c>
      <c r="C729" t="s">
        <v>1262</v>
      </c>
      <c r="D729" t="s">
        <v>1605</v>
      </c>
      <c r="E729" s="3">
        <v>1</v>
      </c>
      <c r="F729">
        <v>1</v>
      </c>
      <c r="G729">
        <v>7</v>
      </c>
      <c r="H729" s="3">
        <v>1</v>
      </c>
      <c r="I729" s="3">
        <v>0</v>
      </c>
      <c r="J729">
        <v>2</v>
      </c>
      <c r="K729">
        <v>18</v>
      </c>
      <c r="L729">
        <v>39</v>
      </c>
      <c r="N729" t="s">
        <v>1664</v>
      </c>
      <c r="W729">
        <v>2317.4899999999998</v>
      </c>
      <c r="X729">
        <v>6945</v>
      </c>
      <c r="Y729">
        <v>7</v>
      </c>
      <c r="Z729" s="14" t="s">
        <v>2346</v>
      </c>
      <c r="AA729" s="14" t="s">
        <v>2347</v>
      </c>
      <c r="AB729" s="14" t="s">
        <v>2348</v>
      </c>
      <c r="AC729" s="12" t="s">
        <v>2349</v>
      </c>
      <c r="AE729" t="s">
        <v>1412</v>
      </c>
      <c r="AF729" s="17" t="s">
        <v>38</v>
      </c>
      <c r="AG729">
        <v>410</v>
      </c>
      <c r="AH729">
        <v>6</v>
      </c>
      <c r="AJ729" s="11">
        <v>1</v>
      </c>
      <c r="AK729" t="s">
        <v>1338</v>
      </c>
      <c r="AL729">
        <v>0</v>
      </c>
    </row>
    <row r="730" spans="1:38" ht="15.75" thickBot="1" x14ac:dyDescent="0.3">
      <c r="A730" t="s">
        <v>769</v>
      </c>
      <c r="B730" t="s">
        <v>1021</v>
      </c>
      <c r="C730" t="s">
        <v>1263</v>
      </c>
      <c r="D730" t="s">
        <v>1606</v>
      </c>
      <c r="E730" s="3">
        <v>1</v>
      </c>
      <c r="F730">
        <v>1</v>
      </c>
      <c r="G730">
        <v>7</v>
      </c>
      <c r="H730" s="3">
        <v>1</v>
      </c>
      <c r="I730" s="3">
        <v>0</v>
      </c>
      <c r="J730">
        <v>2</v>
      </c>
      <c r="K730">
        <v>18</v>
      </c>
      <c r="L730">
        <v>39</v>
      </c>
      <c r="N730" t="s">
        <v>1655</v>
      </c>
      <c r="W730">
        <v>2441</v>
      </c>
      <c r="X730">
        <v>6945</v>
      </c>
      <c r="Y730">
        <v>6</v>
      </c>
      <c r="Z730" s="14" t="s">
        <v>2350</v>
      </c>
      <c r="AA730" s="14" t="s">
        <v>2351</v>
      </c>
      <c r="AB730" s="14" t="s">
        <v>2352</v>
      </c>
      <c r="AC730" s="12" t="s">
        <v>2353</v>
      </c>
      <c r="AE730" t="s">
        <v>1412</v>
      </c>
      <c r="AF730" s="17" t="s">
        <v>38</v>
      </c>
      <c r="AG730">
        <v>420</v>
      </c>
      <c r="AH730">
        <v>6</v>
      </c>
      <c r="AJ730" s="11">
        <v>1</v>
      </c>
      <c r="AK730" t="s">
        <v>1327</v>
      </c>
      <c r="AL730">
        <v>0</v>
      </c>
    </row>
    <row r="731" spans="1:38" ht="15.75" thickBot="1" x14ac:dyDescent="0.3">
      <c r="A731" t="s">
        <v>770</v>
      </c>
      <c r="B731" t="s">
        <v>1022</v>
      </c>
      <c r="C731" t="s">
        <v>1264</v>
      </c>
      <c r="D731" t="s">
        <v>1607</v>
      </c>
      <c r="E731" s="3">
        <v>1</v>
      </c>
      <c r="F731">
        <v>1</v>
      </c>
      <c r="G731">
        <v>7</v>
      </c>
      <c r="H731" s="3">
        <v>1</v>
      </c>
      <c r="I731" s="3">
        <v>0</v>
      </c>
      <c r="J731">
        <v>2</v>
      </c>
      <c r="K731">
        <v>13</v>
      </c>
      <c r="L731">
        <v>37</v>
      </c>
      <c r="N731">
        <v>6</v>
      </c>
      <c r="W731">
        <v>3441.42</v>
      </c>
      <c r="X731">
        <v>10995</v>
      </c>
      <c r="Y731">
        <v>2</v>
      </c>
      <c r="Z731" s="14" t="s">
        <v>2354</v>
      </c>
      <c r="AA731" s="14" t="s">
        <v>2355</v>
      </c>
      <c r="AB731" s="14" t="s">
        <v>2356</v>
      </c>
      <c r="AC731" s="12" t="s">
        <v>2357</v>
      </c>
      <c r="AE731" t="s">
        <v>1413</v>
      </c>
      <c r="AF731" s="17" t="s">
        <v>38</v>
      </c>
      <c r="AG731">
        <v>420</v>
      </c>
      <c r="AH731">
        <v>6</v>
      </c>
      <c r="AJ731" s="11">
        <v>1</v>
      </c>
      <c r="AK731" t="s">
        <v>1302</v>
      </c>
      <c r="AL731">
        <v>0</v>
      </c>
    </row>
    <row r="732" spans="1:38" ht="15.75" thickBot="1" x14ac:dyDescent="0.3">
      <c r="A732" t="s">
        <v>771</v>
      </c>
      <c r="B732" t="s">
        <v>1023</v>
      </c>
      <c r="C732" t="s">
        <v>1265</v>
      </c>
      <c r="D732" t="s">
        <v>1608</v>
      </c>
      <c r="E732" s="3">
        <v>1</v>
      </c>
      <c r="F732">
        <v>1</v>
      </c>
      <c r="G732">
        <v>7</v>
      </c>
      <c r="H732" s="3">
        <v>1</v>
      </c>
      <c r="I732" s="3">
        <v>0</v>
      </c>
      <c r="J732">
        <v>8</v>
      </c>
      <c r="K732">
        <v>18</v>
      </c>
      <c r="L732">
        <v>37</v>
      </c>
      <c r="N732" t="s">
        <v>1633</v>
      </c>
      <c r="W732">
        <v>4298.88</v>
      </c>
      <c r="X732">
        <v>12995</v>
      </c>
      <c r="Y732">
        <v>6</v>
      </c>
      <c r="Z732" s="14" t="s">
        <v>2358</v>
      </c>
      <c r="AA732" s="14" t="s">
        <v>2359</v>
      </c>
      <c r="AB732" s="14" t="s">
        <v>2360</v>
      </c>
      <c r="AC732" s="12" t="s">
        <v>2361</v>
      </c>
      <c r="AE732" t="s">
        <v>1409</v>
      </c>
      <c r="AF732" s="17" t="s">
        <v>38</v>
      </c>
      <c r="AG732">
        <v>400</v>
      </c>
      <c r="AH732">
        <v>6</v>
      </c>
      <c r="AJ732" s="11">
        <v>1</v>
      </c>
      <c r="AK732" t="s">
        <v>1301</v>
      </c>
      <c r="AL732">
        <v>0</v>
      </c>
    </row>
    <row r="733" spans="1:38" ht="15.75" thickBot="1" x14ac:dyDescent="0.3">
      <c r="A733" t="s">
        <v>772</v>
      </c>
      <c r="B733" t="s">
        <v>1024</v>
      </c>
      <c r="C733" t="s">
        <v>1266</v>
      </c>
      <c r="D733" t="s">
        <v>1609</v>
      </c>
      <c r="E733" s="3">
        <v>1</v>
      </c>
      <c r="F733">
        <v>1</v>
      </c>
      <c r="G733">
        <v>7</v>
      </c>
      <c r="H733" s="3">
        <v>1</v>
      </c>
      <c r="I733" s="3">
        <v>1</v>
      </c>
      <c r="J733">
        <v>2</v>
      </c>
      <c r="K733">
        <v>18</v>
      </c>
      <c r="L733">
        <v>25</v>
      </c>
      <c r="N733" t="s">
        <v>1640</v>
      </c>
      <c r="W733">
        <v>7305.52</v>
      </c>
      <c r="X733">
        <v>17995</v>
      </c>
      <c r="Y733">
        <v>0</v>
      </c>
      <c r="Z733" s="14" t="s">
        <v>2362</v>
      </c>
      <c r="AA733" s="14" t="s">
        <v>2363</v>
      </c>
      <c r="AB733" s="14" t="s">
        <v>2364</v>
      </c>
      <c r="AC733" s="12" t="s">
        <v>2365</v>
      </c>
      <c r="AE733" t="s">
        <v>1344</v>
      </c>
      <c r="AF733" s="17" t="s">
        <v>38</v>
      </c>
      <c r="AG733">
        <v>0</v>
      </c>
      <c r="AH733">
        <v>6</v>
      </c>
      <c r="AJ733" s="11">
        <v>1</v>
      </c>
      <c r="AK733" t="s">
        <v>1289</v>
      </c>
      <c r="AL733">
        <v>0</v>
      </c>
    </row>
    <row r="734" spans="1:38" ht="15.75" thickBot="1" x14ac:dyDescent="0.3">
      <c r="A734" t="s">
        <v>773</v>
      </c>
      <c r="B734" t="s">
        <v>1024</v>
      </c>
      <c r="C734" t="s">
        <v>1266</v>
      </c>
      <c r="D734" t="s">
        <v>1609</v>
      </c>
      <c r="E734" s="3">
        <v>1</v>
      </c>
      <c r="F734">
        <v>1</v>
      </c>
      <c r="G734">
        <v>7</v>
      </c>
      <c r="H734" s="3">
        <v>1</v>
      </c>
      <c r="I734" s="3"/>
      <c r="J734">
        <v>2</v>
      </c>
      <c r="K734">
        <v>18</v>
      </c>
      <c r="L734">
        <v>25</v>
      </c>
      <c r="N734">
        <v>13</v>
      </c>
      <c r="W734">
        <v>7305.52</v>
      </c>
      <c r="X734">
        <v>17995</v>
      </c>
      <c r="Y734">
        <v>0</v>
      </c>
      <c r="Z734" s="13"/>
      <c r="AA734" s="13"/>
      <c r="AB734" s="13"/>
      <c r="AC734" s="13"/>
      <c r="AE734" t="s">
        <v>1344</v>
      </c>
      <c r="AF734" s="17" t="s">
        <v>38</v>
      </c>
      <c r="AG734">
        <v>0</v>
      </c>
      <c r="AH734">
        <v>6</v>
      </c>
      <c r="AJ734" s="11">
        <v>1</v>
      </c>
      <c r="AK734" t="s">
        <v>1289</v>
      </c>
      <c r="AL734">
        <v>0</v>
      </c>
    </row>
    <row r="735" spans="1:38" ht="15.75" thickBot="1" x14ac:dyDescent="0.3">
      <c r="A735" t="s">
        <v>774</v>
      </c>
      <c r="B735" t="s">
        <v>1024</v>
      </c>
      <c r="C735" t="s">
        <v>1266</v>
      </c>
      <c r="D735" t="s">
        <v>1609</v>
      </c>
      <c r="E735" s="3">
        <v>1</v>
      </c>
      <c r="F735">
        <v>1</v>
      </c>
      <c r="G735">
        <v>7</v>
      </c>
      <c r="H735" s="3">
        <v>1</v>
      </c>
      <c r="I735" s="3"/>
      <c r="J735">
        <v>2</v>
      </c>
      <c r="K735">
        <v>18</v>
      </c>
      <c r="L735">
        <v>25</v>
      </c>
      <c r="N735" t="s">
        <v>1640</v>
      </c>
      <c r="W735">
        <v>7305.52</v>
      </c>
      <c r="X735">
        <v>17995</v>
      </c>
      <c r="Y735">
        <v>0</v>
      </c>
      <c r="Z735" s="13"/>
      <c r="AA735" s="13"/>
      <c r="AB735" s="13"/>
      <c r="AC735" s="13"/>
      <c r="AE735" t="s">
        <v>1344</v>
      </c>
      <c r="AF735" s="17" t="s">
        <v>38</v>
      </c>
      <c r="AG735">
        <v>0</v>
      </c>
      <c r="AH735">
        <v>6</v>
      </c>
      <c r="AJ735" s="11">
        <v>1</v>
      </c>
      <c r="AK735" t="s">
        <v>1315</v>
      </c>
      <c r="AL735">
        <v>0</v>
      </c>
    </row>
    <row r="736" spans="1:38" ht="15.75" thickBot="1" x14ac:dyDescent="0.3">
      <c r="A736" t="s">
        <v>775</v>
      </c>
      <c r="B736" t="s">
        <v>1024</v>
      </c>
      <c r="C736" t="s">
        <v>1266</v>
      </c>
      <c r="D736" t="s">
        <v>1609</v>
      </c>
      <c r="E736" s="3">
        <v>1</v>
      </c>
      <c r="F736">
        <v>1</v>
      </c>
      <c r="G736">
        <v>7</v>
      </c>
      <c r="H736" s="3">
        <v>1</v>
      </c>
      <c r="I736" s="3"/>
      <c r="J736">
        <v>2</v>
      </c>
      <c r="K736">
        <v>18</v>
      </c>
      <c r="L736">
        <v>25</v>
      </c>
      <c r="N736">
        <v>13</v>
      </c>
      <c r="W736">
        <v>7305.52</v>
      </c>
      <c r="X736">
        <v>17995</v>
      </c>
      <c r="Y736">
        <v>0</v>
      </c>
      <c r="Z736" s="13"/>
      <c r="AA736" s="13"/>
      <c r="AB736" s="13"/>
      <c r="AC736" s="13"/>
      <c r="AE736" t="s">
        <v>1344</v>
      </c>
      <c r="AF736" s="17" t="s">
        <v>38</v>
      </c>
      <c r="AG736">
        <v>0</v>
      </c>
      <c r="AH736">
        <v>6</v>
      </c>
      <c r="AJ736" s="11">
        <v>1</v>
      </c>
      <c r="AK736" t="s">
        <v>1315</v>
      </c>
      <c r="AL736">
        <v>0</v>
      </c>
    </row>
    <row r="737" spans="1:38" ht="15.75" thickBot="1" x14ac:dyDescent="0.3">
      <c r="A737" t="s">
        <v>776</v>
      </c>
      <c r="B737" t="s">
        <v>1024</v>
      </c>
      <c r="C737" t="s">
        <v>1266</v>
      </c>
      <c r="D737" t="s">
        <v>1609</v>
      </c>
      <c r="E737" s="3">
        <v>1</v>
      </c>
      <c r="F737">
        <v>1</v>
      </c>
      <c r="G737">
        <v>7</v>
      </c>
      <c r="H737" s="3">
        <v>1</v>
      </c>
      <c r="I737" s="3"/>
      <c r="J737">
        <v>2</v>
      </c>
      <c r="K737">
        <v>18</v>
      </c>
      <c r="L737">
        <v>25</v>
      </c>
      <c r="N737" t="s">
        <v>1640</v>
      </c>
      <c r="W737">
        <v>7305.52</v>
      </c>
      <c r="X737">
        <v>17995</v>
      </c>
      <c r="Y737">
        <v>0</v>
      </c>
      <c r="Z737" s="13"/>
      <c r="AA737" s="13"/>
      <c r="AB737" s="13"/>
      <c r="AC737" s="13"/>
      <c r="AE737" t="s">
        <v>1344</v>
      </c>
      <c r="AF737" s="17" t="s">
        <v>38</v>
      </c>
      <c r="AG737">
        <v>0</v>
      </c>
      <c r="AH737">
        <v>6</v>
      </c>
      <c r="AJ737" s="11">
        <v>1</v>
      </c>
      <c r="AK737" t="s">
        <v>1339</v>
      </c>
      <c r="AL737">
        <v>0</v>
      </c>
    </row>
    <row r="738" spans="1:38" ht="15.75" thickBot="1" x14ac:dyDescent="0.3">
      <c r="A738" t="s">
        <v>777</v>
      </c>
      <c r="B738" t="s">
        <v>1024</v>
      </c>
      <c r="C738" t="s">
        <v>1266</v>
      </c>
      <c r="D738" t="s">
        <v>1609</v>
      </c>
      <c r="E738" s="3">
        <v>1</v>
      </c>
      <c r="F738">
        <v>1</v>
      </c>
      <c r="G738">
        <v>7</v>
      </c>
      <c r="H738" s="3">
        <v>1</v>
      </c>
      <c r="I738" s="3"/>
      <c r="J738">
        <v>2</v>
      </c>
      <c r="K738">
        <v>18</v>
      </c>
      <c r="L738">
        <v>25</v>
      </c>
      <c r="N738" t="s">
        <v>1665</v>
      </c>
      <c r="W738">
        <v>7305.52</v>
      </c>
      <c r="X738">
        <v>17995</v>
      </c>
      <c r="Y738">
        <v>2</v>
      </c>
      <c r="Z738" s="13"/>
      <c r="AA738" s="13"/>
      <c r="AB738" s="13"/>
      <c r="AC738" s="13"/>
      <c r="AE738" t="s">
        <v>1414</v>
      </c>
      <c r="AF738" s="17" t="s">
        <v>38</v>
      </c>
      <c r="AG738">
        <v>390000</v>
      </c>
      <c r="AH738">
        <v>6</v>
      </c>
      <c r="AJ738" s="11">
        <v>1</v>
      </c>
      <c r="AK738" t="s">
        <v>1340</v>
      </c>
      <c r="AL738">
        <v>0</v>
      </c>
    </row>
    <row r="739" spans="1:38" ht="15.75" thickBot="1" x14ac:dyDescent="0.3">
      <c r="A739" t="s">
        <v>778</v>
      </c>
      <c r="B739" t="s">
        <v>1025</v>
      </c>
      <c r="C739" t="s">
        <v>1267</v>
      </c>
      <c r="D739" t="s">
        <v>1610</v>
      </c>
      <c r="E739" s="3">
        <v>1</v>
      </c>
      <c r="F739">
        <v>1</v>
      </c>
      <c r="G739">
        <v>7</v>
      </c>
      <c r="H739" s="3">
        <v>1</v>
      </c>
      <c r="I739" s="3">
        <v>0</v>
      </c>
      <c r="J739">
        <v>18</v>
      </c>
      <c r="K739">
        <v>18</v>
      </c>
      <c r="L739">
        <v>39</v>
      </c>
      <c r="N739" t="s">
        <v>1633</v>
      </c>
      <c r="W739">
        <v>2706.48</v>
      </c>
      <c r="X739">
        <v>6995</v>
      </c>
      <c r="Y739">
        <v>8</v>
      </c>
      <c r="Z739" s="14" t="s">
        <v>2366</v>
      </c>
      <c r="AA739" s="14" t="s">
        <v>2367</v>
      </c>
      <c r="AB739" s="14" t="s">
        <v>2368</v>
      </c>
      <c r="AC739" s="12" t="s">
        <v>2369</v>
      </c>
      <c r="AE739" t="s">
        <v>1415</v>
      </c>
      <c r="AF739" s="17" t="s">
        <v>38</v>
      </c>
      <c r="AG739">
        <v>430</v>
      </c>
      <c r="AH739">
        <v>6</v>
      </c>
      <c r="AJ739" s="11">
        <v>1</v>
      </c>
      <c r="AK739" t="s">
        <v>1301</v>
      </c>
      <c r="AL739">
        <v>0</v>
      </c>
    </row>
    <row r="740" spans="1:38" ht="15.75" thickBot="1" x14ac:dyDescent="0.3">
      <c r="A740" t="s">
        <v>779</v>
      </c>
      <c r="B740" t="s">
        <v>1026</v>
      </c>
      <c r="C740" t="s">
        <v>1268</v>
      </c>
      <c r="D740" t="s">
        <v>1611</v>
      </c>
      <c r="E740" s="3">
        <v>1</v>
      </c>
      <c r="F740">
        <v>1</v>
      </c>
      <c r="G740">
        <v>7</v>
      </c>
      <c r="H740" s="3">
        <v>1</v>
      </c>
      <c r="I740" s="3">
        <v>0</v>
      </c>
      <c r="J740">
        <v>19</v>
      </c>
      <c r="K740">
        <v>18</v>
      </c>
      <c r="L740">
        <v>39</v>
      </c>
      <c r="N740" t="s">
        <v>1633</v>
      </c>
      <c r="W740">
        <v>2426.52</v>
      </c>
      <c r="X740">
        <v>6945</v>
      </c>
      <c r="Y740">
        <v>7</v>
      </c>
      <c r="Z740" s="14" t="s">
        <v>2370</v>
      </c>
      <c r="AA740" s="14" t="s">
        <v>2371</v>
      </c>
      <c r="AB740" s="14" t="s">
        <v>2372</v>
      </c>
      <c r="AC740" s="12" t="s">
        <v>2373</v>
      </c>
      <c r="AE740" t="s">
        <v>1397</v>
      </c>
      <c r="AF740" s="17" t="s">
        <v>38</v>
      </c>
      <c r="AG740">
        <v>420</v>
      </c>
      <c r="AH740">
        <v>6</v>
      </c>
      <c r="AJ740" s="11">
        <v>1</v>
      </c>
      <c r="AK740" t="s">
        <v>1341</v>
      </c>
      <c r="AL740">
        <v>0</v>
      </c>
    </row>
    <row r="741" spans="1:38" ht="15.75" thickBot="1" x14ac:dyDescent="0.3">
      <c r="A741" t="s">
        <v>780</v>
      </c>
      <c r="B741" t="s">
        <v>1027</v>
      </c>
      <c r="C741" t="s">
        <v>1269</v>
      </c>
      <c r="D741" t="s">
        <v>1612</v>
      </c>
      <c r="E741" s="3">
        <v>1</v>
      </c>
      <c r="F741">
        <v>1</v>
      </c>
      <c r="G741">
        <v>7</v>
      </c>
      <c r="H741" s="3">
        <v>1</v>
      </c>
      <c r="I741" s="3">
        <v>0</v>
      </c>
      <c r="J741">
        <v>19</v>
      </c>
      <c r="K741">
        <v>18</v>
      </c>
      <c r="L741">
        <v>37</v>
      </c>
      <c r="N741" t="s">
        <v>1648</v>
      </c>
      <c r="W741">
        <v>4199.79</v>
      </c>
      <c r="X741">
        <v>10995</v>
      </c>
      <c r="Y741">
        <v>2</v>
      </c>
      <c r="Z741" s="14" t="s">
        <v>2374</v>
      </c>
      <c r="AA741" s="14" t="s">
        <v>2375</v>
      </c>
      <c r="AB741" s="14" t="s">
        <v>2376</v>
      </c>
      <c r="AC741" s="12" t="s">
        <v>2377</v>
      </c>
      <c r="AE741" t="s">
        <v>1360</v>
      </c>
      <c r="AF741" s="17" t="s">
        <v>38</v>
      </c>
      <c r="AG741">
        <v>400</v>
      </c>
      <c r="AH741">
        <v>6</v>
      </c>
      <c r="AJ741" s="11">
        <v>1</v>
      </c>
      <c r="AK741" t="s">
        <v>1316</v>
      </c>
      <c r="AL741">
        <v>0</v>
      </c>
    </row>
    <row r="742" spans="1:38" ht="15.75" thickBot="1" x14ac:dyDescent="0.3">
      <c r="A742" t="s">
        <v>781</v>
      </c>
      <c r="B742" t="s">
        <v>1028</v>
      </c>
      <c r="C742" t="s">
        <v>1270</v>
      </c>
      <c r="D742" t="s">
        <v>1613</v>
      </c>
      <c r="E742" s="3">
        <v>1</v>
      </c>
      <c r="F742">
        <v>1</v>
      </c>
      <c r="G742">
        <v>7</v>
      </c>
      <c r="H742" s="3">
        <v>1</v>
      </c>
      <c r="I742" s="3">
        <v>0</v>
      </c>
      <c r="J742">
        <v>2</v>
      </c>
      <c r="K742">
        <v>18</v>
      </c>
      <c r="L742">
        <v>25</v>
      </c>
      <c r="N742" t="s">
        <v>1648</v>
      </c>
      <c r="W742">
        <v>7931.8</v>
      </c>
      <c r="X742">
        <v>17995</v>
      </c>
      <c r="Y742">
        <v>10</v>
      </c>
      <c r="Z742" s="14" t="s">
        <v>2378</v>
      </c>
      <c r="AA742" s="14" t="s">
        <v>2379</v>
      </c>
      <c r="AB742" s="14" t="s">
        <v>2380</v>
      </c>
      <c r="AC742" s="12" t="s">
        <v>2381</v>
      </c>
      <c r="AE742" t="s">
        <v>1397</v>
      </c>
      <c r="AF742" s="17" t="s">
        <v>38</v>
      </c>
      <c r="AG742">
        <v>380</v>
      </c>
      <c r="AH742">
        <v>6</v>
      </c>
      <c r="AJ742" s="11">
        <v>1</v>
      </c>
      <c r="AK742" t="s">
        <v>1316</v>
      </c>
      <c r="AL742">
        <v>0</v>
      </c>
    </row>
    <row r="743" spans="1:38" ht="15.75" thickBot="1" x14ac:dyDescent="0.3">
      <c r="A743" t="s">
        <v>782</v>
      </c>
      <c r="B743" t="s">
        <v>1029</v>
      </c>
      <c r="C743" t="s">
        <v>1271</v>
      </c>
      <c r="D743" t="s">
        <v>1614</v>
      </c>
      <c r="E743" s="3">
        <v>1</v>
      </c>
      <c r="F743">
        <v>1</v>
      </c>
      <c r="G743">
        <v>7</v>
      </c>
      <c r="H743" s="3">
        <v>1</v>
      </c>
      <c r="I743" s="3">
        <v>0</v>
      </c>
      <c r="J743">
        <v>2</v>
      </c>
      <c r="K743">
        <v>18</v>
      </c>
      <c r="L743">
        <v>14</v>
      </c>
      <c r="N743" t="s">
        <v>1637</v>
      </c>
      <c r="W743">
        <v>2171.63</v>
      </c>
      <c r="X743">
        <v>5995</v>
      </c>
      <c r="Y743">
        <v>9</v>
      </c>
      <c r="Z743" s="14" t="s">
        <v>2382</v>
      </c>
      <c r="AA743" s="14" t="s">
        <v>2383</v>
      </c>
      <c r="AB743" s="14" t="s">
        <v>2384</v>
      </c>
      <c r="AC743" s="12" t="s">
        <v>2385</v>
      </c>
      <c r="AE743" t="s">
        <v>1360</v>
      </c>
      <c r="AF743" s="17" t="s">
        <v>38</v>
      </c>
      <c r="AG743">
        <v>410</v>
      </c>
      <c r="AH743">
        <v>6</v>
      </c>
      <c r="AJ743" s="11">
        <v>1</v>
      </c>
      <c r="AK743" t="s">
        <v>1306</v>
      </c>
      <c r="AL743">
        <v>0</v>
      </c>
    </row>
    <row r="744" spans="1:38" ht="15.75" thickBot="1" x14ac:dyDescent="0.3">
      <c r="A744" t="s">
        <v>783</v>
      </c>
      <c r="B744" t="s">
        <v>1030</v>
      </c>
      <c r="C744" t="s">
        <v>1272</v>
      </c>
      <c r="D744" t="s">
        <v>1615</v>
      </c>
      <c r="E744" s="3">
        <v>1</v>
      </c>
      <c r="F744">
        <v>1</v>
      </c>
      <c r="G744">
        <v>7</v>
      </c>
      <c r="H744" s="3">
        <v>1</v>
      </c>
      <c r="I744" s="3">
        <v>0</v>
      </c>
      <c r="J744">
        <v>2</v>
      </c>
      <c r="K744">
        <v>18</v>
      </c>
      <c r="L744">
        <v>30</v>
      </c>
      <c r="N744" t="s">
        <v>1640</v>
      </c>
      <c r="W744">
        <v>4117.5200000000004</v>
      </c>
      <c r="X744">
        <v>10995</v>
      </c>
      <c r="Y744">
        <v>2</v>
      </c>
      <c r="Z744" s="14" t="s">
        <v>2386</v>
      </c>
      <c r="AA744" s="14" t="s">
        <v>2387</v>
      </c>
      <c r="AB744" s="12" t="s">
        <v>2388</v>
      </c>
      <c r="AC744" s="13"/>
      <c r="AE744" t="s">
        <v>1416</v>
      </c>
      <c r="AF744" s="17" t="s">
        <v>38</v>
      </c>
      <c r="AG744">
        <v>400</v>
      </c>
      <c r="AH744">
        <v>6</v>
      </c>
      <c r="AJ744" s="11">
        <v>1</v>
      </c>
      <c r="AK744" t="s">
        <v>1342</v>
      </c>
      <c r="AL744">
        <v>0</v>
      </c>
    </row>
    <row r="745" spans="1:38" ht="15.75" thickBot="1" x14ac:dyDescent="0.3">
      <c r="A745" t="s">
        <v>784</v>
      </c>
      <c r="B745" t="s">
        <v>1031</v>
      </c>
      <c r="C745" t="s">
        <v>1273</v>
      </c>
      <c r="D745" t="s">
        <v>1273</v>
      </c>
      <c r="E745" s="3">
        <v>1</v>
      </c>
      <c r="F745">
        <v>1</v>
      </c>
      <c r="G745">
        <v>7</v>
      </c>
      <c r="H745" s="3">
        <v>1</v>
      </c>
      <c r="I745" s="3">
        <v>0</v>
      </c>
      <c r="J745">
        <v>2</v>
      </c>
      <c r="K745">
        <v>18</v>
      </c>
      <c r="L745">
        <v>38</v>
      </c>
      <c r="N745" t="s">
        <v>1664</v>
      </c>
      <c r="W745">
        <v>2046.07</v>
      </c>
      <c r="X745">
        <v>5995</v>
      </c>
      <c r="Y745">
        <v>6</v>
      </c>
      <c r="Z745" s="14" t="s">
        <v>2389</v>
      </c>
      <c r="AA745" s="14" t="s">
        <v>2390</v>
      </c>
      <c r="AB745" s="14" t="s">
        <v>2391</v>
      </c>
      <c r="AC745" s="12" t="s">
        <v>2392</v>
      </c>
      <c r="AE745" t="s">
        <v>1400</v>
      </c>
      <c r="AF745" s="17" t="s">
        <v>38</v>
      </c>
      <c r="AG745">
        <v>400</v>
      </c>
      <c r="AH745">
        <v>6</v>
      </c>
      <c r="AJ745" s="11">
        <v>1</v>
      </c>
      <c r="AK745" t="s">
        <v>1338</v>
      </c>
      <c r="AL745">
        <v>0</v>
      </c>
    </row>
    <row r="746" spans="1:38" ht="15.75" thickBot="1" x14ac:dyDescent="0.3">
      <c r="A746" t="s">
        <v>785</v>
      </c>
      <c r="B746" t="s">
        <v>1032</v>
      </c>
      <c r="C746" t="s">
        <v>1274</v>
      </c>
      <c r="D746" t="s">
        <v>1616</v>
      </c>
      <c r="E746" s="3">
        <v>1</v>
      </c>
      <c r="F746">
        <v>1</v>
      </c>
      <c r="G746">
        <v>7</v>
      </c>
      <c r="H746" s="3">
        <v>1</v>
      </c>
      <c r="I746" s="3">
        <v>0</v>
      </c>
      <c r="J746">
        <v>16</v>
      </c>
      <c r="K746">
        <v>18</v>
      </c>
      <c r="L746">
        <v>37</v>
      </c>
      <c r="N746">
        <v>3</v>
      </c>
      <c r="W746">
        <v>4357.43</v>
      </c>
      <c r="X746">
        <v>10995</v>
      </c>
      <c r="Y746">
        <v>4</v>
      </c>
      <c r="Z746" s="14" t="s">
        <v>2393</v>
      </c>
      <c r="AA746" s="14" t="s">
        <v>2394</v>
      </c>
      <c r="AB746" s="14" t="s">
        <v>2395</v>
      </c>
      <c r="AC746" s="12" t="s">
        <v>2396</v>
      </c>
      <c r="AE746" t="s">
        <v>1397</v>
      </c>
      <c r="AF746" s="17" t="s">
        <v>38</v>
      </c>
      <c r="AG746">
        <v>360</v>
      </c>
      <c r="AH746">
        <v>6</v>
      </c>
      <c r="AJ746" s="11">
        <v>1</v>
      </c>
      <c r="AK746" t="s">
        <v>1315</v>
      </c>
      <c r="AL746">
        <v>0</v>
      </c>
    </row>
    <row r="747" spans="1:38" ht="15.75" thickBot="1" x14ac:dyDescent="0.3">
      <c r="A747" t="s">
        <v>786</v>
      </c>
      <c r="B747" t="s">
        <v>1033</v>
      </c>
      <c r="C747" t="s">
        <v>1275</v>
      </c>
      <c r="D747" t="s">
        <v>1275</v>
      </c>
      <c r="E747" s="3">
        <v>1</v>
      </c>
      <c r="F747">
        <v>1</v>
      </c>
      <c r="G747">
        <v>7</v>
      </c>
      <c r="H747" s="3">
        <v>1</v>
      </c>
      <c r="I747" s="3">
        <v>0</v>
      </c>
      <c r="J747">
        <v>19</v>
      </c>
      <c r="K747">
        <v>18</v>
      </c>
      <c r="L747">
        <v>25</v>
      </c>
      <c r="N747">
        <v>3</v>
      </c>
      <c r="W747">
        <v>7595.95</v>
      </c>
      <c r="X747">
        <v>17995</v>
      </c>
      <c r="Y747">
        <v>7</v>
      </c>
      <c r="Z747" s="14" t="s">
        <v>2397</v>
      </c>
      <c r="AA747" s="14" t="s">
        <v>2398</v>
      </c>
      <c r="AB747" s="14" t="s">
        <v>2399</v>
      </c>
      <c r="AC747" s="12" t="s">
        <v>2400</v>
      </c>
      <c r="AE747" t="s">
        <v>1360</v>
      </c>
      <c r="AF747" s="17" t="s">
        <v>38</v>
      </c>
      <c r="AG747">
        <v>380</v>
      </c>
      <c r="AH747">
        <v>6</v>
      </c>
      <c r="AJ747" s="11">
        <v>1</v>
      </c>
      <c r="AK747" t="s">
        <v>1315</v>
      </c>
      <c r="AL747">
        <v>0</v>
      </c>
    </row>
    <row r="748" spans="1:38" ht="15.75" thickBot="1" x14ac:dyDescent="0.3">
      <c r="A748" t="s">
        <v>787</v>
      </c>
      <c r="B748" t="s">
        <v>1034</v>
      </c>
      <c r="C748" t="s">
        <v>1276</v>
      </c>
      <c r="D748" t="s">
        <v>1617</v>
      </c>
      <c r="E748" s="3">
        <v>1</v>
      </c>
      <c r="F748">
        <v>1</v>
      </c>
      <c r="G748">
        <v>7</v>
      </c>
      <c r="H748" s="3">
        <v>1</v>
      </c>
      <c r="I748" s="3">
        <v>0</v>
      </c>
      <c r="J748">
        <v>16</v>
      </c>
      <c r="K748">
        <v>18</v>
      </c>
      <c r="L748">
        <v>37</v>
      </c>
      <c r="N748" t="s">
        <v>1637</v>
      </c>
      <c r="W748">
        <v>3560.41</v>
      </c>
      <c r="X748">
        <v>10995</v>
      </c>
      <c r="Y748">
        <v>4</v>
      </c>
      <c r="Z748" s="14" t="s">
        <v>2401</v>
      </c>
      <c r="AA748" s="14" t="s">
        <v>2402</v>
      </c>
      <c r="AB748" s="14" t="s">
        <v>2403</v>
      </c>
      <c r="AC748" s="12" t="s">
        <v>2404</v>
      </c>
      <c r="AE748" t="s">
        <v>1360</v>
      </c>
      <c r="AF748" s="17" t="s">
        <v>38</v>
      </c>
      <c r="AG748">
        <v>400</v>
      </c>
      <c r="AH748">
        <v>6</v>
      </c>
      <c r="AJ748" s="11">
        <v>1</v>
      </c>
      <c r="AK748" t="s">
        <v>1306</v>
      </c>
      <c r="AL748">
        <v>0</v>
      </c>
    </row>
    <row r="749" spans="1:38" ht="15.75" thickBot="1" x14ac:dyDescent="0.3">
      <c r="A749" t="s">
        <v>788</v>
      </c>
      <c r="B749" t="s">
        <v>1035</v>
      </c>
      <c r="C749" t="s">
        <v>1277</v>
      </c>
      <c r="D749" t="s">
        <v>1618</v>
      </c>
      <c r="E749" s="3">
        <v>1</v>
      </c>
      <c r="F749">
        <v>1</v>
      </c>
      <c r="G749">
        <v>7</v>
      </c>
      <c r="H749" s="3">
        <v>1</v>
      </c>
      <c r="I749" s="3">
        <v>0</v>
      </c>
      <c r="J749">
        <v>16</v>
      </c>
      <c r="K749">
        <v>18</v>
      </c>
      <c r="L749">
        <v>38</v>
      </c>
      <c r="N749" t="s">
        <v>1633</v>
      </c>
      <c r="W749">
        <v>2019.43</v>
      </c>
      <c r="X749">
        <v>5995</v>
      </c>
      <c r="Y749">
        <v>5</v>
      </c>
      <c r="Z749" s="14" t="s">
        <v>2405</v>
      </c>
      <c r="AA749" s="14" t="s">
        <v>2406</v>
      </c>
      <c r="AB749" s="14" t="s">
        <v>2407</v>
      </c>
      <c r="AC749" s="12" t="s">
        <v>2408</v>
      </c>
      <c r="AE749" t="s">
        <v>1400</v>
      </c>
      <c r="AF749" s="17" t="s">
        <v>38</v>
      </c>
      <c r="AG749">
        <v>400</v>
      </c>
      <c r="AH749">
        <v>6</v>
      </c>
      <c r="AJ749" s="11">
        <v>1</v>
      </c>
      <c r="AK749" t="s">
        <v>1301</v>
      </c>
      <c r="AL749">
        <v>0</v>
      </c>
    </row>
    <row r="750" spans="1:38" ht="15.75" thickBot="1" x14ac:dyDescent="0.3">
      <c r="A750" t="s">
        <v>789</v>
      </c>
      <c r="B750" t="s">
        <v>1036</v>
      </c>
      <c r="C750" t="s">
        <v>1278</v>
      </c>
      <c r="D750" t="s">
        <v>1278</v>
      </c>
      <c r="E750" s="3">
        <v>1</v>
      </c>
      <c r="F750">
        <v>1</v>
      </c>
      <c r="G750">
        <v>7</v>
      </c>
      <c r="H750" s="3">
        <v>1</v>
      </c>
      <c r="I750" s="3">
        <v>0</v>
      </c>
      <c r="J750">
        <v>19</v>
      </c>
      <c r="K750">
        <v>18</v>
      </c>
      <c r="L750">
        <v>35</v>
      </c>
      <c r="N750">
        <v>1</v>
      </c>
      <c r="W750">
        <v>4169.3999999999996</v>
      </c>
      <c r="X750">
        <v>10995</v>
      </c>
      <c r="Y750">
        <v>5</v>
      </c>
      <c r="Z750" s="14" t="s">
        <v>2409</v>
      </c>
      <c r="AA750" s="14" t="s">
        <v>2410</v>
      </c>
      <c r="AB750" s="14" t="s">
        <v>2411</v>
      </c>
      <c r="AC750" s="12" t="s">
        <v>2412</v>
      </c>
      <c r="AE750" t="s">
        <v>1417</v>
      </c>
      <c r="AF750" s="17" t="s">
        <v>38</v>
      </c>
      <c r="AG750">
        <v>130</v>
      </c>
      <c r="AH750">
        <v>6</v>
      </c>
      <c r="AJ750" s="11">
        <v>1</v>
      </c>
      <c r="AK750" t="s">
        <v>1291</v>
      </c>
      <c r="AL750">
        <v>0</v>
      </c>
    </row>
    <row r="751" spans="1:38" ht="15.75" thickBot="1" x14ac:dyDescent="0.3">
      <c r="A751" t="s">
        <v>790</v>
      </c>
      <c r="B751" t="s">
        <v>1037</v>
      </c>
      <c r="C751" t="s">
        <v>1279</v>
      </c>
      <c r="D751" t="s">
        <v>1619</v>
      </c>
      <c r="E751" s="3">
        <v>1</v>
      </c>
      <c r="F751">
        <v>1</v>
      </c>
      <c r="G751">
        <v>7</v>
      </c>
      <c r="H751" s="3">
        <v>1</v>
      </c>
      <c r="I751" s="3">
        <v>0</v>
      </c>
      <c r="J751">
        <v>16</v>
      </c>
      <c r="K751">
        <v>18</v>
      </c>
      <c r="L751">
        <v>25</v>
      </c>
      <c r="N751">
        <v>3</v>
      </c>
      <c r="W751">
        <v>8360.34</v>
      </c>
      <c r="X751">
        <v>18600</v>
      </c>
      <c r="Y751">
        <v>1</v>
      </c>
      <c r="Z751" s="14" t="s">
        <v>2413</v>
      </c>
      <c r="AA751" s="14" t="s">
        <v>2414</v>
      </c>
      <c r="AB751" s="14" t="s">
        <v>2415</v>
      </c>
      <c r="AC751" s="12" t="s">
        <v>2416</v>
      </c>
      <c r="AE751" t="s">
        <v>1418</v>
      </c>
      <c r="AF751" s="17" t="s">
        <v>38</v>
      </c>
      <c r="AG751">
        <v>380</v>
      </c>
      <c r="AH751">
        <v>6</v>
      </c>
      <c r="AJ751" s="11">
        <v>1</v>
      </c>
      <c r="AK751" t="s">
        <v>1299</v>
      </c>
      <c r="AL751">
        <v>0</v>
      </c>
    </row>
    <row r="752" spans="1:38" ht="15.75" thickBot="1" x14ac:dyDescent="0.3">
      <c r="A752" t="s">
        <v>791</v>
      </c>
      <c r="B752" t="s">
        <v>1038</v>
      </c>
      <c r="C752" t="s">
        <v>1280</v>
      </c>
      <c r="D752" t="s">
        <v>1620</v>
      </c>
      <c r="E752" s="3">
        <v>1</v>
      </c>
      <c r="F752">
        <v>1</v>
      </c>
      <c r="G752">
        <v>7</v>
      </c>
      <c r="H752" s="3">
        <v>1</v>
      </c>
      <c r="I752" s="3">
        <v>0</v>
      </c>
      <c r="J752">
        <v>18</v>
      </c>
      <c r="K752">
        <v>18</v>
      </c>
      <c r="L752">
        <v>37</v>
      </c>
      <c r="N752" t="s">
        <v>1637</v>
      </c>
      <c r="W752">
        <v>3498.69</v>
      </c>
      <c r="X752">
        <v>10995</v>
      </c>
      <c r="Y752">
        <v>5</v>
      </c>
      <c r="Z752" s="14" t="s">
        <v>2417</v>
      </c>
      <c r="AA752" s="14" t="s">
        <v>2418</v>
      </c>
      <c r="AB752" s="14" t="s">
        <v>2419</v>
      </c>
      <c r="AC752" s="12" t="s">
        <v>2420</v>
      </c>
      <c r="AE752" t="s">
        <v>1360</v>
      </c>
      <c r="AF752" s="17" t="s">
        <v>38</v>
      </c>
      <c r="AG752">
        <v>380</v>
      </c>
      <c r="AH752">
        <v>6</v>
      </c>
      <c r="AJ752" s="11">
        <v>1</v>
      </c>
      <c r="AK752" t="s">
        <v>1329</v>
      </c>
      <c r="AL752">
        <v>0</v>
      </c>
    </row>
    <row r="753" spans="1:38" ht="15.75" thickBot="1" x14ac:dyDescent="0.3">
      <c r="A753" t="s">
        <v>792</v>
      </c>
      <c r="B753" t="s">
        <v>1039</v>
      </c>
      <c r="C753" t="s">
        <v>1281</v>
      </c>
      <c r="D753" t="s">
        <v>1621</v>
      </c>
      <c r="E753" s="3">
        <v>1</v>
      </c>
      <c r="F753">
        <v>1</v>
      </c>
      <c r="G753">
        <v>7</v>
      </c>
      <c r="H753" s="3">
        <v>1</v>
      </c>
      <c r="I753" s="3">
        <v>0</v>
      </c>
      <c r="J753">
        <v>18</v>
      </c>
      <c r="K753">
        <v>18</v>
      </c>
      <c r="L753">
        <v>37</v>
      </c>
      <c r="N753">
        <v>2</v>
      </c>
      <c r="W753">
        <v>3119.33</v>
      </c>
      <c r="X753">
        <v>10995</v>
      </c>
      <c r="Y753">
        <v>5</v>
      </c>
      <c r="Z753" s="14" t="s">
        <v>2421</v>
      </c>
      <c r="AA753" s="14" t="s">
        <v>2422</v>
      </c>
      <c r="AB753" s="14" t="s">
        <v>2423</v>
      </c>
      <c r="AC753" s="12" t="s">
        <v>2424</v>
      </c>
      <c r="AE753" t="s">
        <v>1419</v>
      </c>
      <c r="AF753" s="17" t="s">
        <v>38</v>
      </c>
      <c r="AG753">
        <v>380</v>
      </c>
      <c r="AH753">
        <v>6</v>
      </c>
      <c r="AJ753" s="11">
        <v>1</v>
      </c>
      <c r="AK753" t="s">
        <v>1295</v>
      </c>
      <c r="AL753">
        <v>0</v>
      </c>
    </row>
    <row r="754" spans="1:38" ht="15.75" thickBot="1" x14ac:dyDescent="0.3">
      <c r="A754" t="s">
        <v>793</v>
      </c>
      <c r="B754" t="s">
        <v>1040</v>
      </c>
      <c r="C754" t="s">
        <v>1282</v>
      </c>
      <c r="D754" t="s">
        <v>1622</v>
      </c>
      <c r="E754" s="3">
        <v>1</v>
      </c>
      <c r="F754">
        <v>1</v>
      </c>
      <c r="G754">
        <v>34</v>
      </c>
      <c r="H754" s="3">
        <v>1</v>
      </c>
      <c r="I754" s="3">
        <v>0</v>
      </c>
      <c r="J754">
        <v>19</v>
      </c>
      <c r="K754">
        <v>8</v>
      </c>
      <c r="L754">
        <v>25</v>
      </c>
      <c r="N754" t="s">
        <v>1650</v>
      </c>
      <c r="W754">
        <v>1236.52</v>
      </c>
      <c r="X754">
        <v>3075</v>
      </c>
      <c r="Y754">
        <v>0</v>
      </c>
      <c r="Z754" s="14" t="s">
        <v>2425</v>
      </c>
      <c r="AA754" s="14" t="s">
        <v>2426</v>
      </c>
      <c r="AB754" s="12" t="s">
        <v>2427</v>
      </c>
      <c r="AC754" s="13"/>
      <c r="AE754" t="s">
        <v>1420</v>
      </c>
      <c r="AF754" s="17" t="s">
        <v>38</v>
      </c>
      <c r="AG754">
        <v>120</v>
      </c>
      <c r="AH754">
        <v>6</v>
      </c>
      <c r="AJ754" s="11">
        <v>1</v>
      </c>
      <c r="AK754" t="s">
        <v>1318</v>
      </c>
      <c r="AL754">
        <v>0</v>
      </c>
    </row>
    <row r="755" spans="1:38" ht="15.75" thickBot="1" x14ac:dyDescent="0.3">
      <c r="A755" t="s">
        <v>794</v>
      </c>
      <c r="B755" t="s">
        <v>1041</v>
      </c>
      <c r="C755" t="s">
        <v>1283</v>
      </c>
      <c r="D755" t="s">
        <v>1623</v>
      </c>
      <c r="E755" s="3">
        <v>1</v>
      </c>
      <c r="F755">
        <v>1</v>
      </c>
      <c r="G755">
        <v>34</v>
      </c>
      <c r="H755" s="3">
        <v>1</v>
      </c>
      <c r="I755" s="3">
        <v>0</v>
      </c>
      <c r="J755">
        <v>19</v>
      </c>
      <c r="K755">
        <v>18</v>
      </c>
      <c r="L755">
        <v>4</v>
      </c>
      <c r="N755">
        <v>1</v>
      </c>
      <c r="W755">
        <v>365.45</v>
      </c>
      <c r="X755">
        <v>1075</v>
      </c>
      <c r="Y755">
        <v>0</v>
      </c>
      <c r="Z755" s="14" t="s">
        <v>2428</v>
      </c>
      <c r="AA755" s="14" t="s">
        <v>2429</v>
      </c>
      <c r="AB755" s="12" t="s">
        <v>2430</v>
      </c>
      <c r="AC755" s="13"/>
      <c r="AE755" t="s">
        <v>1392</v>
      </c>
      <c r="AF755" s="17" t="s">
        <v>38</v>
      </c>
      <c r="AG755">
        <v>220</v>
      </c>
      <c r="AH755">
        <v>6</v>
      </c>
      <c r="AJ755" s="11">
        <v>1</v>
      </c>
      <c r="AK755" t="s">
        <v>1291</v>
      </c>
      <c r="AL755">
        <v>0</v>
      </c>
    </row>
    <row r="756" spans="1:38" ht="15.75" thickBot="1" x14ac:dyDescent="0.3">
      <c r="A756" t="s">
        <v>795</v>
      </c>
      <c r="B756" t="s">
        <v>1042</v>
      </c>
      <c r="C756" t="s">
        <v>1284</v>
      </c>
      <c r="D756" t="s">
        <v>1624</v>
      </c>
      <c r="E756" s="3">
        <v>1</v>
      </c>
      <c r="F756">
        <v>1</v>
      </c>
      <c r="G756">
        <v>10</v>
      </c>
      <c r="H756" s="3">
        <v>1</v>
      </c>
      <c r="I756" s="3">
        <v>1</v>
      </c>
      <c r="J756">
        <v>18</v>
      </c>
      <c r="K756">
        <v>18</v>
      </c>
      <c r="L756">
        <v>23</v>
      </c>
      <c r="M756">
        <v>2</v>
      </c>
      <c r="N756">
        <v>1</v>
      </c>
      <c r="W756">
        <v>802.89</v>
      </c>
      <c r="X756">
        <v>2165</v>
      </c>
      <c r="Y756">
        <v>3</v>
      </c>
      <c r="Z756" s="13"/>
      <c r="AA756" s="13"/>
      <c r="AB756" s="13"/>
      <c r="AC756" s="13"/>
      <c r="AE756" t="s">
        <v>1344</v>
      </c>
      <c r="AF756" s="17" t="s">
        <v>38</v>
      </c>
      <c r="AG756">
        <v>0</v>
      </c>
      <c r="AH756">
        <v>6</v>
      </c>
      <c r="AJ756" s="11">
        <v>1</v>
      </c>
      <c r="AK756" t="s">
        <v>1291</v>
      </c>
      <c r="AL756">
        <v>0</v>
      </c>
    </row>
    <row r="757" spans="1:38" ht="15.75" thickBot="1" x14ac:dyDescent="0.3">
      <c r="A757" t="s">
        <v>796</v>
      </c>
      <c r="B757" t="s">
        <v>1042</v>
      </c>
      <c r="C757" t="s">
        <v>1284</v>
      </c>
      <c r="D757" t="s">
        <v>1624</v>
      </c>
      <c r="E757" s="3">
        <v>1</v>
      </c>
      <c r="F757">
        <v>1</v>
      </c>
      <c r="G757">
        <v>10</v>
      </c>
      <c r="H757" s="3">
        <v>1</v>
      </c>
      <c r="I757" s="3"/>
      <c r="J757">
        <v>18</v>
      </c>
      <c r="K757">
        <v>18</v>
      </c>
      <c r="L757">
        <v>23</v>
      </c>
      <c r="M757">
        <v>3</v>
      </c>
      <c r="N757">
        <v>1</v>
      </c>
      <c r="W757">
        <v>802.89</v>
      </c>
      <c r="X757">
        <v>2165</v>
      </c>
      <c r="Y757">
        <v>2</v>
      </c>
      <c r="Z757" s="14" t="s">
        <v>2431</v>
      </c>
      <c r="AA757" s="14" t="s">
        <v>2432</v>
      </c>
      <c r="AB757" s="14" t="s">
        <v>2433</v>
      </c>
      <c r="AC757" s="12" t="s">
        <v>2434</v>
      </c>
      <c r="AE757" t="s">
        <v>1344</v>
      </c>
      <c r="AF757" s="17" t="s">
        <v>38</v>
      </c>
      <c r="AG757">
        <v>0</v>
      </c>
      <c r="AH757">
        <v>6</v>
      </c>
      <c r="AJ757" s="11">
        <v>1</v>
      </c>
      <c r="AK757" t="s">
        <v>1291</v>
      </c>
      <c r="AL757">
        <v>0</v>
      </c>
    </row>
    <row r="758" spans="1:38" ht="15.75" thickBot="1" x14ac:dyDescent="0.3">
      <c r="A758" t="s">
        <v>797</v>
      </c>
      <c r="B758" t="s">
        <v>1042</v>
      </c>
      <c r="C758" t="s">
        <v>1284</v>
      </c>
      <c r="D758" t="s">
        <v>1624</v>
      </c>
      <c r="E758" s="3">
        <v>1</v>
      </c>
      <c r="F758">
        <v>1</v>
      </c>
      <c r="G758">
        <v>10</v>
      </c>
      <c r="H758" s="3">
        <v>1</v>
      </c>
      <c r="I758" s="3"/>
      <c r="J758">
        <v>18</v>
      </c>
      <c r="K758">
        <v>18</v>
      </c>
      <c r="L758">
        <v>23</v>
      </c>
      <c r="M758">
        <v>1</v>
      </c>
      <c r="N758">
        <v>1</v>
      </c>
      <c r="W758">
        <v>802.89</v>
      </c>
      <c r="X758">
        <v>2165</v>
      </c>
      <c r="Y758">
        <v>4</v>
      </c>
      <c r="Z758" s="13"/>
      <c r="AA758" s="13"/>
      <c r="AB758" s="13"/>
      <c r="AC758" s="13"/>
      <c r="AE758" t="s">
        <v>1344</v>
      </c>
      <c r="AF758" s="17" t="s">
        <v>38</v>
      </c>
      <c r="AG758">
        <v>0</v>
      </c>
      <c r="AH758">
        <v>6</v>
      </c>
      <c r="AJ758" s="11">
        <v>1</v>
      </c>
      <c r="AK758" t="s">
        <v>1291</v>
      </c>
      <c r="AL758">
        <v>0</v>
      </c>
    </row>
    <row r="759" spans="1:38" ht="15.75" thickBot="1" x14ac:dyDescent="0.3">
      <c r="A759" t="s">
        <v>798</v>
      </c>
      <c r="B759" t="s">
        <v>1042</v>
      </c>
      <c r="C759" t="s">
        <v>1284</v>
      </c>
      <c r="D759" t="s">
        <v>1624</v>
      </c>
      <c r="E759" s="3">
        <v>1</v>
      </c>
      <c r="F759">
        <v>1</v>
      </c>
      <c r="G759">
        <v>10</v>
      </c>
      <c r="H759" s="3">
        <v>1</v>
      </c>
      <c r="I759" s="3"/>
      <c r="J759">
        <v>18</v>
      </c>
      <c r="K759">
        <v>18</v>
      </c>
      <c r="L759">
        <v>23</v>
      </c>
      <c r="M759">
        <v>4</v>
      </c>
      <c r="N759">
        <v>1</v>
      </c>
      <c r="W759">
        <v>802.89</v>
      </c>
      <c r="X759">
        <v>2165</v>
      </c>
      <c r="Y759">
        <v>4</v>
      </c>
      <c r="Z759" s="13"/>
      <c r="AA759" s="13"/>
      <c r="AB759" s="13"/>
      <c r="AC759" s="13"/>
      <c r="AE759" t="s">
        <v>1344</v>
      </c>
      <c r="AF759" s="17" t="s">
        <v>38</v>
      </c>
      <c r="AG759">
        <v>0</v>
      </c>
      <c r="AH759">
        <v>6</v>
      </c>
      <c r="AJ759" s="11">
        <v>1</v>
      </c>
      <c r="AK759" t="s">
        <v>1291</v>
      </c>
      <c r="AL759">
        <v>0</v>
      </c>
    </row>
    <row r="760" spans="1:38" ht="15.75" thickBot="1" x14ac:dyDescent="0.3">
      <c r="A760" t="s">
        <v>799</v>
      </c>
      <c r="B760" t="s">
        <v>1042</v>
      </c>
      <c r="C760" t="s">
        <v>1284</v>
      </c>
      <c r="D760" t="s">
        <v>1624</v>
      </c>
      <c r="E760" s="3">
        <v>1</v>
      </c>
      <c r="F760">
        <v>1</v>
      </c>
      <c r="G760">
        <v>10</v>
      </c>
      <c r="H760" s="3">
        <v>1</v>
      </c>
      <c r="I760" s="3"/>
      <c r="J760">
        <v>18</v>
      </c>
      <c r="K760">
        <v>18</v>
      </c>
      <c r="L760">
        <v>23</v>
      </c>
      <c r="M760">
        <v>5</v>
      </c>
      <c r="N760">
        <v>1</v>
      </c>
      <c r="W760">
        <v>802.89</v>
      </c>
      <c r="X760">
        <v>2165</v>
      </c>
      <c r="Y760">
        <v>2</v>
      </c>
      <c r="Z760" s="13"/>
      <c r="AA760" s="13"/>
      <c r="AB760" s="13"/>
      <c r="AC760" s="13"/>
      <c r="AE760" t="s">
        <v>1344</v>
      </c>
      <c r="AF760" s="17" t="s">
        <v>38</v>
      </c>
      <c r="AG760">
        <v>0</v>
      </c>
      <c r="AH760">
        <v>6</v>
      </c>
      <c r="AJ760" s="11">
        <v>1</v>
      </c>
      <c r="AK760" t="s">
        <v>1291</v>
      </c>
      <c r="AL760">
        <v>0</v>
      </c>
    </row>
    <row r="761" spans="1:38" ht="15.75" thickBot="1" x14ac:dyDescent="0.3">
      <c r="A761" t="s">
        <v>800</v>
      </c>
      <c r="B761" t="s">
        <v>1042</v>
      </c>
      <c r="C761" t="s">
        <v>1284</v>
      </c>
      <c r="D761" t="s">
        <v>1624</v>
      </c>
      <c r="E761" s="3">
        <v>1</v>
      </c>
      <c r="F761">
        <v>1</v>
      </c>
      <c r="G761">
        <v>10</v>
      </c>
      <c r="H761" s="3">
        <v>1</v>
      </c>
      <c r="I761" s="3"/>
      <c r="J761">
        <v>18</v>
      </c>
      <c r="K761">
        <v>18</v>
      </c>
      <c r="L761">
        <v>36</v>
      </c>
      <c r="M761">
        <v>1</v>
      </c>
      <c r="N761">
        <v>1</v>
      </c>
      <c r="W761">
        <v>745.63</v>
      </c>
      <c r="X761">
        <v>1955</v>
      </c>
      <c r="Y761">
        <v>0</v>
      </c>
      <c r="Z761" s="13"/>
      <c r="AA761" s="13"/>
      <c r="AB761" s="13"/>
      <c r="AC761" s="13"/>
      <c r="AE761" t="s">
        <v>1344</v>
      </c>
      <c r="AF761" s="17" t="s">
        <v>38</v>
      </c>
      <c r="AG761">
        <v>0</v>
      </c>
      <c r="AH761">
        <v>6</v>
      </c>
      <c r="AJ761" s="11">
        <v>1</v>
      </c>
      <c r="AK761" t="s">
        <v>1291</v>
      </c>
      <c r="AL761">
        <v>0</v>
      </c>
    </row>
    <row r="762" spans="1:38" ht="15.75" thickBot="1" x14ac:dyDescent="0.3">
      <c r="A762" t="s">
        <v>801</v>
      </c>
      <c r="B762" t="s">
        <v>1043</v>
      </c>
      <c r="C762" t="s">
        <v>1285</v>
      </c>
      <c r="D762" t="s">
        <v>1285</v>
      </c>
      <c r="E762" s="3">
        <v>1</v>
      </c>
      <c r="F762">
        <v>1</v>
      </c>
      <c r="G762">
        <v>76</v>
      </c>
      <c r="H762" s="3">
        <v>1</v>
      </c>
      <c r="I762" s="3">
        <v>1</v>
      </c>
      <c r="J762">
        <v>10</v>
      </c>
      <c r="K762">
        <v>18</v>
      </c>
      <c r="L762">
        <v>35</v>
      </c>
      <c r="M762">
        <v>2</v>
      </c>
      <c r="N762">
        <v>13</v>
      </c>
      <c r="W762">
        <v>6917.53</v>
      </c>
      <c r="X762">
        <v>16485</v>
      </c>
      <c r="Y762">
        <v>2</v>
      </c>
      <c r="Z762" s="14" t="s">
        <v>2435</v>
      </c>
      <c r="AA762" s="14" t="s">
        <v>2436</v>
      </c>
      <c r="AB762" s="12" t="s">
        <v>2437</v>
      </c>
      <c r="AC762" s="13"/>
      <c r="AE762" t="s">
        <v>1344</v>
      </c>
      <c r="AF762" s="17" t="s">
        <v>38</v>
      </c>
      <c r="AG762">
        <v>0</v>
      </c>
      <c r="AH762">
        <v>6</v>
      </c>
      <c r="AJ762" s="11">
        <v>1</v>
      </c>
      <c r="AK762" t="s">
        <v>1289</v>
      </c>
      <c r="AL762">
        <v>0</v>
      </c>
    </row>
    <row r="763" spans="1:38" ht="15.75" thickBot="1" x14ac:dyDescent="0.3">
      <c r="A763" t="s">
        <v>802</v>
      </c>
      <c r="B763" t="s">
        <v>1043</v>
      </c>
      <c r="C763" t="s">
        <v>1285</v>
      </c>
      <c r="D763" t="s">
        <v>1285</v>
      </c>
      <c r="E763" s="3">
        <v>1</v>
      </c>
      <c r="F763">
        <v>1</v>
      </c>
      <c r="G763">
        <v>76</v>
      </c>
      <c r="H763" s="3">
        <v>1</v>
      </c>
      <c r="I763" s="3"/>
      <c r="J763">
        <v>10</v>
      </c>
      <c r="K763">
        <v>18</v>
      </c>
      <c r="L763">
        <v>35</v>
      </c>
      <c r="M763">
        <v>3</v>
      </c>
      <c r="N763">
        <v>13</v>
      </c>
      <c r="W763">
        <v>6917.53</v>
      </c>
      <c r="X763">
        <v>16485</v>
      </c>
      <c r="Y763">
        <v>1</v>
      </c>
      <c r="Z763" s="13"/>
      <c r="AA763" s="13"/>
      <c r="AB763" s="13"/>
      <c r="AC763" s="13"/>
      <c r="AE763" t="s">
        <v>1344</v>
      </c>
      <c r="AF763" s="17" t="s">
        <v>38</v>
      </c>
      <c r="AG763">
        <v>0</v>
      </c>
      <c r="AH763">
        <v>6</v>
      </c>
      <c r="AJ763" s="11">
        <v>1</v>
      </c>
      <c r="AK763" t="s">
        <v>1289</v>
      </c>
      <c r="AL763">
        <v>0</v>
      </c>
    </row>
    <row r="764" spans="1:38" ht="15.75" thickBot="1" x14ac:dyDescent="0.3">
      <c r="A764" t="s">
        <v>803</v>
      </c>
      <c r="B764" t="s">
        <v>1043</v>
      </c>
      <c r="C764" t="s">
        <v>1285</v>
      </c>
      <c r="D764" t="s">
        <v>1285</v>
      </c>
      <c r="E764" s="3">
        <v>1</v>
      </c>
      <c r="F764">
        <v>1</v>
      </c>
      <c r="G764">
        <v>76</v>
      </c>
      <c r="H764" s="3">
        <v>1</v>
      </c>
      <c r="I764" s="3"/>
      <c r="J764">
        <v>10</v>
      </c>
      <c r="K764">
        <v>18</v>
      </c>
      <c r="L764">
        <v>35</v>
      </c>
      <c r="M764">
        <v>1</v>
      </c>
      <c r="N764">
        <v>13</v>
      </c>
      <c r="W764">
        <v>6917.53</v>
      </c>
      <c r="X764">
        <v>16485</v>
      </c>
      <c r="Y764">
        <v>3</v>
      </c>
      <c r="Z764" s="13"/>
      <c r="AA764" s="13"/>
      <c r="AB764" s="13"/>
      <c r="AC764" s="13"/>
      <c r="AE764" t="s">
        <v>1344</v>
      </c>
      <c r="AF764" s="17" t="s">
        <v>38</v>
      </c>
      <c r="AG764">
        <v>0</v>
      </c>
      <c r="AH764">
        <v>6</v>
      </c>
      <c r="AJ764" s="11">
        <v>1</v>
      </c>
      <c r="AK764" t="s">
        <v>1289</v>
      </c>
      <c r="AL764">
        <v>0</v>
      </c>
    </row>
    <row r="765" spans="1:38" ht="15.75" thickBot="1" x14ac:dyDescent="0.3">
      <c r="A765" t="s">
        <v>804</v>
      </c>
      <c r="B765" t="s">
        <v>1044</v>
      </c>
      <c r="C765" t="s">
        <v>1286</v>
      </c>
      <c r="D765" t="s">
        <v>1286</v>
      </c>
      <c r="E765" s="3">
        <v>1</v>
      </c>
      <c r="F765">
        <v>1</v>
      </c>
      <c r="G765">
        <v>76</v>
      </c>
      <c r="H765" s="3">
        <v>1</v>
      </c>
      <c r="I765" s="3"/>
      <c r="J765">
        <v>10</v>
      </c>
      <c r="K765">
        <v>18</v>
      </c>
      <c r="L765">
        <v>35</v>
      </c>
      <c r="M765">
        <v>3</v>
      </c>
      <c r="N765" t="s">
        <v>1637</v>
      </c>
      <c r="W765">
        <v>4337.55</v>
      </c>
      <c r="X765">
        <v>10485</v>
      </c>
      <c r="Y765">
        <v>2</v>
      </c>
      <c r="Z765" s="14" t="s">
        <v>2438</v>
      </c>
      <c r="AA765" s="14" t="s">
        <v>2439</v>
      </c>
      <c r="AB765" s="14" t="s">
        <v>2440</v>
      </c>
      <c r="AC765" s="12" t="s">
        <v>2441</v>
      </c>
      <c r="AE765" t="s">
        <v>1344</v>
      </c>
      <c r="AF765" s="17" t="s">
        <v>38</v>
      </c>
      <c r="AG765">
        <v>0</v>
      </c>
      <c r="AH765">
        <v>6</v>
      </c>
      <c r="AJ765" s="11">
        <v>1</v>
      </c>
      <c r="AK765" t="s">
        <v>1290</v>
      </c>
      <c r="AL765">
        <v>0</v>
      </c>
    </row>
    <row r="766" spans="1:38" ht="15.75" thickBot="1" x14ac:dyDescent="0.3">
      <c r="A766" t="s">
        <v>805</v>
      </c>
      <c r="B766" t="s">
        <v>1044</v>
      </c>
      <c r="C766" t="s">
        <v>1286</v>
      </c>
      <c r="D766" t="s">
        <v>1286</v>
      </c>
      <c r="E766" s="3">
        <v>1</v>
      </c>
      <c r="F766">
        <v>1</v>
      </c>
      <c r="G766">
        <v>76</v>
      </c>
      <c r="H766" s="3">
        <v>1</v>
      </c>
      <c r="I766" s="3"/>
      <c r="J766">
        <v>10</v>
      </c>
      <c r="K766">
        <v>18</v>
      </c>
      <c r="L766">
        <v>35</v>
      </c>
      <c r="M766">
        <v>1</v>
      </c>
      <c r="N766" t="s">
        <v>1637</v>
      </c>
      <c r="W766">
        <v>4337.55</v>
      </c>
      <c r="X766">
        <v>10485</v>
      </c>
      <c r="Y766">
        <v>3</v>
      </c>
      <c r="Z766" s="13"/>
      <c r="AA766" s="13"/>
      <c r="AB766" s="13"/>
      <c r="AC766" s="13"/>
      <c r="AE766" t="s">
        <v>1344</v>
      </c>
      <c r="AF766" s="17" t="s">
        <v>38</v>
      </c>
      <c r="AG766">
        <v>0</v>
      </c>
      <c r="AH766">
        <v>6</v>
      </c>
      <c r="AJ766" s="11">
        <v>1</v>
      </c>
      <c r="AK766" t="s">
        <v>1290</v>
      </c>
      <c r="AL766">
        <v>0</v>
      </c>
    </row>
    <row r="767" spans="1:38" ht="15.75" thickBot="1" x14ac:dyDescent="0.3">
      <c r="A767" t="s">
        <v>806</v>
      </c>
      <c r="B767" t="s">
        <v>1044</v>
      </c>
      <c r="C767" t="s">
        <v>1286</v>
      </c>
      <c r="D767" t="s">
        <v>1286</v>
      </c>
      <c r="E767" s="3">
        <v>1</v>
      </c>
      <c r="F767">
        <v>1</v>
      </c>
      <c r="G767">
        <v>76</v>
      </c>
      <c r="H767" s="3">
        <v>1</v>
      </c>
      <c r="I767" s="3"/>
      <c r="J767">
        <v>10</v>
      </c>
      <c r="K767">
        <v>18</v>
      </c>
      <c r="L767">
        <v>35</v>
      </c>
      <c r="M767">
        <v>2</v>
      </c>
      <c r="N767" t="s">
        <v>1637</v>
      </c>
      <c r="O767">
        <v>1</v>
      </c>
      <c r="W767">
        <v>4337.55</v>
      </c>
      <c r="X767">
        <v>10485</v>
      </c>
      <c r="Y767">
        <v>2</v>
      </c>
      <c r="Z767" s="13"/>
      <c r="AA767" s="13"/>
      <c r="AB767" s="13"/>
      <c r="AC767" s="13"/>
      <c r="AE767" t="s">
        <v>1344</v>
      </c>
      <c r="AF767" s="17" t="s">
        <v>38</v>
      </c>
      <c r="AG767">
        <v>0</v>
      </c>
      <c r="AH767">
        <v>6</v>
      </c>
      <c r="AJ767" s="11">
        <v>1</v>
      </c>
      <c r="AK767" t="s">
        <v>1290</v>
      </c>
      <c r="AL767">
        <v>0</v>
      </c>
    </row>
    <row r="768" spans="1:38" ht="15.75" thickBot="1" x14ac:dyDescent="0.3">
      <c r="A768" t="s">
        <v>807</v>
      </c>
      <c r="B768" t="s">
        <v>1045</v>
      </c>
      <c r="C768" t="s">
        <v>1287</v>
      </c>
      <c r="D768" t="s">
        <v>1625</v>
      </c>
      <c r="E768" s="3">
        <v>1</v>
      </c>
      <c r="F768">
        <v>1</v>
      </c>
      <c r="G768">
        <v>77</v>
      </c>
      <c r="H768" s="3">
        <v>1</v>
      </c>
      <c r="I768" s="3">
        <v>1</v>
      </c>
      <c r="J768">
        <v>18</v>
      </c>
      <c r="K768">
        <v>18</v>
      </c>
      <c r="L768">
        <v>25</v>
      </c>
      <c r="M768">
        <v>2</v>
      </c>
      <c r="N768" t="s">
        <v>1634</v>
      </c>
      <c r="O768">
        <v>1</v>
      </c>
      <c r="W768">
        <v>8243.41</v>
      </c>
      <c r="X768">
        <v>18550</v>
      </c>
      <c r="Y768">
        <v>2</v>
      </c>
      <c r="Z768" s="14" t="s">
        <v>2442</v>
      </c>
      <c r="AA768" s="14" t="s">
        <v>2443</v>
      </c>
      <c r="AB768" s="14" t="s">
        <v>2444</v>
      </c>
      <c r="AC768" s="12" t="s">
        <v>2445</v>
      </c>
      <c r="AE768" t="s">
        <v>1344</v>
      </c>
      <c r="AF768" s="17" t="s">
        <v>38</v>
      </c>
      <c r="AG768">
        <v>0</v>
      </c>
      <c r="AH768">
        <v>6</v>
      </c>
      <c r="AJ768" s="11">
        <v>1</v>
      </c>
      <c r="AK768" t="s">
        <v>1298</v>
      </c>
      <c r="AL768">
        <v>0</v>
      </c>
    </row>
    <row r="769" spans="1:38" ht="15.75" thickBot="1" x14ac:dyDescent="0.3">
      <c r="A769" t="s">
        <v>808</v>
      </c>
      <c r="B769" t="s">
        <v>1045</v>
      </c>
      <c r="C769" t="s">
        <v>1287</v>
      </c>
      <c r="D769" t="s">
        <v>1625</v>
      </c>
      <c r="E769" s="3">
        <v>1</v>
      </c>
      <c r="F769">
        <v>1</v>
      </c>
      <c r="G769">
        <v>77</v>
      </c>
      <c r="H769" s="3">
        <v>1</v>
      </c>
      <c r="I769" s="3"/>
      <c r="J769">
        <v>18</v>
      </c>
      <c r="K769">
        <v>18</v>
      </c>
      <c r="L769">
        <v>25</v>
      </c>
      <c r="M769">
        <v>3</v>
      </c>
      <c r="N769" t="s">
        <v>1634</v>
      </c>
      <c r="O769">
        <v>1</v>
      </c>
      <c r="W769">
        <v>8243.41</v>
      </c>
      <c r="X769">
        <v>18550</v>
      </c>
      <c r="Y769">
        <v>3</v>
      </c>
      <c r="Z769" s="13"/>
      <c r="AA769" s="13"/>
      <c r="AB769" s="13"/>
      <c r="AC769" s="13"/>
      <c r="AE769" t="s">
        <v>1344</v>
      </c>
      <c r="AF769" s="17" t="s">
        <v>38</v>
      </c>
      <c r="AG769">
        <v>0</v>
      </c>
      <c r="AH769">
        <v>6</v>
      </c>
      <c r="AJ769" s="11">
        <v>1</v>
      </c>
      <c r="AK769" t="s">
        <v>1298</v>
      </c>
      <c r="AL769">
        <v>0</v>
      </c>
    </row>
    <row r="770" spans="1:38" ht="15.75" thickBot="1" x14ac:dyDescent="0.3">
      <c r="A770" t="s">
        <v>809</v>
      </c>
      <c r="B770" t="s">
        <v>1045</v>
      </c>
      <c r="C770" t="s">
        <v>1287</v>
      </c>
      <c r="D770" t="s">
        <v>1625</v>
      </c>
      <c r="E770" s="3">
        <v>1</v>
      </c>
      <c r="F770">
        <v>1</v>
      </c>
      <c r="G770">
        <v>77</v>
      </c>
      <c r="H770" s="3">
        <v>1</v>
      </c>
      <c r="I770" s="3"/>
      <c r="J770">
        <v>18</v>
      </c>
      <c r="K770">
        <v>18</v>
      </c>
      <c r="L770">
        <v>25</v>
      </c>
      <c r="M770">
        <v>1</v>
      </c>
      <c r="N770" t="s">
        <v>1634</v>
      </c>
      <c r="O770">
        <v>1</v>
      </c>
      <c r="W770">
        <v>8243.41</v>
      </c>
      <c r="X770">
        <v>18550</v>
      </c>
      <c r="Y770">
        <v>4</v>
      </c>
      <c r="Z770" s="13"/>
      <c r="AA770" s="13"/>
      <c r="AB770" s="13"/>
      <c r="AC770" s="13"/>
      <c r="AE770" t="s">
        <v>1344</v>
      </c>
      <c r="AF770" s="17" t="s">
        <v>38</v>
      </c>
      <c r="AG770">
        <v>0</v>
      </c>
      <c r="AH770">
        <v>6</v>
      </c>
      <c r="AJ770" s="11">
        <v>1</v>
      </c>
      <c r="AK770" t="s">
        <v>1298</v>
      </c>
      <c r="AL770">
        <v>0</v>
      </c>
    </row>
    <row r="771" spans="1:38" ht="15.75" thickBot="1" x14ac:dyDescent="0.3">
      <c r="A771" t="s">
        <v>810</v>
      </c>
      <c r="B771" t="s">
        <v>1045</v>
      </c>
      <c r="C771" t="s">
        <v>1287</v>
      </c>
      <c r="D771" t="s">
        <v>1625</v>
      </c>
      <c r="E771" s="3">
        <v>1</v>
      </c>
      <c r="F771">
        <v>1</v>
      </c>
      <c r="G771">
        <v>77</v>
      </c>
      <c r="H771" s="3">
        <v>1</v>
      </c>
      <c r="I771" s="3"/>
      <c r="J771">
        <v>18</v>
      </c>
      <c r="K771">
        <v>18</v>
      </c>
      <c r="L771">
        <v>25</v>
      </c>
      <c r="M771">
        <v>4</v>
      </c>
      <c r="N771" t="s">
        <v>1634</v>
      </c>
      <c r="O771">
        <v>1</v>
      </c>
      <c r="W771">
        <v>8243.41</v>
      </c>
      <c r="X771">
        <v>18550</v>
      </c>
      <c r="Y771">
        <v>2</v>
      </c>
      <c r="Z771" s="13"/>
      <c r="AA771" s="13"/>
      <c r="AB771" s="13"/>
      <c r="AC771" s="13"/>
      <c r="AE771" t="s">
        <v>1344</v>
      </c>
      <c r="AF771" s="17" t="s">
        <v>38</v>
      </c>
      <c r="AG771">
        <v>0</v>
      </c>
      <c r="AH771">
        <v>6</v>
      </c>
      <c r="AJ771" s="11">
        <v>1</v>
      </c>
      <c r="AK771" t="s">
        <v>1298</v>
      </c>
      <c r="AL771">
        <v>0</v>
      </c>
    </row>
    <row r="772" spans="1:38" ht="15.75" thickBot="1" x14ac:dyDescent="0.3">
      <c r="A772" t="s">
        <v>811</v>
      </c>
      <c r="B772" t="s">
        <v>1045</v>
      </c>
      <c r="C772" t="s">
        <v>1287</v>
      </c>
      <c r="D772" t="s">
        <v>1625</v>
      </c>
      <c r="E772" s="3">
        <v>1</v>
      </c>
      <c r="F772">
        <v>1</v>
      </c>
      <c r="G772">
        <v>77</v>
      </c>
      <c r="H772" s="3">
        <v>1</v>
      </c>
      <c r="I772" s="3"/>
      <c r="J772">
        <v>18</v>
      </c>
      <c r="K772">
        <v>18</v>
      </c>
      <c r="L772">
        <v>25</v>
      </c>
      <c r="M772">
        <v>5</v>
      </c>
      <c r="N772" t="s">
        <v>1634</v>
      </c>
      <c r="O772">
        <v>1</v>
      </c>
      <c r="W772">
        <v>8243.41</v>
      </c>
      <c r="X772">
        <v>18550</v>
      </c>
      <c r="Y772">
        <v>0</v>
      </c>
      <c r="Z772" s="13"/>
      <c r="AA772" s="13"/>
      <c r="AB772" s="13"/>
      <c r="AC772" s="13"/>
      <c r="AE772" t="s">
        <v>1344</v>
      </c>
      <c r="AF772" s="17" t="s">
        <v>38</v>
      </c>
      <c r="AG772">
        <v>0</v>
      </c>
      <c r="AH772">
        <v>6</v>
      </c>
      <c r="AJ772" s="11">
        <v>1</v>
      </c>
      <c r="AK772" t="s">
        <v>1298</v>
      </c>
      <c r="AL772">
        <v>0</v>
      </c>
    </row>
    <row r="773" spans="1:38" ht="15.75" thickBot="1" x14ac:dyDescent="0.3">
      <c r="A773" t="s">
        <v>812</v>
      </c>
      <c r="B773" t="s">
        <v>1046</v>
      </c>
      <c r="C773" t="s">
        <v>1288</v>
      </c>
      <c r="D773" t="s">
        <v>1626</v>
      </c>
      <c r="E773" s="3">
        <v>1</v>
      </c>
      <c r="F773">
        <v>1</v>
      </c>
      <c r="G773">
        <v>10</v>
      </c>
      <c r="H773" s="3">
        <v>1</v>
      </c>
      <c r="I773" s="3">
        <v>1</v>
      </c>
      <c r="J773">
        <v>18</v>
      </c>
      <c r="K773">
        <v>18</v>
      </c>
      <c r="L773">
        <v>4</v>
      </c>
      <c r="M773">
        <v>2</v>
      </c>
      <c r="N773" t="s">
        <v>1666</v>
      </c>
      <c r="W773">
        <v>783.41</v>
      </c>
      <c r="X773">
        <v>1875</v>
      </c>
      <c r="Y773">
        <v>7</v>
      </c>
      <c r="Z773" s="14" t="s">
        <v>2446</v>
      </c>
      <c r="AA773" s="14" t="s">
        <v>2447</v>
      </c>
      <c r="AB773" s="14" t="s">
        <v>2448</v>
      </c>
      <c r="AC773" s="12" t="s">
        <v>2449</v>
      </c>
      <c r="AE773" t="s">
        <v>1344</v>
      </c>
      <c r="AF773" s="17" t="s">
        <v>38</v>
      </c>
      <c r="AG773">
        <v>0</v>
      </c>
      <c r="AH773">
        <v>6</v>
      </c>
      <c r="AJ773" s="11">
        <v>1</v>
      </c>
      <c r="AK773" t="s">
        <v>1327</v>
      </c>
      <c r="AL773">
        <v>0</v>
      </c>
    </row>
    <row r="774" spans="1:38" x14ac:dyDescent="0.25">
      <c r="A774" t="s">
        <v>813</v>
      </c>
      <c r="B774" t="s">
        <v>1046</v>
      </c>
      <c r="C774" t="s">
        <v>1288</v>
      </c>
      <c r="D774" t="s">
        <v>1626</v>
      </c>
      <c r="E774" s="3">
        <v>1</v>
      </c>
      <c r="F774">
        <v>1</v>
      </c>
      <c r="G774">
        <v>10</v>
      </c>
      <c r="H774" s="3">
        <v>1</v>
      </c>
      <c r="I774" s="3"/>
      <c r="J774">
        <v>18</v>
      </c>
      <c r="K774">
        <v>18</v>
      </c>
      <c r="L774">
        <v>4</v>
      </c>
      <c r="M774">
        <v>3</v>
      </c>
      <c r="N774" t="s">
        <v>1666</v>
      </c>
      <c r="W774">
        <v>783.41</v>
      </c>
      <c r="X774">
        <v>1875</v>
      </c>
      <c r="Y774">
        <v>3</v>
      </c>
      <c r="AE774" t="s">
        <v>1344</v>
      </c>
      <c r="AF774" s="17" t="s">
        <v>38</v>
      </c>
      <c r="AG774">
        <v>0</v>
      </c>
      <c r="AH774">
        <v>6</v>
      </c>
      <c r="AJ774" s="11">
        <v>1</v>
      </c>
      <c r="AK774" t="s">
        <v>1327</v>
      </c>
      <c r="AL774">
        <v>0</v>
      </c>
    </row>
    <row r="775" spans="1:38" x14ac:dyDescent="0.25">
      <c r="A775" t="s">
        <v>814</v>
      </c>
      <c r="B775" t="s">
        <v>1046</v>
      </c>
      <c r="C775" t="s">
        <v>1288</v>
      </c>
      <c r="D775" t="s">
        <v>1626</v>
      </c>
      <c r="E775" s="3">
        <v>1</v>
      </c>
      <c r="F775">
        <v>1</v>
      </c>
      <c r="G775">
        <v>10</v>
      </c>
      <c r="H775" s="3">
        <v>1</v>
      </c>
      <c r="I775" s="3"/>
      <c r="J775">
        <v>18</v>
      </c>
      <c r="K775">
        <v>18</v>
      </c>
      <c r="L775">
        <v>4</v>
      </c>
      <c r="M775">
        <v>1</v>
      </c>
      <c r="N775" t="s">
        <v>1666</v>
      </c>
      <c r="W775">
        <v>783.41</v>
      </c>
      <c r="X775">
        <v>1875</v>
      </c>
      <c r="Y775">
        <v>0</v>
      </c>
      <c r="AE775" t="s">
        <v>1344</v>
      </c>
      <c r="AF775" s="17" t="s">
        <v>38</v>
      </c>
      <c r="AG775">
        <v>0</v>
      </c>
      <c r="AH775">
        <v>6</v>
      </c>
      <c r="AJ775" s="11">
        <v>1</v>
      </c>
      <c r="AK775" t="s">
        <v>1327</v>
      </c>
      <c r="AL775">
        <v>0</v>
      </c>
    </row>
    <row r="776" spans="1:38" x14ac:dyDescent="0.25">
      <c r="I776" s="3"/>
    </row>
  </sheetData>
  <autoFilter ref="D1:AL775"/>
  <conditionalFormatting sqref="B1:B2 B776:B1048576">
    <cfRule type="duplicateValues" dxfId="0" priority="1"/>
  </conditionalFormatting>
  <hyperlinks>
    <hyperlink ref="Z2" r:id="rId1" display="https://res.cloudinary.com/diyc1dizi/image/upload/v1697694096/Aranya_new_products/J0400004MA1116/2.jpg"/>
    <hyperlink ref="Z3" r:id="rId2"/>
    <hyperlink ref="AA3" r:id="rId3"/>
    <hyperlink ref="Z12" r:id="rId4" display="https://res.cloudinary.com/diyc1dizi/image/upload/v1697694115/Aranya_new_products/K0010372NK10194019/5_1.jpg"/>
    <hyperlink ref="AA12" r:id="rId5"/>
    <hyperlink ref="Z19" r:id="rId6" display="https://res.cloudinary.com/diyc1dizi/image/upload/v1697694120/Aranya_new_products/K0010373NK10194019/6_2.jpg"/>
    <hyperlink ref="AA19" r:id="rId7"/>
    <hyperlink ref="Z26" r:id="rId8" display="https://res.cloudinary.com/diyc1dizi/image/upload/v1697694166/Aranya_new_products/K0010374NK10194019/7_1.jpg"/>
    <hyperlink ref="AA26" r:id="rId9" display="https://res.cloudinary.com/diyc1dizi/image/upload/v1697694166/Aranya_new_products/K0010374NK10194019/7_2.jpg"/>
    <hyperlink ref="Z33" r:id="rId10" display="https://res.cloudinary.com/diyc1dizi/image/upload/v1697694283/Aranya_new_products/K0010379NHS1204219/8_1.jpg"/>
    <hyperlink ref="AA33" r:id="rId11" display="https://res.cloudinary.com/diyc1dizi/image/upload/v1697694282/Aranya_new_products/K0010379NHS1204219/8_2.jpg"/>
    <hyperlink ref="Z40" r:id="rId12" display="https://res.cloudinary.com/diyc1dizi/image/upload/v1697694343/Aranya_new_products/K0020034RG11194619/9_1.jpg"/>
    <hyperlink ref="AA40" r:id="rId13" display="https://res.cloudinary.com/diyc1dizi/image/upload/v1697694345/Aranya_new_products/K0020034RG11194619/9_2.jpg"/>
    <hyperlink ref="Z44" r:id="rId14" display="https://res.cloudinary.com/diyc1dizi/image/upload/v1697694348/Aranya_new_products/K0020036RG11194519/10_1.jpg"/>
    <hyperlink ref="AA44" r:id="rId15"/>
    <hyperlink ref="Z47" r:id="rId16" display="https://res.cloudinary.com/diyc1dizi/image/upload/v1697694283/Aranya_new_products/K0030067IJ02190719/12_1.jpg"/>
    <hyperlink ref="AA47" r:id="rId17"/>
    <hyperlink ref="Z54" r:id="rId18" display="https://res.cloudinary.com/diyc1dizi/image/upload/v1697694005/Aranya_new_products/K0030072IJ03191319/13_1.jpg"/>
    <hyperlink ref="AA54" r:id="rId19"/>
    <hyperlink ref="Z61" r:id="rId20"/>
    <hyperlink ref="AA61" r:id="rId21"/>
    <hyperlink ref="Z68" r:id="rId22" display="https://res.cloudinary.com/diyc1dizi/image/upload/v1697694357/Aranya_new_products/K0030085IJ11194419/15_2.jpg"/>
    <hyperlink ref="AA68" r:id="rId23"/>
    <hyperlink ref="Z75" r:id="rId24" display="https://res.cloudinary.com/diyc1dizi/image/upload/v1697694356/Aranya_new_products/K0030086IJ11194319/16_1.jpg"/>
    <hyperlink ref="AA75" r:id="rId25"/>
    <hyperlink ref="Z82" r:id="rId26" display="https://res.cloudinary.com/diyc1dizi/image/upload/v1697694287/Aranya_new_products/K0050470SF04190819/17_1.jpg"/>
    <hyperlink ref="AA82" r:id="rId27"/>
    <hyperlink ref="Z88" r:id="rId28"/>
    <hyperlink ref="AA88" r:id="rId29"/>
    <hyperlink ref="Z94" r:id="rId30" display="https://res.cloudinary.com/diyc1dizi/image/upload/v1697694295/Aranya_new_products/K0050501IJ12194519/19_1.jpg"/>
    <hyperlink ref="AA94" r:id="rId31"/>
    <hyperlink ref="Z98" r:id="rId32"/>
    <hyperlink ref="AA98" r:id="rId33"/>
    <hyperlink ref="Z105" r:id="rId34"/>
    <hyperlink ref="AA105" r:id="rId35"/>
    <hyperlink ref="Z113" r:id="rId36" display="https://res.cloudinary.com/diyc1dizi/image/upload/v1697694410/Aranya_new_products/K0170027NK09193719/22_1.jpg"/>
    <hyperlink ref="AA113" r:id="rId37" display="https://res.cloudinary.com/diyc1dizi/image/upload/v1697694411/Aranya_new_products/K0170027NK09193719/22_2.jpg"/>
    <hyperlink ref="Z120" r:id="rId38" display="https://res.cloudinary.com/diyc1dizi/image/upload/v1697694010/Aranya_new_products/K0200021IJ03191219/24_1.jpg"/>
    <hyperlink ref="AA120" r:id="rId39" display="https://res.cloudinary.com/diyc1dizi/image/upload/v1697694010/Aranya_new_products/K0200021IJ03191219/24_2.jpg"/>
    <hyperlink ref="Z126" r:id="rId40" display="https://res.cloudinary.com/diyc1dizi/image/upload/v1697694422/Aranya_new_products/K0200026SF03191319/25_1.jpg"/>
    <hyperlink ref="AA126" r:id="rId41" display="https://res.cloudinary.com/diyc1dizi/image/upload/v1697694421/Aranya_new_products/K0200026SF03191319/25_2.jpg"/>
    <hyperlink ref="Z135" r:id="rId42" display="https://res.cloudinary.com/diyc1dizi/image/upload/v1697694304/Aranya_new_products/K0200028SF04191519/26_1.jpg"/>
    <hyperlink ref="AA135" r:id="rId43" display="https://res.cloudinary.com/diyc1dizi/image/upload/v1697694309/Aranya_new_products/K0200028SF04191519/26_2.jpg"/>
    <hyperlink ref="Z139" r:id="rId44" display="https://res.cloudinary.com/diyc1dizi/image/upload/v1697694310/Aranya_new_products/K0200029IJ04191519/27_1.jpg"/>
    <hyperlink ref="AA139" r:id="rId45" display="https://res.cloudinary.com/diyc1dizi/image/upload/v1697694310/Aranya_new_products/K0200029IJ04191519/27_2.jpg"/>
    <hyperlink ref="Z142" r:id="rId46" display="https://res.cloudinary.com/diyc1dizi/image/upload/v1697694013/Aranya_new_products/K0200035FF07192819/28_1.jpg"/>
    <hyperlink ref="AA142" r:id="rId47" display="https://res.cloudinary.com/diyc1dizi/image/upload/v1697694015/Aranya_new_products/K0200035FF07192819/28_2.jpg"/>
    <hyperlink ref="Z146" r:id="rId48" display="https://res.cloudinary.com/diyc1dizi/image/upload/v1697694311/Aranya_new_products/K0200037SF07192819/29_1.jpg"/>
    <hyperlink ref="AA146" r:id="rId49" display="https://res.cloudinary.com/diyc1dizi/image/upload/v1697694318/Aranya_new_products/K0200037SF07192819/29_2.jpg"/>
    <hyperlink ref="Z150" r:id="rId50" display="https://res.cloudinary.com/diyc1dizi/image/upload/v1697694316/Aranya_new_products/K0200044SF07193219/30_2.jpg"/>
    <hyperlink ref="AA150" r:id="rId51" display="https://res.cloudinary.com/diyc1dizi/image/upload/v1697694314/Aranya_new_products/K0200044SF07193219/30_1.jpg"/>
    <hyperlink ref="Z155" r:id="rId52" display="https://res.cloudinary.com/diyc1dizi/image/upload/v1697694318/Aranya_new_products/K0200046SF07193119/31_1.jpg"/>
    <hyperlink ref="AA155" r:id="rId53" display="https://res.cloudinary.com/diyc1dizi/image/upload/v1697694320/Aranya_new_products/K0200046SF07193119/31_2.jpg"/>
    <hyperlink ref="Z160" r:id="rId54" display="https://res.cloudinary.com/diyc1dizi/image/upload/v1697694017/Aranya_new_products/K0200049FF07193119/32_1.jpg"/>
    <hyperlink ref="AA160" r:id="rId55" display="https://res.cloudinary.com/diyc1dizi/image/upload/v1697694019/Aranya_new_products/K0200049FF07193119/32_2.jpg"/>
    <hyperlink ref="Z162" r:id="rId56" display="https://res.cloudinary.com/diyc1dizi/image/upload/v1697694323/Aranya_new_products/K0200050FF07193119/33_1.jpg"/>
    <hyperlink ref="AA162" r:id="rId57" display="https://res.cloudinary.com/diyc1dizi/image/upload/v1697694324/Aranya_new_products/K0200050FF07193119/33_2.jpg"/>
    <hyperlink ref="Z164" r:id="rId58" display="https://res.cloudinary.com/diyc1dizi/image/upload/v1697694021/Aranya_new_products/K0200053IJ08193319/34_1.jpg"/>
    <hyperlink ref="AA164" r:id="rId59" display="https://res.cloudinary.com/diyc1dizi/image/upload/v1697694032/Aranya_new_products/K0200053IJ08193319/34_2.jpg"/>
    <hyperlink ref="Z167" r:id="rId60" display="https://res.cloudinary.com/diyc1dizi/image/upload/v1697694034/Aranya_new_products/K0200056SF11194219/35_1.jpg"/>
    <hyperlink ref="AA167" r:id="rId61" display="https://res.cloudinary.com/diyc1dizi/image/upload/v1697694034/Aranya_new_products/K0200056SF11194219/35_2.jpg"/>
    <hyperlink ref="Z173" r:id="rId62" display="https://res.cloudinary.com/diyc1dizi/image/upload/v1697694001/Aranya_new_products/K021041NKE1181918/11_1.jpg"/>
    <hyperlink ref="AA173" r:id="rId63" display="https://res.cloudinary.com/diyc1dizi/image/upload/v1697694003/Aranya_new_products/K021041NKE1181918/11_2.jpg"/>
    <hyperlink ref="Z179" r:id="rId64" display="https://res.cloudinary.com/diyc1dizi/image/upload/v1697694326/Aranya_new_products/K0530002IJ12194619/36_1.jpg"/>
    <hyperlink ref="AA179" r:id="rId65" display="https://res.cloudinary.com/diyc1dizi/image/upload/v1697694329/Aranya_new_products/K0530002IJ12194619/36_2.jpg"/>
    <hyperlink ref="Z183" r:id="rId66" display="https://res.cloudinary.com/diyc1dizi/image/upload/v1697693715/Aranya_new_products/K0540001SF04193119/37_1.jpg"/>
    <hyperlink ref="AA183" r:id="rId67" display="https://res.cloudinary.com/diyc1dizi/image/upload/v1697693714/Aranya_new_products/K0540001SF04193119/37_2.jpg"/>
    <hyperlink ref="AB183" r:id="rId68" display="https://res.cloudinary.com/diyc1dizi/image/upload/v1697693715/Aranya_new_products/K0540001SF04193119/37_3.jpg"/>
    <hyperlink ref="AC183" r:id="rId69" display="https://res.cloudinary.com/diyc1dizi/image/upload/v1697693715/Aranya_new_products/K0540001SF04193119/37_4.jpg"/>
    <hyperlink ref="Z185" r:id="rId70" display="https://res.cloudinary.com/diyc1dizi/image/upload/v1697694036/Aranya_new_products/K0540003SF07193119/39_1.jpg"/>
    <hyperlink ref="AA185" r:id="rId71" display="https://res.cloudinary.com/diyc1dizi/image/upload/v1697694038/Aranya_new_products/K0540003SF07193119/39_2.jpg"/>
    <hyperlink ref="AB185" r:id="rId72" display="https://res.cloudinary.com/diyc1dizi/image/upload/v1697694041/Aranya_new_products/K0540003SF07193119/39_3.jpg"/>
    <hyperlink ref="AC185" r:id="rId73" display="https://res.cloudinary.com/diyc1dizi/image/upload/v1697694042/Aranya_new_products/K0540003SF07193119/39_4.jpg"/>
    <hyperlink ref="Z187" r:id="rId74" display="https://res.cloudinary.com/diyc1dizi/image/upload/v1697694335/Aranya_new_products/K0540004IJ07193119/40_1.jpg"/>
    <hyperlink ref="AA187" r:id="rId75" display="https://res.cloudinary.com/diyc1dizi/image/upload/v1697694337/Aranya_new_products/K0540004IJ07193119/40_2.jpg"/>
    <hyperlink ref="AB187" r:id="rId76" display="https://res.cloudinary.com/diyc1dizi/image/upload/v1697694341/Aranya_new_products/K0540004IJ07193119/40_3.jpg"/>
    <hyperlink ref="AC187" r:id="rId77" display="https://res.cloudinary.com/diyc1dizi/image/upload/v1697694345/Aranya_new_products/K0540004IJ07193119/40_4.jpg"/>
    <hyperlink ref="Z192" r:id="rId78" display="https://res.cloudinary.com/diyc1dizi/image/upload/v1697694044/Aranya_new_products/M0010164AR0817/42_1.jpg"/>
    <hyperlink ref="AA192" r:id="rId79" display="https://res.cloudinary.com/diyc1dizi/image/upload/v1697694047/Aranya_new_products/M0010164AR0817/42_2.jpg"/>
    <hyperlink ref="AB192" r:id="rId80" display="https://res.cloudinary.com/diyc1dizi/image/upload/v1697694049/Aranya_new_products/M0010164AR0817/42_3.jpg"/>
    <hyperlink ref="Z197" r:id="rId81" display="https://res.cloudinary.com/diyc1dizi/image/upload/v1697693715/Aranya_new_products/M0010275SMA08182218/43_1.jpg"/>
    <hyperlink ref="AA197" r:id="rId82" display="https://res.cloudinary.com/diyc1dizi/image/upload/v1697693716/Aranya_new_products/M0010275SMA08182218/43_2.jpg"/>
    <hyperlink ref="AB197" r:id="rId83" display="https://res.cloudinary.com/diyc1dizi/image/upload/v1697693715/Aranya_new_products/M0010275SMA08182218/43_3.jpg"/>
    <hyperlink ref="AC197" r:id="rId84" display="https://res.cloudinary.com/diyc1dizi/image/upload/v1697693716/Aranya_new_products/M0010275SMA08182218/43_4.jpg"/>
    <hyperlink ref="Z202" r:id="rId85" display="https://res.cloudinary.com/diyc1dizi/image/upload/v1697694051/Aranya_new_products/M0010278RGE2182218/44_1.jpg"/>
    <hyperlink ref="AA202" r:id="rId86" display="https://res.cloudinary.com/diyc1dizi/image/upload/v1697694053/Aranya_new_products/M0010278RGE2182218/44_2.jpg"/>
    <hyperlink ref="AB202" r:id="rId87" display="https://res.cloudinary.com/diyc1dizi/image/upload/v1697694055/Aranya_new_products/M0010278RGE2182218/44_3.jpg"/>
    <hyperlink ref="Z207" r:id="rId88" display="https://res.cloudinary.com/diyc1dizi/image/upload/v1697694059/Aranya_new_products/M0010289MA08181119/45_1.jpg"/>
    <hyperlink ref="AA207" r:id="rId89" display="https://res.cloudinary.com/diyc1dizi/image/upload/v1697694057/Aranya_new_products/M0010289MA08181119/45_2.jpg"/>
    <hyperlink ref="AB207" r:id="rId90" display="https://res.cloudinary.com/diyc1dizi/image/upload/v1697694061/Aranya_new_products/M0010289MA08181119/45_3.jpg"/>
    <hyperlink ref="AC207" r:id="rId91" display="https://res.cloudinary.com/diyc1dizi/image/upload/v1697694063/Aranya_new_products/M0010289MA08181119/45_4.jpg"/>
    <hyperlink ref="Z215" r:id="rId92" display="https://res.cloudinary.com/diyc1dizi/image/upload/v1697693717/Aranya_new_products/M0010295RG0718/46.jpg"/>
    <hyperlink ref="Z225" r:id="rId93" display="https://res.cloudinary.com/diyc1dizi/image/upload/v1697693703/Aranya_new_products/M0010316RGS1193018/47_1.jpg"/>
    <hyperlink ref="AA225" r:id="rId94" display="https://res.cloudinary.com/diyc1dizi/image/upload/v1697693704/Aranya_new_products/M0010316RGS1193018/47_2.jpg"/>
    <hyperlink ref="AB225" r:id="rId95" display="https://res.cloudinary.com/diyc1dizi/image/upload/v1697693704/Aranya_new_products/M0010316RGS1193018/47_3.jpg"/>
    <hyperlink ref="Z230" r:id="rId96" display="https://res.cloudinary.com/diyc1dizi/image/upload/v1697694069/Aranya_new_products/M0010338IJE1191519/48_3.jpg"/>
    <hyperlink ref="AA230" r:id="rId97" display="https://res.cloudinary.com/diyc1dizi/image/upload/v1697694067/Aranya_new_products/M0010338IJE1191519/48_2.jpg"/>
    <hyperlink ref="AB230" r:id="rId98" display="https://res.cloudinary.com/diyc1dizi/image/upload/v1697694065/Aranya_new_products/M0010338IJE1191519/48_1.jpg"/>
    <hyperlink ref="Z235" r:id="rId99" display="https://res.cloudinary.com/diyc1dizi/image/upload/v1697694073/Aranya_new_products/M0010342FF04191819/49_2.jpg"/>
    <hyperlink ref="AA235" r:id="rId100" display="https://res.cloudinary.com/diyc1dizi/image/upload/v1697694071/Aranya_new_products/M0010342FF04191819/49_1.jpg"/>
    <hyperlink ref="AB235" r:id="rId101" display="https://res.cloudinary.com/diyc1dizi/image/upload/v1697694075/Aranya_new_products/M0010342FF04191819/49_3.jpg"/>
    <hyperlink ref="AC235" r:id="rId102" display="https://res.cloudinary.com/diyc1dizi/image/upload/v1697694077/Aranya_new_products/M0010342FF04191819/49_4.jpg"/>
    <hyperlink ref="Z240" r:id="rId103"/>
    <hyperlink ref="AA240" r:id="rId104" display="https://res.cloudinary.com/diyc1dizi/image/upload/v1697694081/Aranya_new_products/M0010343IJ05191819/50_2.jpg"/>
    <hyperlink ref="Z245" r:id="rId105" display="https://res.cloudinary.com/diyc1dizi/image/upload/v1697693716/Aranya_new_products/M0010344MA05194719/51_1.jpg"/>
    <hyperlink ref="AA245" r:id="rId106" display="https://res.cloudinary.com/diyc1dizi/image/upload/v1697693717/Aranya_new_products/M0010344MA05194719/51_2.jpg"/>
    <hyperlink ref="AB245" r:id="rId107" display="https://res.cloudinary.com/diyc1dizi/image/upload/v1697693717/Aranya_new_products/M0010344MA05194719/51_3.jpg"/>
    <hyperlink ref="AC245" r:id="rId108" display="https://res.cloudinary.com/diyc1dizi/image/upload/v1697693717/Aranya_new_products/M0010344MA05194719/51_4.jpg"/>
    <hyperlink ref="Z250" r:id="rId109" display="https://res.cloudinary.com/diyc1dizi/image/upload/v1697693717/Aranya_new_products/M0010344MA05194819/52_1.jpg"/>
    <hyperlink ref="AA250" r:id="rId110" display="https://res.cloudinary.com/diyc1dizi/image/upload/v1697693718/Aranya_new_products/M0010344MA05194819/52_2.jpg"/>
    <hyperlink ref="AB250" r:id="rId111" display="https://res.cloudinary.com/diyc1dizi/image/upload/v1697693718/Aranya_new_products/M0010344MA05194819/52_3.jpg"/>
    <hyperlink ref="Z255" r:id="rId112" display="https://res.cloudinary.com/diyc1dizi/image/upload/v1697694083/Aranya_new_products/M0010348FF06194819/53_1.jpg"/>
    <hyperlink ref="AA255" r:id="rId113" display="https://res.cloudinary.com/diyc1dizi/image/upload/v1697694087/Aranya_new_products/M0010348FF06194819/53_3.jpg"/>
    <hyperlink ref="AB255" r:id="rId114" display="https://res.cloudinary.com/diyc1dizi/image/upload/v1697694085/Aranya_new_products/M0010348FF06194819/53_2.jpg"/>
    <hyperlink ref="Z260" r:id="rId115" display="https://res.cloudinary.com/diyc1dizi/image/upload/v1697694089/Aranya_new_products/M0010354SF07192719/54_1.jpg"/>
    <hyperlink ref="AA260" r:id="rId116" display="https://res.cloudinary.com/diyc1dizi/image/upload/v1697694092/Aranya_new_products/M0010354SF07192719/54_2.jpg"/>
    <hyperlink ref="AB260" r:id="rId117" display="https://res.cloudinary.com/diyc1dizi/image/upload/v1697694094/Aranya_new_products/M0010354SF07192719/54_3.jpg"/>
    <hyperlink ref="Z265" r:id="rId118" display="https://res.cloudinary.com/diyc1dizi/image/upload/v1697693718/Aranya_new_products/M0010356SF07193219/55_2.jpg"/>
    <hyperlink ref="AA265" r:id="rId119" display="https://res.cloudinary.com/diyc1dizi/image/upload/v1697693718/Aranya_new_products/M0010356SF07193219/55_1.jpg"/>
    <hyperlink ref="AB265" r:id="rId120" display="https://res.cloudinary.com/diyc1dizi/image/upload/v1697693719/Aranya_new_products/M0010356SF07193219/55_3.jpg"/>
    <hyperlink ref="AC265" r:id="rId121" display="https://res.cloudinary.com/diyc1dizi/image/upload/v1697693719/Aranya_new_products/M0010356SF07193219/55_4.jpg"/>
    <hyperlink ref="Z275" r:id="rId122" display="https://res.cloudinary.com/diyc1dizi/image/upload/v1697693719/Aranya_new_products/M0010359IJS1203619/56_1.jpg"/>
    <hyperlink ref="AA275" r:id="rId123" display="https://res.cloudinary.com/diyc1dizi/image/upload/v1697693719/Aranya_new_products/M0010359IJS1203619/56_2.jpg"/>
    <hyperlink ref="AB275" r:id="rId124" display="https://res.cloudinary.com/diyc1dizi/image/upload/v1697693720/Aranya_new_products/M0010359IJS1203619/56_3.jpg"/>
    <hyperlink ref="AC275" r:id="rId125" display="https://res.cloudinary.com/diyc1dizi/image/upload/v1697693720/Aranya_new_products/M0010359IJS1203619/56_4.jpg"/>
    <hyperlink ref="Z285" r:id="rId126" display="https://res.cloudinary.com/diyc1dizi/image/upload/v1697693633/Aranya_new_products/M0010365SRS1204019/58_1.jpg"/>
    <hyperlink ref="AA285" r:id="rId127" display="https://res.cloudinary.com/diyc1dizi/image/upload/v1697693633/Aranya_new_products/M0010365SRS1204019/58_2.jpg"/>
    <hyperlink ref="AB285" r:id="rId128" display="https://res.cloudinary.com/diyc1dizi/image/upload/v1697693634/Aranya_new_products/M0010365SRS1204019/58_3.jpg"/>
    <hyperlink ref="Z290" r:id="rId129" display="https://res.cloudinary.com/diyc1dizi/image/upload/v1697693704/Aranya_new_products/M0010367IJS1203919/59_1.jpg"/>
    <hyperlink ref="AA290" r:id="rId130" display="https://res.cloudinary.com/diyc1dizi/image/upload/v1697693705/Aranya_new_products/M0010367IJS1203919/59_2.jpg"/>
    <hyperlink ref="AB290" r:id="rId131" display="https://res.cloudinary.com/diyc1dizi/image/upload/v1697693705/Aranya_new_products/M0010367IJS1203919/59_3.jpg"/>
    <hyperlink ref="Z295" r:id="rId132" display="https://res.cloudinary.com/diyc1dizi/image/upload/v1697693692/Aranya_new_products/M0010383IJE1204419/60_2.jpg"/>
    <hyperlink ref="AA295" r:id="rId133" display="https://res.cloudinary.com/diyc1dizi/image/upload/v1697693692/Aranya_new_products/M0010383IJE1204419/60_1.jpg"/>
    <hyperlink ref="Z300" r:id="rId134" display="https://res.cloudinary.com/diyc1dizi/image/upload/v1697693705/Aranya_new_products/M0010393RG02200820/61_1.jpg"/>
    <hyperlink ref="AA300" r:id="rId135" display="https://res.cloudinary.com/diyc1dizi/image/upload/v1697693705/Aranya_new_products/M0010393RG02200820/61_2.jpg"/>
    <hyperlink ref="AB300" r:id="rId136" display="https://res.cloudinary.com/diyc1dizi/image/upload/v1697693705/Aranya_new_products/M0010393RG02200820/61_3.jpg"/>
    <hyperlink ref="AC300" r:id="rId137" display="https://res.cloudinary.com/diyc1dizi/image/upload/v1697693706/Aranya_new_products/M0010393RG02200820/61_4.jpg"/>
    <hyperlink ref="Z305" r:id="rId138" display="https://res.cloudinary.com/diyc1dizi/image/upload/v1697693707/Aranya_new_products/M0010395RG02200720/62_4.jpg"/>
    <hyperlink ref="AA305" r:id="rId139" display="https://res.cloudinary.com/diyc1dizi/image/upload/v1697693706/Aranya_new_products/M0010395RG02200720/62_1.jpg"/>
    <hyperlink ref="AB305" r:id="rId140" display="https://res.cloudinary.com/diyc1dizi/image/upload/v1697693706/Aranya_new_products/M0010395RG02200720/62_3.jpg"/>
    <hyperlink ref="AC305" r:id="rId141" display="https://res.cloudinary.com/diyc1dizi/image/upload/v1697693706/Aranya_new_products/M0010395RG02200720/62_2.jpg"/>
    <hyperlink ref="Z312" r:id="rId142" display="https://res.cloudinary.com/diyc1dizi/image/upload/v1697693707/Aranya_new_products/M0010396RG02200920/63_1.jpg"/>
    <hyperlink ref="AA312" r:id="rId143" display="https://res.cloudinary.com/diyc1dizi/image/upload/v1697693707/Aranya_new_products/M0010396RG02200920/63_3.jpg"/>
    <hyperlink ref="AB312" r:id="rId144" display="https://res.cloudinary.com/diyc1dizi/image/upload/v1697693707/Aranya_new_products/M0010396RG02200920/63_2.jpg"/>
    <hyperlink ref="AC312" r:id="rId145" display="https://res.cloudinary.com/diyc1dizi/image/upload/v1697693708/Aranya_new_products/M0010396RG02200920/63_4.jpg"/>
    <hyperlink ref="Z317" r:id="rId146" display="https://res.cloudinary.com/diyc1dizi/image/upload/v1697693634/Aranya_new_products/M0010401RGS1203821/64_1.jpg"/>
    <hyperlink ref="AA317" r:id="rId147" display="https://res.cloudinary.com/diyc1dizi/image/upload/v1697693634/Aranya_new_products/M0010401RGS1203821/64_2.jpg"/>
    <hyperlink ref="AB317" r:id="rId148" display="https://res.cloudinary.com/diyc1dizi/image/upload/v1697693634/Aranya_new_products/M0010401RGS1203821/64_3.jpg"/>
    <hyperlink ref="AC317" r:id="rId149" display="https://res.cloudinary.com/diyc1dizi/image/upload/v1697693635/Aranya_new_products/M0010401RGS1203821/64_4.jpg"/>
    <hyperlink ref="Z322" r:id="rId150" display="https://res.cloudinary.com/diyc1dizi/image/upload/v1697693708/Aranya_new_products/M0010429MCE32211122/65_1.jpg"/>
    <hyperlink ref="AA322" r:id="rId151" display="https://res.cloudinary.com/diyc1dizi/image/upload/v1697693708/Aranya_new_products/M0010429MCE32211122/65_2.jpg"/>
    <hyperlink ref="AB322" r:id="rId152" display="https://res.cloudinary.com/diyc1dizi/image/upload/v1697693709/Aranya_new_products/M0010429MCE32211122/65_3.jpg"/>
    <hyperlink ref="AC322" r:id="rId153" display="https://res.cloudinary.com/diyc1dizi/image/upload/v1697693708/Aranya_new_products/M0010429MCE32211122/65_4.jpg"/>
    <hyperlink ref="Z327" r:id="rId154" display="https://res.cloudinary.com/diyc1dizi/image/upload/v1697693635/Aranya_new_products/M0010430NKE5220720/66_1.jpg"/>
    <hyperlink ref="AA327" r:id="rId155" display="https://res.cloudinary.com/diyc1dizi/image/upload/v1697693635/Aranya_new_products/M0010430NKE5220720/66_2.jpg"/>
    <hyperlink ref="AB327" r:id="rId156" display="https://res.cloudinary.com/diyc1dizi/image/upload/v1697693635/Aranya_new_products/M0010430NKE5220720/66_3.jpg"/>
    <hyperlink ref="AC327" r:id="rId157" display="https://res.cloudinary.com/diyc1dizi/image/upload/v1697693636/Aranya_new_products/M0010430NKE5220720/66_4.jpg"/>
    <hyperlink ref="Z332" r:id="rId158" display="https://res.cloudinary.com/diyc1dizi/image/upload/v1697694423/Aranya_new_products/M0010431NKE5224619/67_1.jpg"/>
    <hyperlink ref="AA332" r:id="rId159" display="https://res.cloudinary.com/diyc1dizi/image/upload/v1697694427/Aranya_new_products/M0010431NKE5224619/67_2.jpg"/>
    <hyperlink ref="AB332" r:id="rId160" display="https://res.cloudinary.com/diyc1dizi/image/upload/v1697694428/Aranya_new_products/M0010431NKE5224619/67_3.jpg"/>
    <hyperlink ref="AC332" r:id="rId161" display="https://res.cloudinary.com/diyc1dizi/image/upload/v1697694429/Aranya_new_products/M0010431NKE5224619/67_4.jpg"/>
    <hyperlink ref="Z337" r:id="rId162" display="https://res.cloudinary.com/diyc1dizi/image/upload/v1697693709/Aranya_new_products/M0010433NKE5221022/68_1.jpg"/>
    <hyperlink ref="AA337" r:id="rId163" display="https://res.cloudinary.com/diyc1dizi/image/upload/v1697693709/Aranya_new_products/M0010433NKE5221022/68_2.jpg"/>
    <hyperlink ref="AB337" r:id="rId164" display="https://res.cloudinary.com/diyc1dizi/image/upload/v1697693709/Aranya_new_products/M0010433NKE5221022/68_4.jpg"/>
    <hyperlink ref="AC337" r:id="rId165" display="https://res.cloudinary.com/diyc1dizi/image/upload/v1697693709/Aranya_new_products/M0010433NKE5221022/68_3.jpg"/>
    <hyperlink ref="Z342" r:id="rId166" display="https://res.cloudinary.com/diyc1dizi/image/upload/v1697693703/Aranya_new_products/M001065MAS117/41_1.jpg"/>
    <hyperlink ref="AA342" r:id="rId167" display="https://res.cloudinary.com/diyc1dizi/image/upload/v1697693703/Aranya_new_products/M001065MAS117/41_3.jpg"/>
    <hyperlink ref="AB342" r:id="rId168" display="https://res.cloudinary.com/diyc1dizi/image/upload/v1697693703/Aranya_new_products/M001065MAS117/41_2.jpg"/>
    <hyperlink ref="Z347" r:id="rId169" display="https://res.cloudinary.com/diyc1dizi/image/upload/v1697693692/Aranya_new_products/M0020033NH09193519/69_1.jpg"/>
    <hyperlink ref="AA347" r:id="rId170" display="https://res.cloudinary.com/diyc1dizi/image/upload/v1697693692/Aranya_new_products/M0020033NH09193519/69_2.jpg"/>
    <hyperlink ref="Z352" r:id="rId171" display="https://res.cloudinary.com/diyc1dizi/image/upload/v1697693693/Aranya_new_products/M0170019SR08193419/70_1.jpg"/>
    <hyperlink ref="AA352" r:id="rId172" display="https://res.cloudinary.com/diyc1dizi/image/upload/v1697693693/Aranya_new_products/M0170019SR08193419/70_2.jpg"/>
    <hyperlink ref="AB352" r:id="rId173" display="https://res.cloudinary.com/diyc1dizi/image/upload/v1697693693/Aranya_new_products/M0170019SR08193419/70_3.jpg"/>
    <hyperlink ref="Z357" r:id="rId174" display="https://res.cloudinary.com/diyc1dizi/image/upload/v1697693710/Aranya_new_products/M0340001SR08193419/71_1.jpg"/>
    <hyperlink ref="AA357" r:id="rId175" display="https://res.cloudinary.com/diyc1dizi/image/upload/v1697693710/Aranya_new_products/M0340001SR08193419/71_2.jpg"/>
    <hyperlink ref="AB357" r:id="rId176" display="https://res.cloudinary.com/diyc1dizi/image/upload/v1697693710/Aranya_new_products/M0340001SR08193419/71_3.jpg"/>
    <hyperlink ref="Z362" r:id="rId177" display="https://res.cloudinary.com/diyc1dizi/image/upload/v1697693710/Aranya_new_products/M0920001NKE118/72_1.jpg"/>
    <hyperlink ref="AA362" r:id="rId178" display="https://res.cloudinary.com/diyc1dizi/image/upload/v1697693711/Aranya_new_products/M0920001NKE118/72_2.jpg"/>
    <hyperlink ref="AB362" r:id="rId179" display="https://res.cloudinary.com/diyc1dizi/image/upload/v1697693711/Aranya_new_products/M0920001NKE118/72_3.jpg"/>
    <hyperlink ref="Z366" r:id="rId180" display="https://res.cloudinary.com/diyc1dizi/image/upload/v1697693711/Aranya_new_products/M0920002NKE118/73_1.jpg"/>
    <hyperlink ref="AA366" r:id="rId181" display="https://res.cloudinary.com/diyc1dizi/image/upload/v1697693711/Aranya_new_products/M0920002NKE118/73_2.jpg"/>
    <hyperlink ref="AB366" r:id="rId182" display="https://res.cloudinary.com/diyc1dizi/image/upload/v1697693712/Aranya_new_products/M0920002NKE118/73_3.jpg"/>
    <hyperlink ref="Z370" r:id="rId183" display="https://res.cloudinary.com/diyc1dizi/image/upload/v1697693712/Aranya_new_products/M0920005NKE118/74_1.jpg"/>
    <hyperlink ref="AA370" r:id="rId184" display="https://res.cloudinary.com/diyc1dizi/image/upload/v1697693712/Aranya_new_products/M0920005NKE118/74_2.jpg"/>
    <hyperlink ref="AB370" r:id="rId185" display="https://res.cloudinary.com/diyc1dizi/image/upload/v1697693713/Aranya_new_products/M0920005NKE118/74_3.jpg"/>
    <hyperlink ref="Z374" r:id="rId186" display="https://res.cloudinary.com/diyc1dizi/image/upload/v1697693713/Aranya_new_products/M0920009NH12194619/75_1.jpg"/>
    <hyperlink ref="AA374" r:id="rId187" display="https://res.cloudinary.com/diyc1dizi/image/upload/v1697693713/Aranya_new_products/M0920009NH12194619/75_2.jpg"/>
    <hyperlink ref="AB374" r:id="rId188" display="https://res.cloudinary.com/diyc1dizi/image/upload/v1697693713/Aranya_new_products/M0920009NH12194619/75_3.jpg"/>
    <hyperlink ref="AC374" r:id="rId189" display="https://res.cloudinary.com/diyc1dizi/image/upload/v1697693713/Aranya_new_products/M0920009NH12194619/75_4.jpg"/>
    <hyperlink ref="Z378" r:id="rId190" display="https://res.cloudinary.com/diyc1dizi/image/upload/v1697693693/Aranya_new_products/M0920010NH12194519/76_1.jpg"/>
    <hyperlink ref="AA378" r:id="rId191" display="https://res.cloudinary.com/diyc1dizi/image/upload/v1697693693/Aranya_new_products/M0920010NH12194519/76_2.jpg"/>
    <hyperlink ref="AB378" r:id="rId192" display="https://res.cloudinary.com/diyc1dizi/image/upload/v1697693694/Aranya_new_products/M0920010NH12194519/76_3.jpg"/>
    <hyperlink ref="AC378" r:id="rId193" display="https://res.cloudinary.com/diyc1dizi/image/upload/v1697693694/Aranya_new_products/M0920010NH12194519/76_4.jpg"/>
    <hyperlink ref="Z386" r:id="rId194" display="https://res.cloudinary.com/diyc1dizi/image/upload/v1697693694/Aranya_new_products/MPA010BA04E123INHC0623/188.jpg"/>
    <hyperlink ref="AA386" r:id="rId195" display="https://res.cloudinary.com/diyc1dizi/image/upload/v1697693694/Aranya_new_products/MPA010BA04E123INHC0623/189.jpg"/>
    <hyperlink ref="AB386" r:id="rId196" display="https://res.cloudinary.com/diyc1dizi/image/upload/v1697693695/Aranya_new_products/MPA010BA04E123INHC0623/190.jpg"/>
    <hyperlink ref="AC386" r:id="rId197" display="https://res.cloudinary.com/diyc1dizi/image/upload/v1697693695/Aranya_new_products/MPA010BA04E123INHC0623/191.jpg"/>
    <hyperlink ref="Z391" r:id="rId198" display="https://res.cloudinary.com/diyc1dizi/image/upload/v1697693695/Aranya_new_products/MPA012BA04E123INHC0623/2.jpg"/>
    <hyperlink ref="AA391" r:id="rId199" display="https://res.cloudinary.com/diyc1dizi/image/upload/v1697693695/Aranya_new_products/MPA012BA04E123INHC0623/1.jpg"/>
    <hyperlink ref="AB391" r:id="rId200" display="https://res.cloudinary.com/diyc1dizi/image/upload/v1697693696/Aranya_new_products/MPA012BA04E123INHC0623/3.jpg"/>
    <hyperlink ref="AC391" r:id="rId201" display="https://res.cloudinary.com/diyc1dizi/image/upload/v1697693696/Aranya_new_products/MPA012BA04E123INHC0623/4.jpg"/>
    <hyperlink ref="Z396" r:id="rId202" display="https://res.cloudinary.com/diyc1dizi/image/upload/v1697693696/Aranya_new_products/MPA013BA04B23INHC0623/17.jpg"/>
    <hyperlink ref="AA396" r:id="rId203" display="https://res.cloudinary.com/diyc1dizi/image/upload/v1697693696/Aranya_new_products/MPA013BA04B23INHC0623/18.jpg"/>
    <hyperlink ref="AB396" r:id="rId204" display="https://res.cloudinary.com/diyc1dizi/image/upload/v1697693697/Aranya_new_products/MPA013BA04B23INHC0623/19.jpg"/>
    <hyperlink ref="AC396" r:id="rId205" display="https://res.cloudinary.com/diyc1dizi/image/upload/v1697693697/Aranya_new_products/MPA013BA04B23INHC0623/20.jpg"/>
    <hyperlink ref="Z401" r:id="rId206" display="https://res.cloudinary.com/diyc1dizi/image/upload/v1697693680/Aranya_new_products/MPA014BA04E123INHC0623/164.jpg"/>
    <hyperlink ref="AA401" r:id="rId207" display="https://res.cloudinary.com/diyc1dizi/image/upload/v1697693680/Aranya_new_products/MPA014BA04E123INHC0623/165.jpg"/>
    <hyperlink ref="AB401" r:id="rId208" display="https://res.cloudinary.com/diyc1dizi/image/upload/v1697693681/Aranya_new_products/MPA014BA04E123INHC0623/166.jpg"/>
    <hyperlink ref="AC401" r:id="rId209" display="https://res.cloudinary.com/diyc1dizi/image/upload/v1697693681/Aranya_new_products/MPA014BA04E123INHC0623/167.jpg"/>
    <hyperlink ref="Z406" r:id="rId210" display="https://res.cloudinary.com/diyc1dizi/image/upload/v1697693697/Aranya_new_products/MPA016MC04B23INHC0623/196.jpg"/>
    <hyperlink ref="AA406" r:id="rId211" display="https://res.cloudinary.com/diyc1dizi/image/upload/v1697693698/Aranya_new_products/MPA016MC04B23INHC0623/197.jpg"/>
    <hyperlink ref="AB406" r:id="rId212" display="https://res.cloudinary.com/diyc1dizi/image/upload/v1697693698/Aranya_new_products/MPA016MC04B23INHC0623/198.jpg"/>
    <hyperlink ref="AC406" r:id="rId213" display="https://res.cloudinary.com/diyc1dizi/image/upload/v1697693698/Aranya_new_products/MPA016MC04B23INHC0623/199.jpg"/>
    <hyperlink ref="Z411" r:id="rId214" display="https://res.cloudinary.com/diyc1dizi/image/upload/v1697693698/Aranya_new_products/MPA017BA04B23INHC0623/192.jpg"/>
    <hyperlink ref="AA411" r:id="rId215" display="https://res.cloudinary.com/diyc1dizi/image/upload/v1697693698/Aranya_new_products/MPA017BA04B23INHC0623/193.jpg"/>
    <hyperlink ref="AB411" r:id="rId216" display="https://res.cloudinary.com/diyc1dizi/image/upload/v1697693699/Aranya_new_products/MPA017BA04B23INHC0623/194.jpg"/>
    <hyperlink ref="AC411" r:id="rId217" display="https://res.cloudinary.com/diyc1dizi/image/upload/v1697693699/Aranya_new_products/MPA017BA04B23INHC0623/195.jpg"/>
    <hyperlink ref="Z416" r:id="rId218" display="https://res.cloudinary.com/diyc1dizi/image/upload/v1697693699/Aranya_new_products/MPA018MC04E123INHES0623/176.jpg"/>
    <hyperlink ref="AA416" r:id="rId219" display="https://res.cloudinary.com/diyc1dizi/image/upload/v1697693699/Aranya_new_products/MPA018MC04E123INHES0623/177.jpg"/>
    <hyperlink ref="AB416" r:id="rId220" display="https://res.cloudinary.com/diyc1dizi/image/upload/v1697693699/Aranya_new_products/MPA018MC04E123INHES0623/178.jpg"/>
    <hyperlink ref="AC416" r:id="rId221" display="https://res.cloudinary.com/diyc1dizi/image/upload/v1697693700/Aranya_new_products/MPA018MC04E123INHES0623/179.jpg"/>
    <hyperlink ref="Z421" r:id="rId222" display="https://res.cloudinary.com/diyc1dizi/image/upload/v1697693700/Aranya_new_products/MPA019BA04E123INHK0623/184.jpg"/>
    <hyperlink ref="AA421" r:id="rId223" display="https://res.cloudinary.com/diyc1dizi/image/upload/v1697693700/Aranya_new_products/MPA019BA04E123INHK0623/185.jpg"/>
    <hyperlink ref="AB421" r:id="rId224" display="https://res.cloudinary.com/diyc1dizi/image/upload/v1697693700/Aranya_new_products/MPA019BA04E123INHK0623/186.jpg"/>
    <hyperlink ref="AC421" r:id="rId225" display="https://res.cloudinary.com/diyc1dizi/image/upload/v1697693701/Aranya_new_products/MPA019BA04E123INHK0623/187.jpg"/>
    <hyperlink ref="Z426" r:id="rId226" display="https://res.cloudinary.com/diyc1dizi/image/upload/v1697693681/Aranya_new_products/MPA022BABINHC0823/13.jpg"/>
    <hyperlink ref="AA426" r:id="rId227" display="https://res.cloudinary.com/diyc1dizi/image/upload/v1697693681/Aranya_new_products/MPA022BABINHC0823/14.jpg"/>
    <hyperlink ref="AB426" r:id="rId228" display="https://res.cloudinary.com/diyc1dizi/image/upload/v1697693682/Aranya_new_products/MPA022BABINHC0823/15.jpg"/>
    <hyperlink ref="AC426" r:id="rId229" display="https://res.cloudinary.com/diyc1dizi/image/upload/v1697693682/Aranya_new_products/MPA022BABINHC0823/16.jpg"/>
    <hyperlink ref="Z431" r:id="rId230" display="https://res.cloudinary.com/diyc1dizi/image/upload/v1697693702/Aranya_new_products/MPA023BABINHC0823/9.jpg"/>
    <hyperlink ref="AA431" r:id="rId231" display="https://res.cloudinary.com/diyc1dizi/image/upload/v1697693701/Aranya_new_products/MPA023BABINHC0823/10.jpg"/>
    <hyperlink ref="AB431" r:id="rId232" display="https://res.cloudinary.com/diyc1dizi/image/upload/v1697693701/Aranya_new_products/MPA023BABINHC0823/11.jpg"/>
    <hyperlink ref="AC431" r:id="rId233" display="https://res.cloudinary.com/diyc1dizi/image/upload/v1697693701/Aranya_new_products/MPA023BABINHC0823/12.jpg"/>
    <hyperlink ref="Z436" r:id="rId234" display="https://res.cloudinary.com/diyc1dizi/image/upload/v1697693702/Aranya_new_products/MPA028BAE1INHC1023/21.jpg"/>
    <hyperlink ref="AA436" r:id="rId235" display="https://res.cloudinary.com/diyc1dizi/image/upload/v1697693702/Aranya_new_products/MPA028BAE1INHC1023/22.jpg"/>
    <hyperlink ref="AB436" r:id="rId236" display="https://res.cloudinary.com/diyc1dizi/image/upload/v1697693702/Aranya_new_products/MPA028BAE1INHC1023/23.jpg"/>
    <hyperlink ref="AC436" r:id="rId237" display="https://res.cloudinary.com/diyc1dizi/image/upload/v1697693703/Aranya_new_products/MPA028BAE1INHC1023/24.jpg"/>
    <hyperlink ref="Z441" r:id="rId238" display="https://res.cloudinary.com/diyc1dizi/image/upload/v1697693682/Aranya_new_products/MPA029BABINHV1023/180.jpg"/>
    <hyperlink ref="AA441" r:id="rId239" display="https://res.cloudinary.com/diyc1dizi/image/upload/v1697693682/Aranya_new_products/MPA029BABINHV1023/181.jpg"/>
    <hyperlink ref="AB441" r:id="rId240" display="https://res.cloudinary.com/diyc1dizi/image/upload/v1697693682/Aranya_new_products/MPA029BABINHV1023/182.jpg"/>
    <hyperlink ref="AC441" r:id="rId241" display="https://res.cloudinary.com/diyc1dizi/image/upload/v1697693683/Aranya_new_products/MPA029BABINHV1023/183.jpg"/>
    <hyperlink ref="Z446" r:id="rId242" display="https://res.cloudinary.com/diyc1dizi/image/upload/v1697693683/Aranya_new_products/MPA030BABINHC1223/1.jpg"/>
    <hyperlink ref="AA446" r:id="rId243" display="https://res.cloudinary.com/diyc1dizi/image/upload/v1697693683/Aranya_new_products/MPA030BABINHC1223/2.jpg"/>
    <hyperlink ref="AB446" r:id="rId244" display="https://res.cloudinary.com/diyc1dizi/image/upload/v1697693683/Aranya_new_products/MPA030BABINHC1223/3.jpg"/>
    <hyperlink ref="AC446" r:id="rId245" display="https://res.cloudinary.com/diyc1dizi/image/upload/v1697693684/Aranya_new_products/MPA030BABINHC1223/4.jpg"/>
    <hyperlink ref="Z451" r:id="rId246" display="https://res.cloudinary.com/diyc1dizi/image/upload/v1697693684/Aranya_new_products/MPA033SKE2INHV2123/145.jpg"/>
    <hyperlink ref="AA451" r:id="rId247" display="https://res.cloudinary.com/diyc1dizi/image/upload/v1697693684/Aranya_new_products/MPA033SKE2INHV2123/146.jpg"/>
    <hyperlink ref="AB451" r:id="rId248" display="https://res.cloudinary.com/diyc1dizi/image/upload/v1697693684/Aranya_new_products/MPA033SKE2INHV2123/147.jpg"/>
    <hyperlink ref="AC451" r:id="rId249" display="https://res.cloudinary.com/diyc1dizi/image/upload/v1697693685/Aranya_new_products/MPA033SKE2INHV2123/148.jpg"/>
    <hyperlink ref="Z456" r:id="rId250" display="https://res.cloudinary.com/diyc1dizi/image/upload/v1697693685/Aranya_new_products/MPA034SKE2INHV2123/125.jpg"/>
    <hyperlink ref="AA456" r:id="rId251" display="https://res.cloudinary.com/diyc1dizi/image/upload/v1697693685/Aranya_new_products/MPA034SKE2INHV2123/126.jpg"/>
    <hyperlink ref="AB456" r:id="rId252" display="https://res.cloudinary.com/diyc1dizi/image/upload/v1697693685/Aranya_new_products/MPA034SKE2INHV2123/127.jpg"/>
    <hyperlink ref="AC456" r:id="rId253" display="https://res.cloudinary.com/diyc1dizi/image/upload/v1697693685/Aranya_new_products/MPA034SKE2INHV2123/128.jpg"/>
    <hyperlink ref="Z461" r:id="rId254" display="https://res.cloudinary.com/diyc1dizi/image/upload/v1697693686/Aranya_new_products/MPA035SKE2INHV2123/129.jpg"/>
    <hyperlink ref="AA461" r:id="rId255" display="https://res.cloudinary.com/diyc1dizi/image/upload/v1697693686/Aranya_new_products/MPA035SKE2INHV2123/130.jpg"/>
    <hyperlink ref="AB461" r:id="rId256" display="https://res.cloudinary.com/diyc1dizi/image/upload/v1697693686/Aranya_new_products/MPA035SKE2INHV2123/131.jpg"/>
    <hyperlink ref="AC461" r:id="rId257" display="https://res.cloudinary.com/diyc1dizi/image/upload/v1697693686/Aranya_new_products/MPA035SKE2INHV2123/132.jpg"/>
    <hyperlink ref="Z466" r:id="rId258" display="https://res.cloudinary.com/diyc1dizi/image/upload/v1697693687/Aranya_new_products/MPA036SKE2INHV2123/133.jpg"/>
    <hyperlink ref="AA466" r:id="rId259" display="https://res.cloudinary.com/diyc1dizi/image/upload/v1697693687/Aranya_new_products/MPA036SKE2INHV2123/134.jpg"/>
    <hyperlink ref="AB466" r:id="rId260" display="https://res.cloudinary.com/diyc1dizi/image/upload/v1697693687/Aranya_new_products/MPA036SKE2INHV2123/135.jpg"/>
    <hyperlink ref="AC466" r:id="rId261" display="https://res.cloudinary.com/diyc1dizi/image/upload/v1697693687/Aranya_new_products/MPA036SKE2INHV2123/136.jpg"/>
    <hyperlink ref="Z471" r:id="rId262" display="https://res.cloudinary.com/diyc1dizi/image/upload/v1697693670/Aranya_new_products/MSH007BARINHL1923/153.jpg"/>
    <hyperlink ref="AA471" r:id="rId263" display="https://res.cloudinary.com/diyc1dizi/image/upload/v1697693670/Aranya_new_products/MSH007BARINHL1923/154.jpg"/>
    <hyperlink ref="AB471" r:id="rId264" display="https://res.cloudinary.com/diyc1dizi/image/upload/v1697693670/Aranya_new_products/MSH007BARINHL1923/155.jpg"/>
    <hyperlink ref="AC471" r:id="rId265" display="https://res.cloudinary.com/diyc1dizi/image/upload/v1697693671/Aranya_new_products/MSH007BARINHL1923/156.jpg"/>
    <hyperlink ref="Z476" r:id="rId266" display="https://res.cloudinary.com/diyc1dizi/image/upload/v1697693688/Aranya_new_products/MSH008BARINHL1923/149.jpg"/>
    <hyperlink ref="AA476" r:id="rId267" display="https://res.cloudinary.com/diyc1dizi/image/upload/v1697693688/Aranya_new_products/MSH008BARINHL1923/150.jpg"/>
    <hyperlink ref="AB476" r:id="rId268" display="https://res.cloudinary.com/diyc1dizi/image/upload/v1697693689/Aranya_new_products/MSH008BARINHL1923/151.jpg"/>
    <hyperlink ref="AC476" r:id="rId269" display="https://res.cloudinary.com/diyc1dizi/image/upload/v1697693688/Aranya_new_products/MSH008BARINHL1923/152.jpg"/>
    <hyperlink ref="Z481" r:id="rId270" display="https://res.cloudinary.com/diyc1dizi/image/upload/v1697693689/Aranya_new_products/MSH009BARINHL1923/141.jpg"/>
    <hyperlink ref="AA481" r:id="rId271" display="https://res.cloudinary.com/diyc1dizi/image/upload/v1697693689/Aranya_new_products/MSH009BARINHL1923/142.jpg"/>
    <hyperlink ref="AB481" r:id="rId272" display="https://res.cloudinary.com/diyc1dizi/image/upload/v1697693689/Aranya_new_products/MSH009BARINHL1923/143.jpg"/>
    <hyperlink ref="AC481" r:id="rId273" display="https://res.cloudinary.com/diyc1dizi/image/upload/v1697693689/Aranya_new_products/MSH009BARINHL1923/144.jpg"/>
    <hyperlink ref="Z484" r:id="rId274" display="https://res.cloudinary.com/diyc1dizi/image/upload/v1697693690/Aranya_new_products/MSH010BARINHL1923/137.jpg"/>
    <hyperlink ref="AA484" r:id="rId275" display="https://res.cloudinary.com/diyc1dizi/image/upload/v1697693690/Aranya_new_products/MSH010BARINHL1923/138.jpg"/>
    <hyperlink ref="AB484" r:id="rId276" display="https://res.cloudinary.com/diyc1dizi/image/upload/v1697693690/Aranya_new_products/MSH010BARINHL1923/139.jpg"/>
    <hyperlink ref="AC484" r:id="rId277" display="https://res.cloudinary.com/diyc1dizi/image/upload/v1697693690/Aranya_new_products/MSH010BARINHL1923/140.jpg"/>
    <hyperlink ref="Z487" r:id="rId278" display="https://res.cloudinary.com/diyc1dizi/image/upload/v1697693671/Aranya_new_products/MSH011BARINHL1923/157.jpg"/>
    <hyperlink ref="AA487" r:id="rId279" display="https://res.cloudinary.com/diyc1dizi/image/upload/v1697693671/Aranya_new_products/MSH011BARINHL1923/158.jpg"/>
    <hyperlink ref="AB487" r:id="rId280" display="https://res.cloudinary.com/diyc1dizi/image/upload/v1697693671/Aranya_new_products/MSH011BARINHL1923/159.jpg"/>
    <hyperlink ref="AC487" r:id="rId281" display="https://res.cloudinary.com/diyc1dizi/image/upload/v1697693672/Aranya_new_products/MSH011BARINHL1923/160.jpg"/>
    <hyperlink ref="Z492" r:id="rId282" display="https://res.cloudinary.com/diyc1dizi/image/upload/v1697693658/Aranya_new_products/W0041171RGE1180920/79_1.jpg"/>
    <hyperlink ref="AA492" r:id="rId283" display="https://res.cloudinary.com/diyc1dizi/image/upload/v1697693658/Aranya_new_products/W0041171RGE1180920/79_2.jpg"/>
    <hyperlink ref="AB492" r:id="rId284" display="https://res.cloudinary.com/diyc1dizi/image/upload/v1697693659/Aranya_new_products/W0041171RGE1180920/79_3.jpg"/>
    <hyperlink ref="AC492" r:id="rId285" display="https://res.cloudinary.com/diyc1dizi/image/upload/v1697693659/Aranya_new_products/W0041171RGE1180920/79_4.jpg"/>
    <hyperlink ref="Z494" r:id="rId286" display="https://res.cloudinary.com/diyc1dizi/image/upload/v1697693673/Aranya_new_products/W0041315RG08183018/80_1.jpg"/>
    <hyperlink ref="AA494" r:id="rId287" display="https://res.cloudinary.com/diyc1dizi/image/upload/v1697693673/Aranya_new_products/W0041315RG08183018/80_2.jpg"/>
    <hyperlink ref="Z496" r:id="rId288" display="https://res.cloudinary.com/diyc1dizi/image/upload/v1697693659/Aranya_new_products/W0041554IJ01203521/81_1.jpg"/>
    <hyperlink ref="AA496" r:id="rId289" display="https://res.cloudinary.com/diyc1dizi/image/upload/v1697693659/Aranya_new_products/W0041554IJ01203521/81_2.jpg"/>
    <hyperlink ref="AB496" r:id="rId290" display="https://res.cloudinary.com/diyc1dizi/image/upload/v1697693659/Aranya_new_products/W0041554IJ01203521/81_3.jpg"/>
    <hyperlink ref="AC496" r:id="rId291" display="https://res.cloudinary.com/diyc1dizi/image/upload/v1697693660/Aranya_new_products/W0041554IJ01203521/81_4.jpg"/>
    <hyperlink ref="Z497" r:id="rId292" display="https://res.cloudinary.com/diyc1dizi/image/upload/v1697693673/Aranya_new_products/W0041640RG02200720/17.jpg"/>
    <hyperlink ref="AA497" r:id="rId293" display="https://res.cloudinary.com/diyc1dizi/image/upload/v1697693674/Aranya_new_products/W0041640RG02200720/18.jpg"/>
    <hyperlink ref="AB497" r:id="rId294" display="https://res.cloudinary.com/diyc1dizi/image/upload/v1697693674/Aranya_new_products/W0041640RG02200720/19.jpg"/>
    <hyperlink ref="AC497" r:id="rId295" display="https://res.cloudinary.com/diyc1dizi/image/upload/v1697693674/Aranya_new_products/W0041640RG02200720/20.jpg"/>
    <hyperlink ref="Z499" r:id="rId296" display="https://res.cloudinary.com/diyc1dizi/image/upload/v1697693691/Aranya_new_products/W0041654SF03204421/240.jpg"/>
    <hyperlink ref="AA499" r:id="rId297" display="https://res.cloudinary.com/diyc1dizi/image/upload/v1697693691/Aranya_new_products/W0041654SF03204421/242.jpg"/>
    <hyperlink ref="AB499" r:id="rId298" display="https://res.cloudinary.com/diyc1dizi/image/upload/v1697693691/Aranya_new_products/W0041654SF03204421/243.jpg"/>
    <hyperlink ref="Z500" r:id="rId299" display="https://res.cloudinary.com/diyc1dizi/image/upload/v1697693674/Aranya_new_products/W0041655SF03204321/25.jpg"/>
    <hyperlink ref="AA500" r:id="rId300" display="https://res.cloudinary.com/diyc1dizi/image/upload/v1697693675/Aranya_new_products/W0041655SF03204321/26.jpg"/>
    <hyperlink ref="AB500" r:id="rId301" display="https://res.cloudinary.com/diyc1dizi/image/upload/v1697693675/Aranya_new_products/W0041655SF03204321/27.jpg"/>
    <hyperlink ref="AC500" r:id="rId302" display="https://res.cloudinary.com/diyc1dizi/image/upload/v1697693675/Aranya_new_products/W0041655SF03204321/28.jpg"/>
    <hyperlink ref="Z501" r:id="rId303" display="https://res.cloudinary.com/diyc1dizi/image/upload/v1697693675/Aranya_new_products/W0041657SF03204321/236.jpg"/>
    <hyperlink ref="AA501" r:id="rId304" display="https://res.cloudinary.com/diyc1dizi/image/upload/v1697693675/Aranya_new_products/W0041657SF03204321/237.jpg"/>
    <hyperlink ref="AB501" r:id="rId305" display="https://res.cloudinary.com/diyc1dizi/image/upload/v1697693676/Aranya_new_products/W0041657SF03204321/238.jpg"/>
    <hyperlink ref="AC501" r:id="rId306" display="https://res.cloudinary.com/diyc1dizi/image/upload/v1697693676/Aranya_new_products/W0041657SF03204321/239.jpg"/>
    <hyperlink ref="Z502" r:id="rId307" display="https://res.cloudinary.com/diyc1dizi/image/upload/v1697693660/Aranya_new_products/W0041663SF03204421/17.jpg"/>
    <hyperlink ref="AA502" r:id="rId308" display="https://res.cloudinary.com/diyc1dizi/image/upload/v1697693660/Aranya_new_products/W0041663SF03204421/18.jpg"/>
    <hyperlink ref="AB502" r:id="rId309" display="https://res.cloudinary.com/diyc1dizi/image/upload/v1697693660/Aranya_new_products/W0041663SF03204421/19.jpg"/>
    <hyperlink ref="AC502" r:id="rId310" display="https://res.cloudinary.com/diyc1dizi/image/upload/v1697693661/Aranya_new_products/W0041663SF03204421/20.jpg"/>
    <hyperlink ref="Z503" r:id="rId311" display="https://res.cloudinary.com/diyc1dizi/image/upload/v1697693661/Aranya_new_products/W0041703BAS06220722/82_1.jpg"/>
    <hyperlink ref="AA503" r:id="rId312" display="https://res.cloudinary.com/diyc1dizi/image/upload/v1697693661/Aranya_new_products/W0041703BAS06220722/82_2.jpg"/>
    <hyperlink ref="AB503" r:id="rId313" display="https://res.cloudinary.com/diyc1dizi/image/upload/v1697693662/Aranya_new_products/W0041703BAS06220722/82_3.jpg"/>
    <hyperlink ref="AC503" r:id="rId314" display="https://res.cloudinary.com/diyc1dizi/image/upload/v1697693662/Aranya_new_products/W0041703BAS06220722/82_4.jpg"/>
    <hyperlink ref="Z504" r:id="rId315" display="https://res.cloudinary.com/diyc1dizi/image/upload/v1697693676/Aranya_new_products/W0041704SFS06220722/83_1.jpg"/>
    <hyperlink ref="AA504" r:id="rId316" display="https://res.cloudinary.com/diyc1dizi/image/upload/v1697693677/Aranya_new_products/W0041704SFS06220722/83_2.jpg"/>
    <hyperlink ref="AB504" r:id="rId317" display="https://res.cloudinary.com/diyc1dizi/image/upload/v1697693677/Aranya_new_products/W0041704SFS06220722/83_3.jpg"/>
    <hyperlink ref="AC504" r:id="rId318" display="https://res.cloudinary.com/diyc1dizi/image/upload/v1697693677/Aranya_new_products/W0041704SFS06220722/83_4.jpg"/>
    <hyperlink ref="Z506" r:id="rId319" display="https://res.cloudinary.com/diyc1dizi/image/upload/v1697693662/Aranya_new_products/W0041709BAS8220922/84_1.jpg"/>
    <hyperlink ref="AA506" r:id="rId320" display="https://res.cloudinary.com/diyc1dizi/image/upload/v1697693662/Aranya_new_products/W0041709BAS8220922/84_2.jpg"/>
    <hyperlink ref="AB506" r:id="rId321" display="https://res.cloudinary.com/diyc1dizi/image/upload/v1697693663/Aranya_new_products/W0041709BAS8220922/84_3.jpg"/>
    <hyperlink ref="AC506" r:id="rId322" display="https://res.cloudinary.com/diyc1dizi/image/upload/v1697693663/Aranya_new_products/W0041709BAS8220922/84_4.jpg"/>
    <hyperlink ref="Z507" r:id="rId323" display="https://res.cloudinary.com/diyc1dizi/image/upload/v1697693663/Aranya_new_products/W0041741SF05222022/85_1.jpg"/>
    <hyperlink ref="AA507" r:id="rId324" display="https://res.cloudinary.com/diyc1dizi/image/upload/v1697693663/Aranya_new_products/W0041741SF05222022/85_2.jpg"/>
    <hyperlink ref="AB507" r:id="rId325" display="https://res.cloudinary.com/diyc1dizi/image/upload/v1697693664/Aranya_new_products/W0041741SF05222022/85_3.jpg"/>
    <hyperlink ref="AC507" r:id="rId326" display="https://res.cloudinary.com/diyc1dizi/image/upload/v1697693663/Aranya_new_products/W0041741SF05222022/85_4.jpg"/>
    <hyperlink ref="Z508" r:id="rId327" display="https://res.cloudinary.com/diyc1dizi/image/upload/v1697693677/Aranya_new_products/W0041742BA05222022/86_1.jpg"/>
    <hyperlink ref="AA508" r:id="rId328" display="https://res.cloudinary.com/diyc1dizi/image/upload/v1697693677/Aranya_new_products/W0041742BA05222022/86_2.jpg"/>
    <hyperlink ref="AB508" r:id="rId329" display="https://res.cloudinary.com/diyc1dizi/image/upload/v1697693678/Aranya_new_products/W0041742BA05222022/86_3.jpg"/>
    <hyperlink ref="AC508" r:id="rId330" display="https://res.cloudinary.com/diyc1dizi/image/upload/v1697693678/Aranya_new_products/W0041742BA05222022/86_4.jpg"/>
    <hyperlink ref="Z509" r:id="rId331" display="https://res.cloudinary.com/diyc1dizi/image/upload/v1697693678/Aranya_new_products/W0041743BA05222022/87_1.jpg"/>
    <hyperlink ref="AA509" r:id="rId332" display="https://res.cloudinary.com/diyc1dizi/image/upload/v1697693678/Aranya_new_products/W0041743BA05222022/87_2.jpg"/>
    <hyperlink ref="AB509" r:id="rId333" display="https://res.cloudinary.com/diyc1dizi/image/upload/v1697693679/Aranya_new_products/W0041743BA05222022/87_3.jpg"/>
    <hyperlink ref="AC509" r:id="rId334" display="https://res.cloudinary.com/diyc1dizi/image/upload/v1697693679/Aranya_new_products/W0041743BA05222022/87_4.jpg"/>
    <hyperlink ref="Z510" r:id="rId335" display="https://res.cloudinary.com/diyc1dizi/image/upload/v1697693664/Aranya_new_products/W0041748MCE25222122/88_1.jpg"/>
    <hyperlink ref="AA510" r:id="rId336" display="https://res.cloudinary.com/diyc1dizi/image/upload/v1697693664/Aranya_new_products/W0041748MCE25222122/88_2.jpg"/>
    <hyperlink ref="AB510" r:id="rId337" display="https://res.cloudinary.com/diyc1dizi/image/upload/v1697693664/Aranya_new_products/W0041748MCE25222122/88_3.jpg"/>
    <hyperlink ref="AC510" r:id="rId338" display="https://res.cloudinary.com/diyc1dizi/image/upload/v1697693665/Aranya_new_products/W0041748MCE25222122/88_4.jpg"/>
    <hyperlink ref="Z511" r:id="rId339" display="https://res.cloudinary.com/diyc1dizi/image/upload/v1697693665/Aranya_new_products/W0041749BAE25222222/89_1.jpg"/>
    <hyperlink ref="AA511" r:id="rId340" display="https://res.cloudinary.com/diyc1dizi/image/upload/v1697693665/Aranya_new_products/W0041749BAE25222222/89_2.jpg"/>
    <hyperlink ref="AB511" r:id="rId341" display="https://res.cloudinary.com/diyc1dizi/image/upload/v1697693665/Aranya_new_products/W0041749BAE25222222/89_3.jpg"/>
    <hyperlink ref="AC511" r:id="rId342" display="https://res.cloudinary.com/diyc1dizi/image/upload/v1697693665/Aranya_new_products/W0041749BAE25222222/89_4.jpg"/>
    <hyperlink ref="Z512" r:id="rId343" display="https://res.cloudinary.com/diyc1dizi/image/upload/v1697693679/Aranya_new_products/W0041750SFE25222122/90_1.jpg"/>
    <hyperlink ref="AA512" r:id="rId344" display="https://res.cloudinary.com/diyc1dizi/image/upload/v1697693679/Aranya_new_products/W0041750SFE25222122/90_2.jpg"/>
    <hyperlink ref="AB512" r:id="rId345" display="https://res.cloudinary.com/diyc1dizi/image/upload/v1697693680/Aranya_new_products/W0041750SFE25222122/90_3.jpg"/>
    <hyperlink ref="AC512" r:id="rId346" display="https://res.cloudinary.com/diyc1dizi/image/upload/v1697693680/Aranya_new_products/W0041750SFE25222122/90_4.jpg"/>
    <hyperlink ref="Z513" r:id="rId347" display="https://res.cloudinary.com/diyc1dizi/image/upload/v1697693646/Aranya_new_products/W0041753MCE26222122/91_1.jpg"/>
    <hyperlink ref="AA513" r:id="rId348" display="https://res.cloudinary.com/diyc1dizi/image/upload/v1697693647/Aranya_new_products/W0041753MCE26222122/91_2.jpg"/>
    <hyperlink ref="AB513" r:id="rId349" display="https://res.cloudinary.com/diyc1dizi/image/upload/v1697693647/Aranya_new_products/W0041753MCE26222122/91_3.jpg"/>
    <hyperlink ref="AC513" r:id="rId350" display="https://res.cloudinary.com/diyc1dizi/image/upload/v1697693647/Aranya_new_products/W0041753MCE26222122/91_4.jpg"/>
    <hyperlink ref="Z514" r:id="rId351" display="https://res.cloudinary.com/diyc1dizi/image/upload/v1697693647/Aranya_new_products/W0041755SFE26222122/92_1.jpg"/>
    <hyperlink ref="AA514" r:id="rId352" display="https://res.cloudinary.com/diyc1dizi/image/upload/v1697693648/Aranya_new_products/W0041755SFE26222122/92_2.jpg"/>
    <hyperlink ref="AB514" r:id="rId353" display="https://res.cloudinary.com/diyc1dizi/image/upload/v1697693648/Aranya_new_products/W0041755SFE26222122/92_3.jpg"/>
    <hyperlink ref="AC514" r:id="rId354" display="https://res.cloudinary.com/diyc1dizi/image/upload/v1697693648/Aranya_new_products/W0041755SFE26222122/92_4.jpg"/>
    <hyperlink ref="Z515" r:id="rId355" display="https://res.cloudinary.com/diyc1dizi/image/upload/v1697693666/Aranya_new_products/W0050396RGE1181618/93_1.jpg"/>
    <hyperlink ref="AA515" r:id="rId356" display="https://res.cloudinary.com/diyc1dizi/image/upload/v1697693666/Aranya_new_products/W0050396RGE1181618/93_2.jpg"/>
    <hyperlink ref="AB515" r:id="rId357" display="https://res.cloudinary.com/diyc1dizi/image/upload/v1697693666/Aranya_new_products/W0050396RGE1181618/93_3.jpg"/>
    <hyperlink ref="AC515" r:id="rId358" display="https://res.cloudinary.com/diyc1dizi/image/upload/v1697693667/Aranya_new_products/W0050396RGE1181618/93_4.jpg"/>
    <hyperlink ref="Z520" r:id="rId359" display="https://res.cloudinary.com/diyc1dizi/image/upload/v1697693667/Aranya_new_products/W0050465FFE1191519/94_1.jpg"/>
    <hyperlink ref="AA520" r:id="rId360" display="https://res.cloudinary.com/diyc1dizi/image/upload/v1697693667/Aranya_new_products/W0050465FFE1191519/94_2.jpg"/>
    <hyperlink ref="Z525" r:id="rId361" display="https://res.cloudinary.com/diyc1dizi/image/upload/v1697693667/Aranya_new_products/W0050474IJS1201919/95_1.jpg"/>
    <hyperlink ref="AA525" r:id="rId362" display="https://res.cloudinary.com/diyc1dizi/image/upload/v1697693668/Aranya_new_products/W0050474IJS1201919/95_2.jpg"/>
    <hyperlink ref="AB525" r:id="rId363" display="https://res.cloudinary.com/diyc1dizi/image/upload/v1697693668/Aranya_new_products/W0050474IJS1201919/95_3.jpg"/>
    <hyperlink ref="AC525" r:id="rId364" display="https://res.cloudinary.com/diyc1dizi/image/upload/v1697693668/Aranya_new_products/W0050474IJS1201919/95_4.jpg"/>
    <hyperlink ref="Z530" r:id="rId365" display="https://res.cloudinary.com/diyc1dizi/image/upload/v1697693648/Aranya_new_products/W0060061RG06182418/96_1.jpg"/>
    <hyperlink ref="AA530" r:id="rId366" display="https://res.cloudinary.com/diyc1dizi/image/upload/v1697693649/Aranya_new_products/W0060061RG06182418/96_2.jpg"/>
    <hyperlink ref="Z535" r:id="rId367" display="https://res.cloudinary.com/diyc1dizi/image/upload/v1697693668/Aranya_new_products/W0060096AA06193419/97_1.jpg"/>
    <hyperlink ref="AA535" r:id="rId368" display="https://res.cloudinary.com/diyc1dizi/image/upload/v1697693668/Aranya_new_products/W0060096AA06193419/97_2.jpg"/>
    <hyperlink ref="AB535" r:id="rId369" display="https://res.cloudinary.com/diyc1dizi/image/upload/v1697693669/Aranya_new_products/W0060096AA06193419/97_3.jpg"/>
    <hyperlink ref="Z540" r:id="rId370" display="https://res.cloudinary.com/diyc1dizi/image/upload/v1697693649/Aranya_new_products/W0060107SR08190620/98_1.jpg"/>
    <hyperlink ref="AA540" r:id="rId371" display="https://res.cloudinary.com/diyc1dizi/image/upload/v1697693649/Aranya_new_products/W0060107SR08190620/98_2.jpg"/>
    <hyperlink ref="AB540" r:id="rId372" display="https://res.cloudinary.com/diyc1dizi/image/upload/v1697693649/Aranya_new_products/W0060107SR08190620/98_3.jpg"/>
    <hyperlink ref="AC540" r:id="rId373" display="https://res.cloudinary.com/diyc1dizi/image/upload/v1697693650/Aranya_new_products/W0060107SR08190620/98_4.jpg"/>
    <hyperlink ref="Z545" r:id="rId374" display="https://res.cloudinary.com/diyc1dizi/image/upload/v1697693332/Aranya_new_products/W0060111AA09193719/99_1.jpg"/>
    <hyperlink ref="AA545" r:id="rId375" display="https://res.cloudinary.com/diyc1dizi/image/upload/v1697693333/Aranya_new_products/W0060111AA09193719/99_2.jpg"/>
    <hyperlink ref="Z550" r:id="rId376" display="https://res.cloudinary.com/diyc1dizi/image/upload/v1697693650/Aranya_new_products/W0080370SME1182018/100_1.jpg"/>
    <hyperlink ref="AA550" r:id="rId377" display="https://res.cloudinary.com/diyc1dizi/image/upload/v1697693650/Aranya_new_products/W0080370SME1182018/100_2.jpg"/>
    <hyperlink ref="AB550" r:id="rId378" display="https://res.cloudinary.com/diyc1dizi/image/upload/v1697693650/Aranya_new_products/W0080370SME1182018/100_3.jpg"/>
    <hyperlink ref="Z551" r:id="rId379" display="https://res.cloudinary.com/diyc1dizi/image/upload/v1697693651/Aranya_new_products/W0080630NK04221822/101_1.jpg"/>
    <hyperlink ref="AA551" r:id="rId380" display="https://res.cloudinary.com/diyc1dizi/image/upload/v1697693651/Aranya_new_products/W0080630NK04221822/101_2.jpg"/>
    <hyperlink ref="AB551" r:id="rId381" display="https://res.cloudinary.com/diyc1dizi/image/upload/v1697693652/Aranya_new_products/W0080630NK04221822/101_3.jpg"/>
    <hyperlink ref="Z552" r:id="rId382" display="https://res.cloudinary.com/diyc1dizi/image/upload/v1697693652/Aranya_new_products/W0110015RG1017/102_1.jpg"/>
    <hyperlink ref="AA552" r:id="rId383" display="https://res.cloudinary.com/diyc1dizi/image/upload/v1697693652/Aranya_new_products/W0110015RG1017/102_2.jpg"/>
    <hyperlink ref="Z557" r:id="rId384" display="https://res.cloudinary.com/diyc1dizi/image/upload/v1697693652/Aranya_new_products/W0110025FF12184318/103_1.jpg"/>
    <hyperlink ref="AA557" r:id="rId385" display="https://res.cloudinary.com/diyc1dizi/image/upload/v1697693652/Aranya_new_products/W0110025FF12184318/103_2.jpg"/>
    <hyperlink ref="Z560" r:id="rId386" display="https://res.cloudinary.com/diyc1dizi/image/upload/v1697693653/Aranya_new_products/W0170018SR08193419/104_1.jpg"/>
    <hyperlink ref="AA560" r:id="rId387" display="https://res.cloudinary.com/diyc1dizi/image/upload/v1697693653/Aranya_new_products/W0170018SR08193419/104_2.jpg"/>
    <hyperlink ref="AB560" r:id="rId388" display="https://res.cloudinary.com/diyc1dizi/image/upload/v1697693653/Aranya_new_products/W0170018SR08193419/104_3.jpg"/>
    <hyperlink ref="Z564" r:id="rId389" display="https://res.cloudinary.com/diyc1dizi/image/upload/v1697693653/Aranya_new_products/W0170020SR08193319/105_1.jpg"/>
    <hyperlink ref="AA564" r:id="rId390" display="https://res.cloudinary.com/diyc1dizi/image/upload/v1697693654/Aranya_new_products/W0170020SR08193319/105_2.jpg"/>
    <hyperlink ref="AB564" r:id="rId391" display="https://res.cloudinary.com/diyc1dizi/image/upload/v1697693654/Aranya_new_products/W0170020SR08193319/105_3.jpg"/>
    <hyperlink ref="Z568" r:id="rId392" display="https://res.cloudinary.com/diyc1dizi/image/upload/v1697693330/Aranya_new_products/W0170031FF09193719/106_1.jpg"/>
    <hyperlink ref="AA568" r:id="rId393" display="https://res.cloudinary.com/diyc1dizi/image/upload/v1697693330/Aranya_new_products/W0170031FF09193719/106_2.jpg"/>
    <hyperlink ref="AB568" r:id="rId394" display="https://res.cloudinary.com/diyc1dizi/image/upload/v1697693330/Aranya_new_products/W0170031FF09193719/106_3.jpg"/>
    <hyperlink ref="Z572" r:id="rId395" display="https://res.cloudinary.com/diyc1dizi/image/upload/v1697693654/Aranya_new_products/W0180128NK06220720/107_1.jpg"/>
    <hyperlink ref="AA572" r:id="rId396" display="https://res.cloudinary.com/diyc1dizi/image/upload/v1697693654/Aranya_new_products/W0180128NK06220720/107_2.jpg"/>
    <hyperlink ref="AB572" r:id="rId397" display="https://res.cloudinary.com/diyc1dizi/image/upload/v1697693655/Aranya_new_products/W0180128NK06220720/107_3.jpg"/>
    <hyperlink ref="AC572" r:id="rId398" display="https://res.cloudinary.com/diyc1dizi/image/upload/v1697693655/Aranya_new_products/W0180128NK06220720/107_4.jpg"/>
    <hyperlink ref="Z574" r:id="rId399" display="https://res.cloudinary.com/diyc1dizi/image/upload/v1697693655/Aranya_new_products/W0180129NK07221020/108_1.jpg"/>
    <hyperlink ref="AA574" r:id="rId400" display="https://res.cloudinary.com/diyc1dizi/image/upload/v1697693655/Aranya_new_products/W0180129NK07221020/108_2.jpg"/>
    <hyperlink ref="AB574" r:id="rId401" display="https://res.cloudinary.com/diyc1dizi/image/upload/v1697693656/Aranya_new_products/W0180129NK07221020/108_3.jpg"/>
    <hyperlink ref="AC574" r:id="rId402" display="https://res.cloudinary.com/diyc1dizi/image/upload/v1697693656/Aranya_new_products/W0180129NK07221020/108_4.jpg"/>
    <hyperlink ref="Z576" r:id="rId403" display="https://res.cloudinary.com/diyc1dizi/image/upload/v1697693656/Aranya_new_products/W0180130NK07221020/109_1.jpg"/>
    <hyperlink ref="AA576" r:id="rId404" display="https://res.cloudinary.com/diyc1dizi/image/upload/v1697693657/Aranya_new_products/W0180130NK07221020/109_2.jpg"/>
    <hyperlink ref="AB576" r:id="rId405" display="https://res.cloudinary.com/diyc1dizi/image/upload/v1697693656/Aranya_new_products/W0180130NK07221020/109_3.jpg"/>
    <hyperlink ref="AC576" r:id="rId406" display="https://res.cloudinary.com/diyc1dizi/image/upload/v1697693657/Aranya_new_products/W0180130NK07221020/109_4.jpg"/>
    <hyperlink ref="Z578" r:id="rId407" display="https://res.cloudinary.com/diyc1dizi/image/upload/v1697693636/Aranya_new_products/W0180131NK08224619/110_1.jpg"/>
    <hyperlink ref="AA578" r:id="rId408" display="https://res.cloudinary.com/diyc1dizi/image/upload/v1697693636/Aranya_new_products/W0180131NK08224619/110_2.jpg"/>
    <hyperlink ref="AB578" r:id="rId409" display="https://res.cloudinary.com/diyc1dizi/image/upload/v1697693636/Aranya_new_products/W0180131NK08224619/110_3.jpg"/>
    <hyperlink ref="AC578" r:id="rId410" display="https://res.cloudinary.com/diyc1dizi/image/upload/v1697693637/Aranya_new_products/W0180131NK08224619/110_4.jpg"/>
    <hyperlink ref="Z580" r:id="rId411" display="https://res.cloudinary.com/diyc1dizi/image/upload/v1697693637/Aranya_new_products/W0190088NK06220520/111_1.jpg"/>
    <hyperlink ref="AA580" r:id="rId412" display="https://res.cloudinary.com/diyc1dizi/image/upload/v1697693638/Aranya_new_products/W0190088NK06220520/111_2.jpg"/>
    <hyperlink ref="AB580" r:id="rId413" display="https://res.cloudinary.com/diyc1dizi/image/upload/v1697693637/Aranya_new_products/W0190088NK06220520/111_3.jpg"/>
    <hyperlink ref="AC580" r:id="rId414" display="https://res.cloudinary.com/diyc1dizi/image/upload/v1697693638/Aranya_new_products/W0190088NK06220520/111_4.jpg"/>
    <hyperlink ref="Z582" r:id="rId415" display="https://res.cloudinary.com/diyc1dizi/image/upload/v1697693638/Aranya_new_products/W0210145MAE2183118/112_1.jpg"/>
    <hyperlink ref="AA582" r:id="rId416" display="https://res.cloudinary.com/diyc1dizi/image/upload/v1697693638/Aranya_new_products/W0210145MAE2183118/112_2.jpg"/>
    <hyperlink ref="AB582" r:id="rId417" display="https://res.cloudinary.com/diyc1dizi/image/upload/v1697693638/Aranya_new_products/W0210145MAE2183118/112_3.jpg"/>
    <hyperlink ref="AC582" r:id="rId418" display="https://res.cloudinary.com/diyc1dizi/image/upload/v1697693638/Aranya_new_products/W0210145MAE2183118/112_4.jpg"/>
    <hyperlink ref="Z587" r:id="rId419" display="https://res.cloudinary.com/diyc1dizi/image/upload/v1697693398/Aranya_new_products/W0210194FF04191819/113_1.jpg"/>
    <hyperlink ref="AA587" r:id="rId420" display="https://res.cloudinary.com/diyc1dizi/image/upload/v1697693398/Aranya_new_products/W0210194FF04191819/113_2.jpg"/>
    <hyperlink ref="AB587" r:id="rId421" display="https://res.cloudinary.com/diyc1dizi/image/upload/v1697693398/Aranya_new_products/W0210194FF04191819/113_3.jpg"/>
    <hyperlink ref="Z592" r:id="rId422" display="https://res.cloudinary.com/diyc1dizi/image/upload/v1697693639/Aranya_new_products/W0210204SR07190823/105.jpg"/>
    <hyperlink ref="AA592" r:id="rId423" display="https://res.cloudinary.com/diyc1dizi/image/upload/v1697693639/Aranya_new_products/W0210204SR07190823/106.jpg"/>
    <hyperlink ref="AB592" r:id="rId424" display="https://res.cloudinary.com/diyc1dizi/image/upload/v1697693639/Aranya_new_products/W0210204SR07190823/107.jpg"/>
    <hyperlink ref="AC592" r:id="rId425" display="https://res.cloudinary.com/diyc1dizi/image/upload/v1697693640/Aranya_new_products/W0210204SR07190823/108.jpg"/>
    <hyperlink ref="Z594" r:id="rId426" display="https://res.cloudinary.com/diyc1dizi/image/upload/v1697693657/Aranya_new_products/W0300133SF04221822/114_1.jpg"/>
    <hyperlink ref="AA594" r:id="rId427" display="https://res.cloudinary.com/diyc1dizi/image/upload/v1697693657/Aranya_new_products/W0300133SF04221822/114_2.jpg"/>
    <hyperlink ref="AB594" r:id="rId428" display="https://res.cloudinary.com/diyc1dizi/image/upload/v1697693658/Aranya_new_products/W0300133SF04221822/114_3.jpg"/>
    <hyperlink ref="AC594" r:id="rId429" display="https://res.cloudinary.com/diyc1dizi/image/upload/v1697693658/Aranya_new_products/W0300133SF04221822/114_4.jpg"/>
    <hyperlink ref="Z598" r:id="rId430" display="https://res.cloudinary.com/diyc1dizi/image/upload/v1697693641/Aranya_new_products/W0920012NH12194619/W0920012NH12194619_1.jpg"/>
    <hyperlink ref="AA598" r:id="rId431" display="https://res.cloudinary.com/diyc1dizi/image/upload/v1697693641/Aranya_new_products/W0920012NH12194619/W0920012NH12194619_2.jpg"/>
    <hyperlink ref="AB598" r:id="rId432" display="https://res.cloudinary.com/diyc1dizi/image/upload/v1697693641/Aranya_new_products/W0920012NH12194619/W0920012NH12194619_3.jpg"/>
    <hyperlink ref="Z602" r:id="rId433" display="https://res.cloudinary.com/diyc1dizi/image/upload/v1697693641/Aranya_new_products/W0920013NH12194519/W0920013NH12194519_1.jpg"/>
    <hyperlink ref="AA602" r:id="rId434" display="https://res.cloudinary.com/diyc1dizi/image/upload/v1697693642/Aranya_new_products/W0920013NH12194519/W0920013NH12194519_2.jpg"/>
    <hyperlink ref="AB602" r:id="rId435" display="https://res.cloudinary.com/diyc1dizi/image/upload/v1697693642/Aranya_new_products/W0920013NH12194519/W0920013NH12194519_3.jpg"/>
    <hyperlink ref="Z611" r:id="rId436" display="https://res.cloudinary.com/diyc1dizi/image/upload/v1697693642/Aranya_new_products/W0920014NH12194619/W0920014NH12194619_1.jpg"/>
    <hyperlink ref="AA611" r:id="rId437" display="https://res.cloudinary.com/diyc1dizi/image/upload/v1697693642/Aranya_new_products/W0920014NH12194619/W0920014NH12194619_2.jpg"/>
    <hyperlink ref="AB611" r:id="rId438" display="https://res.cloudinary.com/diyc1dizi/image/upload/v1697693643/Aranya_new_products/W0920014NH12194619/W0920014NH12194619_3.jpg"/>
    <hyperlink ref="Z615" r:id="rId439" display="https://res.cloudinary.com/diyc1dizi/image/upload/v1697693643/Aranya_new_products/W0920015NH12194619/W0920015NH12194619_1.jpg"/>
    <hyperlink ref="AA615" r:id="rId440" display="https://res.cloudinary.com/diyc1dizi/image/upload/v1697693643/Aranya_new_products/W0920015NH12194619/W0920015NH12194619_2.jpg"/>
    <hyperlink ref="AB615" r:id="rId441" display="https://res.cloudinary.com/diyc1dizi/image/upload/v1697693643/Aranya_new_products/W0920015NH12194619/W0920015NH12194619_3.jpg"/>
    <hyperlink ref="Z619" r:id="rId442" display="https://res.cloudinary.com/diyc1dizi/image/upload/v1697693644/Aranya_new_products/W1080001NH10194019/W1080001NH10194019_1.jpg"/>
    <hyperlink ref="AA619" r:id="rId443" display="https://res.cloudinary.com/diyc1dizi/image/upload/v1697693644/Aranya_new_products/W1080001NH10194019/W1080001NH10194019_2.jpg"/>
    <hyperlink ref="AB619" r:id="rId444" display="https://res.cloudinary.com/diyc1dizi/image/upload/v1697693644/Aranya_new_products/W1080001NH10194019/W1080001NH10194019_3.jpg"/>
    <hyperlink ref="Z633" r:id="rId445" display="https://res.cloudinary.com/diyc1dizi/image/upload/v1697693398/Aranya_new_products/WKF018SKE1INHL1223/127.jpg"/>
    <hyperlink ref="AA633" r:id="rId446" display="https://res.cloudinary.com/diyc1dizi/image/upload/v1697693398/Aranya_new_products/WKF018SKE1INHL1223/128.jpg"/>
    <hyperlink ref="AB633" r:id="rId447" display="https://res.cloudinary.com/diyc1dizi/image/upload/v1697693399/Aranya_new_products/WKF018SKE1INHL1223/129.jpg"/>
    <hyperlink ref="AC633" r:id="rId448" display="https://res.cloudinary.com/diyc1dizi/image/upload/v1697693399/Aranya_new_products/WKF018SKE1INHL1223/130.jpg"/>
    <hyperlink ref="Z637" r:id="rId449" display="https://res.cloudinary.com/diyc1dizi/image/upload/v1697693645/Aranya_new_products/WKF023MCRINHC2023/161.jpg"/>
    <hyperlink ref="AA637" r:id="rId450" display="https://res.cloudinary.com/diyc1dizi/image/upload/v1697693645/Aranya_new_products/WKF023MCRINHC2023/162.jpg"/>
    <hyperlink ref="AB637" r:id="rId451" display="https://res.cloudinary.com/diyc1dizi/image/upload/v1697693645/Aranya_new_products/WKF023MCRINHC2023/163.jpg"/>
    <hyperlink ref="AC637" r:id="rId452" display="https://res.cloudinary.com/diyc1dizi/image/upload/v1697693645/Aranya_new_products/WKF023MCRINHC2023/164.jpg"/>
    <hyperlink ref="Z640" r:id="rId453" display="https://res.cloudinary.com/diyc1dizi/image/upload/v1697693400/Aranya_new_products/WKF027SKE2INHL2123/189.jpg"/>
    <hyperlink ref="AA640" r:id="rId454" display="https://res.cloudinary.com/diyc1dizi/image/upload/v1697693400/Aranya_new_products/WKF027SKE2INHL2123/191.jpg"/>
    <hyperlink ref="AB640" r:id="rId455" display="https://res.cloudinary.com/diyc1dizi/image/upload/v1697693399/Aranya_new_products/WKF027SKE2INHL2123/190.jpg"/>
    <hyperlink ref="AC640" r:id="rId456" display="https://res.cloudinary.com/diyc1dizi/image/upload/v1697693400/Aranya_new_products/WKF027SKE2INHL2123/192.jpg"/>
    <hyperlink ref="Z642" r:id="rId457" display="https://res.cloudinary.com/diyc1dizi/image/upload/v1697693400/Aranya_new_products/WKI008NZRINHS1423/145.jpg"/>
    <hyperlink ref="AA642" r:id="rId458" display="https://res.cloudinary.com/diyc1dizi/image/upload/v1697693400/Aranya_new_products/WKI008NZRINHS1423/146.jpg"/>
    <hyperlink ref="AB642" r:id="rId459" display="https://res.cloudinary.com/diyc1dizi/image/upload/v1697693401/Aranya_new_products/WKI008NZRINHS1423/147.jpg"/>
    <hyperlink ref="AC642" r:id="rId460" display="https://res.cloudinary.com/diyc1dizi/image/upload/v1697693401/Aranya_new_products/WKI008NZRINHS1423/148.jpg"/>
    <hyperlink ref="Z644" r:id="rId461" display="https://res.cloudinary.com/diyc1dizi/image/upload/v1697693389/Aranya_new_products/WKI009MCRINHS2023/141.jpg"/>
    <hyperlink ref="AA644" r:id="rId462" display="https://res.cloudinary.com/diyc1dizi/image/upload/v1697693389/Aranya_new_products/WKI009MCRINHS2023/142.jpg"/>
    <hyperlink ref="AB644" r:id="rId463" display="https://res.cloudinary.com/diyc1dizi/image/upload/v1697693390/Aranya_new_products/WKI009MCRINHS2023/143.jpg"/>
    <hyperlink ref="AC644" r:id="rId464" display="https://res.cloudinary.com/diyc1dizi/image/upload/v1697693390/Aranya_new_products/WKI009MCRINHS2023/144.jpg"/>
    <hyperlink ref="Z646" r:id="rId465" display="https://res.cloudinary.com/diyc1dizi/image/upload/v1697693401/Aranya_new_products/WKI011RARINHV1923/197.jpg"/>
    <hyperlink ref="AA646" r:id="rId466" display="https://res.cloudinary.com/diyc1dizi/image/upload/v1697693401/Aranya_new_products/WKI011RARINHV1923/198.jpg"/>
    <hyperlink ref="AB646" r:id="rId467" display="https://res.cloudinary.com/diyc1dizi/image/upload/v1697693401/Aranya_new_products/WKI011RARINHV1923/199.jpg"/>
    <hyperlink ref="AC646" r:id="rId468" display="https://res.cloudinary.com/diyc1dizi/image/upload/v1697693402/Aranya_new_products/WKI011RARINHV1923/200.jpg"/>
    <hyperlink ref="Z648" r:id="rId469" display="https://res.cloudinary.com/diyc1dizi/image/upload/v1697693402/Aranya_new_products/WKKU009NK45R22INHS4722/244.jpg"/>
    <hyperlink ref="AA648" r:id="rId470" display="https://res.cloudinary.com/diyc1dizi/image/upload/v1697693402/Aranya_new_products/WKKU009NK45R22INHS4722/245.jpg"/>
    <hyperlink ref="AB648" r:id="rId471" display="https://res.cloudinary.com/diyc1dizi/image/upload/v1697693403/Aranya_new_products/WKKU009NK45R22INHS4722/246.jpg"/>
    <hyperlink ref="AC648" r:id="rId472" display="https://res.cloudinary.com/diyc1dizi/image/upload/v1697693403/Aranya_new_products/WKKU009NK45R22INHS4722/247.jpg"/>
    <hyperlink ref="Z650" r:id="rId473" display="https://res.cloudinary.com/diyc1dizi/image/upload/v1697693403/Aranya_new_products/WKS001NK23B22ROK2422/25.jpg"/>
    <hyperlink ref="AA650" r:id="rId474" display="https://res.cloudinary.com/diyc1dizi/image/upload/v1697693403/Aranya_new_products/WKS001NK23B22ROK2422/26.jpg"/>
    <hyperlink ref="AB650" r:id="rId475" display="https://res.cloudinary.com/diyc1dizi/image/upload/v1697693403/Aranya_new_products/WKS001NK23B22ROK2422/27.jpg"/>
    <hyperlink ref="AC650" r:id="rId476" display="https://res.cloudinary.com/diyc1dizi/image/upload/v1697693404/Aranya_new_products/WKS001NK23B22ROK2422/28.jpg"/>
    <hyperlink ref="Z652" r:id="rId477" display="https://res.cloudinary.com/diyc1dizi/image/upload/v1697693404/Aranya_new_products/WKS004NK23B222422/13.jpg"/>
    <hyperlink ref="AA652" r:id="rId478" display="https://res.cloudinary.com/diyc1dizi/image/upload/v1697693404/Aranya_new_products/WKS004NK23B222422/14.jpg"/>
    <hyperlink ref="AB652" r:id="rId479" display="https://res.cloudinary.com/diyc1dizi/image/upload/v1697693404/Aranya_new_products/WKS004NK23B222422/15.jpg"/>
    <hyperlink ref="AC652" r:id="rId480" display="https://res.cloudinary.com/diyc1dizi/image/upload/v1697693405/Aranya_new_products/WKS004NK23B222422/16.jpg"/>
    <hyperlink ref="Z653" r:id="rId481" display="https://res.cloudinary.com/diyc1dizi/image/upload/v1697693405/Aranya_new_products/WKS013NK23E222MOM2422/21.jpg"/>
    <hyperlink ref="AA653" r:id="rId482" display="https://res.cloudinary.com/diyc1dizi/image/upload/v1697693405/Aranya_new_products/WKS013NK23E222MOM2422/23.jpg"/>
    <hyperlink ref="AB653" r:id="rId483" display="https://res.cloudinary.com/diyc1dizi/image/upload/v1697693405/Aranya_new_products/WKS013NK23E222MOM2422/22.jpg"/>
    <hyperlink ref="AC653" r:id="rId484" display="https://res.cloudinary.com/diyc1dizi/image/upload/v1697693405/Aranya_new_products/WKS013NK23E222MOM2422/24.jpg"/>
    <hyperlink ref="Z656" r:id="rId485" display="https://res.cloudinary.com/diyc1dizi/image/upload/v1697693390/Aranya_new_products/WKSC058NZE2INHS2223/211.jpg"/>
    <hyperlink ref="AA656" r:id="rId486" display="https://res.cloudinary.com/diyc1dizi/image/upload/v1697693391/Aranya_new_products/WKSC058NZE2INHS2223/212.jpg"/>
    <hyperlink ref="Z688" r:id="rId487" display="https://res.cloudinary.com/diyc1dizi/image/upload/v1697693379/Aranya_new_products/WO002NK31R22INH3122/WO002NK31R22INH3122_2.jpg"/>
    <hyperlink ref="AA688" r:id="rId488" display="https://res.cloudinary.com/diyc1dizi/image/upload/v1697693379/Aranya_new_products/WO002NK31R22INH3122/WO002NK31R22INH3122_3.jpg"/>
    <hyperlink ref="AB688" r:id="rId489" display="https://res.cloudinary.com/diyc1dizi/image/upload/v1697693379/Aranya_new_products/WO002NK31R22INH3122/WO002NK31R22INH3122_1.jpg"/>
    <hyperlink ref="Z689" r:id="rId490" display="https://res.cloudinary.com/diyc1dizi/image/upload/v1697693397/Aranya_new_products/WOR036SKBINHL1023/191.jpg"/>
    <hyperlink ref="AA689" r:id="rId491" display="https://res.cloudinary.com/diyc1dizi/image/upload/v1697693397/Aranya_new_products/WOR036SKBINHL1023/192.jpg"/>
    <hyperlink ref="AB689" r:id="rId492" display="https://res.cloudinary.com/diyc1dizi/image/upload/v1697693398/Aranya_new_products/WOR036SKBINHL1023/193.jpg"/>
    <hyperlink ref="Z690" r:id="rId493" display="https://res.cloudinary.com/diyc1dizi/image/upload/v1697693408/Aranya_new_products/WOR066NZE1INHS1523/134.jpg"/>
    <hyperlink ref="AA690" r:id="rId494" display="https://res.cloudinary.com/diyc1dizi/image/upload/v1697693408/Aranya_new_products/WOR066NZE1INHS1523/135.jpg"/>
    <hyperlink ref="AB690" r:id="rId495" display="https://res.cloudinary.com/diyc1dizi/image/upload/v1697693408/Aranya_new_products/WOR066NZE1INHS1523/136.jpg"/>
    <hyperlink ref="Z691" r:id="rId496" display="https://res.cloudinary.com/diyc1dizi/image/upload/v1697693379/Aranya_new_products/WOR067NZE1INHM1823/120.jpg"/>
    <hyperlink ref="AA691" r:id="rId497" display="https://res.cloudinary.com/diyc1dizi/image/upload/v1697693380/Aranya_new_products/WOR067NZE1INHM1823/121.jpg"/>
    <hyperlink ref="AB691" r:id="rId498" display="https://res.cloudinary.com/diyc1dizi/image/upload/v1697693380/Aranya_new_products/WOR067NZE1INHM1823/122.jpg"/>
    <hyperlink ref="Z692" r:id="rId499" display="https://res.cloudinary.com/diyc1dizi/image/upload/v1697693380/Aranya_new_products/WOR070NZRINHC1423/185.jpg"/>
    <hyperlink ref="AA692" r:id="rId500" display="https://res.cloudinary.com/diyc1dizi/image/upload/v1697693380/Aranya_new_products/WOR070NZRINHC1423/186.jpg"/>
    <hyperlink ref="AB692" r:id="rId501" display="https://res.cloudinary.com/diyc1dizi/image/upload/v1697693381/Aranya_new_products/WOR070NZRINHC1423/187.jpg"/>
    <hyperlink ref="Z693" r:id="rId502" display="https://res.cloudinary.com/diyc1dizi/image/upload/v1697693381/Aranya_new_products/WOR071NZRINHL1423/182.jpg"/>
    <hyperlink ref="AA693" r:id="rId503" display="https://res.cloudinary.com/diyc1dizi/image/upload/v1697693381/Aranya_new_products/WOR071NZRINHL1423/183.jpg"/>
    <hyperlink ref="AB693" r:id="rId504" display="https://res.cloudinary.com/diyc1dizi/image/upload/v1697693382/Aranya_new_products/WOR071NZRINHL1423/184.jpg"/>
    <hyperlink ref="Z694" r:id="rId505" display="https://res.cloudinary.com/diyc1dizi/image/upload/v1697693382/Aranya_new_products/WOR081RARINHS1923/227.jpg"/>
    <hyperlink ref="AA694" r:id="rId506" display="https://res.cloudinary.com/diyc1dizi/image/upload/v1697693382/Aranya_new_products/WOR081RARINHS1923/228.jpg"/>
    <hyperlink ref="Z695" r:id="rId507" display="https://res.cloudinary.com/diyc1dizi/image/upload/v1697693382/Aranya_new_products/WOR084SKE2INHCJ2123/221.jpg"/>
    <hyperlink ref="AA695" r:id="rId508" display="https://res.cloudinary.com/diyc1dizi/image/upload/v1697693383/Aranya_new_products/WOR084SKE2INHCJ2123/222.jpg"/>
    <hyperlink ref="Z696" r:id="rId509" display="https://res.cloudinary.com/diyc1dizi/image/upload/v1697693383/Aranya_new_products/WOR085NZE2INHC2123/225.jpg"/>
    <hyperlink ref="AA696" r:id="rId510" display="https://res.cloudinary.com/diyc1dizi/image/upload/v1697693384/Aranya_new_products/WOR085NZE2INHC2123/226.jpg"/>
    <hyperlink ref="Z697" r:id="rId511" display="https://res.cloudinary.com/diyc1dizi/image/upload/v1697693385/Aranya_new_products/WS023SF33R22INH3322/WS023SF33R22INH3322_1.jpg"/>
    <hyperlink ref="AA697" r:id="rId512" display="https://res.cloudinary.com/diyc1dizi/image/upload/v1697693385/Aranya_new_products/WS023SF33R22INH3322/WS023SF33R22INH3322_2.jpg"/>
    <hyperlink ref="AB697" r:id="rId513" display="https://res.cloudinary.com/diyc1dizi/image/upload/v1697693386/Aranya_new_products/WS023SF33R22INH3322/WS023SF33R22INH3322_3.jpg"/>
    <hyperlink ref="AC697" r:id="rId514" display="https://res.cloudinary.com/diyc1dizi/image/upload/v1697693386/Aranya_new_products/WS023SF33R22INH3322/WS023SF33R22INH3322_4.jpg"/>
    <hyperlink ref="Z698" r:id="rId515" display="https://res.cloudinary.com/diyc1dizi/image/upload/v1697693368/Aranya_new_products/WS025MC33R22INH3422/WS025MC33R22INH3422_1.jpg"/>
    <hyperlink ref="AA698" r:id="rId516" display="https://res.cloudinary.com/diyc1dizi/image/upload/v1697693369/Aranya_new_products/WS025MC33R22INH3422/WS025MC33R22INH3422_2.jpg"/>
    <hyperlink ref="AB698" r:id="rId517" display="https://res.cloudinary.com/diyc1dizi/image/upload/v1697693369/Aranya_new_products/WS025MC33R22INH3422/WS025MC33R22INH3422_3.jpg"/>
    <hyperlink ref="AC698" r:id="rId518" display="https://res.cloudinary.com/diyc1dizi/image/upload/v1697693369/Aranya_new_products/WS025MC33R22INH3422/WS025MC33R22INH3422_4.jpg"/>
    <hyperlink ref="Z699" r:id="rId519" display="https://res.cloudinary.com/diyc1dizi/image/upload/v1697693369/Aranya_new_products/WS026SF33R22INH3422/WS026SF33R22INH3422_1.jpg"/>
    <hyperlink ref="AA699" r:id="rId520" display="https://res.cloudinary.com/diyc1dizi/image/upload/v1697693369/Aranya_new_products/WS026SF33R22INH3422/WS026SF33R22INH3422_3.jpg"/>
    <hyperlink ref="AB699" r:id="rId521" display="https://res.cloudinary.com/diyc1dizi/image/upload/v1697693369/Aranya_new_products/WS026SF33R22INH3422/WS026SF33R22INH3422_2.jpg"/>
    <hyperlink ref="AC699" r:id="rId522" display="https://res.cloudinary.com/diyc1dizi/image/upload/v1697693369/Aranya_new_products/WS026SF33R22INH3422/WS026SF33R22INH3422_4.jpg"/>
    <hyperlink ref="Z700" r:id="rId523" display="https://res.cloudinary.com/diyc1dizi/image/upload/v1697693370/Aranya_new_products/WS027SF33R22INH3422/WS027SF33R22INH3422_1.jpg"/>
    <hyperlink ref="AA700" r:id="rId524" display="https://res.cloudinary.com/diyc1dizi/image/upload/v1697693371/Aranya_new_products/WS027SF33R22INH3422/WS027SF33R22INH3422_2.jpg"/>
    <hyperlink ref="AB700" r:id="rId525" display="https://res.cloudinary.com/diyc1dizi/image/upload/v1697693371/Aranya_new_products/WS027SF33R22INH3422/WS027SF33R22INH3422_3.jpg"/>
    <hyperlink ref="AC700" r:id="rId526" display="https://res.cloudinary.com/diyc1dizi/image/upload/v1697693371/Aranya_new_products/WS027SF33R22INH3422/WS027SF33R22INH3422_4.jpg"/>
    <hyperlink ref="Z701" r:id="rId527" display="https://res.cloudinary.com/diyc1dizi/image/upload/v1697693371/Aranya_new_products/WS028MC33R22INH3422/WS028MC33R22INH3422_1.jpg"/>
    <hyperlink ref="AA701" r:id="rId528" display="https://res.cloudinary.com/diyc1dizi/image/upload/v1697693371/Aranya_new_products/WS028MC33R22INH3422/WS028MC33R22INH3422_2.jpg"/>
    <hyperlink ref="AB701" r:id="rId529" display="https://res.cloudinary.com/diyc1dizi/image/upload/v1697693372/Aranya_new_products/WS028MC33R22INH3422/WS028MC33R22INH3422_3.jpg"/>
    <hyperlink ref="AC701" r:id="rId530" display="https://res.cloudinary.com/diyc1dizi/image/upload/v1697693372/Aranya_new_products/WS028MC33R22INH3422/WS028MC33R22INH3422_4.jpg"/>
    <hyperlink ref="Z702" r:id="rId531" display="https://res.cloudinary.com/diyc1dizi/image/upload/v1697693387/Aranya_new_products/WS029BA34B22INH3522/200.jpg"/>
    <hyperlink ref="AA702" r:id="rId532" display="https://res.cloudinary.com/diyc1dizi/image/upload/v1697693388/Aranya_new_products/WS029BA34B22INH3522/201.jpg"/>
    <hyperlink ref="AB702" r:id="rId533" display="https://res.cloudinary.com/diyc1dizi/image/upload/v1697693387/Aranya_new_products/WS029BA34B22INH3522/202.jpg"/>
    <hyperlink ref="AC702" r:id="rId534" display="https://res.cloudinary.com/diyc1dizi/image/upload/v1697693387/Aranya_new_products/WS029BA34B22INH3522/203.jpg"/>
    <hyperlink ref="Z703" r:id="rId535" display="https://res.cloudinary.com/diyc1dizi/image/upload/v1697693373/Aranya_new_products/WS030BA34R22INH3522/WS030BA34R22INH3522_1.jpg"/>
    <hyperlink ref="AA703" r:id="rId536" display="https://res.cloudinary.com/diyc1dizi/image/upload/v1697693372/Aranya_new_products/WS030BA34R22INH3522/WS030BA34R22INH3522_2.jpg"/>
    <hyperlink ref="AB703" r:id="rId537" display="https://res.cloudinary.com/diyc1dizi/image/upload/v1697693372/Aranya_new_products/WS030BA34R22INH3522/WS030BA34R22INH3522_3.jpg"/>
    <hyperlink ref="AC703" r:id="rId538" display="https://res.cloudinary.com/diyc1dizi/image/upload/v1697693372/Aranya_new_products/WS030BA34R22INH3522/WS030BA34R22INH3522_4.jpg"/>
    <hyperlink ref="Z704" r:id="rId539" display="https://res.cloudinary.com/diyc1dizi/image/upload/v1697693373/Aranya_new_products/WS033SF35R22INH3622 Crimson Cotton Than Saree/WS033SF35R22INH3622_1.jpg"/>
    <hyperlink ref="AA704" r:id="rId540" display="https://res.cloudinary.com/diyc1dizi/image/upload/v1697693373/Aranya_new_products/WS033SF35R22INH3622 Crimson Cotton Than Saree/WS033SF35R22INH3622_2.jpg"/>
    <hyperlink ref="AB704" r:id="rId541" display="https://res.cloudinary.com/diyc1dizi/image/upload/v1697693373/Aranya_new_products/WS033SF35R22INH3622 Crimson Cotton Than Saree/WS033SF35R22INH3622_3.jpg"/>
    <hyperlink ref="AC704" r:id="rId542" display="https://res.cloudinary.com/diyc1dizi/image/upload/v1697693374/Aranya_new_products/WS033SF35R22INH3622 Crimson Cotton Than Saree/WS033SF35R22INH3622_4.jpg"/>
    <hyperlink ref="Z705" r:id="rId543" display="https://res.cloudinary.com/diyc1dizi/image/upload/v1697693374/Aranya_new_products/WS034MC36E2213722/212.jpg"/>
    <hyperlink ref="AA705" r:id="rId544" display="https://res.cloudinary.com/diyc1dizi/image/upload/v1697693374/Aranya_new_products/WS034MC36E2213722/213.jpg"/>
    <hyperlink ref="AB705" r:id="rId545" display="https://res.cloudinary.com/diyc1dizi/image/upload/v1697693375/Aranya_new_products/WS034MC36E2213722/214.jpg"/>
    <hyperlink ref="AC705" r:id="rId546" display="https://res.cloudinary.com/diyc1dizi/image/upload/v1697693375/Aranya_new_products/WS034MC36E2213722/215.jpg"/>
    <hyperlink ref="Z706" r:id="rId547" display="https://res.cloudinary.com/diyc1dizi/image/upload/v1697693358/Aranya_new_products/WS042RA38B22INH3922/224.jpg"/>
    <hyperlink ref="AA706" r:id="rId548" display="https://res.cloudinary.com/diyc1dizi/image/upload/v1697693358/Aranya_new_products/WS042RA38B22INH3922/225.jpg"/>
    <hyperlink ref="AB706" r:id="rId549" display="https://res.cloudinary.com/diyc1dizi/image/upload/v1697693358/Aranya_new_products/WS042RA38B22INH3922/226.jpg"/>
    <hyperlink ref="AC706" r:id="rId550" display="https://res.cloudinary.com/diyc1dizi/image/upload/v1697693359/Aranya_new_products/WS042RA38B22INH3922/227.jpg"/>
    <hyperlink ref="Z707" r:id="rId551" display="https://res.cloudinary.com/diyc1dizi/image/upload/v1697693357/Aranya_new_products/WS32TA35R22INH3622/WS32TA35R22INH3622_1.jpg"/>
    <hyperlink ref="AA707" r:id="rId552" display="https://res.cloudinary.com/diyc1dizi/image/upload/v1697693358/Aranya_new_products/WS32TA35R22INH3622/WS32TA35R22INH3622_2.jpg"/>
    <hyperlink ref="AB707" r:id="rId553" display="https://res.cloudinary.com/diyc1dizi/image/upload/v1697693357/Aranya_new_products/WS32TA35R22INH3622/WS32TA35R22INH3622_3.jpg"/>
    <hyperlink ref="AC707" r:id="rId554" display="https://res.cloudinary.com/diyc1dizi/image/upload/v1697693358/Aranya_new_products/WS32TA35R22INH3622/WS32TA35R22INH3622_4.jpg"/>
    <hyperlink ref="Z708" r:id="rId555" display="https://res.cloudinary.com/diyc1dizi/image/upload/v1697693359/Aranya_new_products/WSA053RA40E22INHS0223/65.jpg"/>
    <hyperlink ref="AA708" r:id="rId556" display="https://res.cloudinary.com/diyc1dizi/image/upload/v1697693359/Aranya_new_products/WSA053RA40E22INHS0223/66.jpg"/>
    <hyperlink ref="AB708" r:id="rId557" display="https://res.cloudinary.com/diyc1dizi/image/upload/v1697693359/Aranya_new_products/WSA053RA40E22INHS0223/67.jpg"/>
    <hyperlink ref="AC708" r:id="rId558" display="https://res.cloudinary.com/diyc1dizi/image/upload/v1697693360/Aranya_new_products/WSA053RA40E22INHS0223/68.jpg"/>
    <hyperlink ref="Z709" r:id="rId559" display="https://res.cloudinary.com/diyc1dizi/image/upload/v1697693360/Aranya_new_products/WSA055SF40B22INHS0723/53.jpg"/>
    <hyperlink ref="AA709" r:id="rId560" display="https://res.cloudinary.com/diyc1dizi/image/upload/v1697693360/Aranya_new_products/WSA055SF40B22INHS0723/54.jpg"/>
    <hyperlink ref="AB709" r:id="rId561" display="https://res.cloudinary.com/diyc1dizi/image/upload/v1697693361/Aranya_new_products/WSA055SF40B22INHS0723/55.jpg"/>
    <hyperlink ref="AC709" r:id="rId562" display="https://res.cloudinary.com/diyc1dizi/image/upload/v1697693360/Aranya_new_products/WSA055SF40B22INHS0723/56.jpg"/>
    <hyperlink ref="Z710" r:id="rId563" display="https://res.cloudinary.com/diyc1dizi/image/upload/v1697693375/Aranya_new_products/WSA057BA40B22INHS0723/172.jpg"/>
    <hyperlink ref="AA710" r:id="rId564" display="https://res.cloudinary.com/diyc1dizi/image/upload/v1697693376/Aranya_new_products/WSA057BA40B22INHS0723/173.jpg"/>
    <hyperlink ref="AB710" r:id="rId565" display="https://res.cloudinary.com/diyc1dizi/image/upload/v1697693375/Aranya_new_products/WSA057BA40B22INHS0723/174.jpg"/>
    <hyperlink ref="AC710" r:id="rId566" display="https://res.cloudinary.com/diyc1dizi/image/upload/v1697693375/Aranya_new_products/WSA057BA40B22INHS0723/175.jpg"/>
    <hyperlink ref="Z711" r:id="rId567" display="https://res.cloudinary.com/diyc1dizi/image/upload/v1697693361/Aranya_new_products/WSA065BA42E222INHEC4422/208.jpg"/>
    <hyperlink ref="AA711" r:id="rId568" display="https://res.cloudinary.com/diyc1dizi/image/upload/v1697693361/Aranya_new_products/WSA065BA42E222INHEC4422/209.jpg"/>
    <hyperlink ref="AB711" r:id="rId569" display="https://res.cloudinary.com/diyc1dizi/image/upload/v1697693361/Aranya_new_products/WSA065BA42E222INHEC4422/210.jpg"/>
    <hyperlink ref="AC711" r:id="rId570" display="https://res.cloudinary.com/diyc1dizi/image/upload/v1697693361/Aranya_new_products/WSA065BA42E222INHEC4422/211.jpg"/>
    <hyperlink ref="Z712" r:id="rId571" display="https://res.cloudinary.com/diyc1dizi/image/upload/v1697693361/Aranya_new_products/WSA068RA44E22INHEC4522/220.jpg"/>
    <hyperlink ref="AA712" r:id="rId572" display="https://res.cloudinary.com/diyc1dizi/image/upload/v1697693362/Aranya_new_products/WSA068RA44E22INHEC4522/221.jpg"/>
    <hyperlink ref="AB712" r:id="rId573" display="https://res.cloudinary.com/diyc1dizi/image/upload/v1697693362/Aranya_new_products/WSA068RA44E22INHEC4522/222.jpg"/>
    <hyperlink ref="AC712" r:id="rId574" display="https://res.cloudinary.com/diyc1dizi/image/upload/v1697693362/Aranya_new_products/WSA068RA44E22INHEC4522/223.jpg"/>
    <hyperlink ref="Z713" r:id="rId575" display="https://res.cloudinary.com/diyc1dizi/image/upload/v1697693363/Aranya_new_products/WSA078RA46E22INHCK4722/228.jpg"/>
    <hyperlink ref="AA713" r:id="rId576" display="https://res.cloudinary.com/diyc1dizi/image/upload/v1697693363/Aranya_new_products/WSA078RA46E22INHCK4722/229.jpg"/>
    <hyperlink ref="AB713" r:id="rId577" display="https://res.cloudinary.com/diyc1dizi/image/upload/v1697693363/Aranya_new_products/WSA078RA46E22INHCK4722/230.jpg"/>
    <hyperlink ref="AC713" r:id="rId578" display="https://res.cloudinary.com/diyc1dizi/image/upload/v1697693363/Aranya_new_products/WSA078RA46E22INHCK4722/231.jpg"/>
    <hyperlink ref="Z714" r:id="rId579" display="https://res.cloudinary.com/diyc1dizi/image/upload/v1697693376/Aranya_new_products/WSA083MC46E22INHCK4822/57.jpg"/>
    <hyperlink ref="AA714" r:id="rId580" display="https://res.cloudinary.com/diyc1dizi/image/upload/v1697693376/Aranya_new_products/WSA083MC46E22INHCK4822/58.jpg"/>
    <hyperlink ref="AB714" r:id="rId581" display="https://res.cloudinary.com/diyc1dizi/image/upload/v1697693377/Aranya_new_products/WSA083MC46E22INHCK4822/59.jpg"/>
    <hyperlink ref="AC714" r:id="rId582" display="https://res.cloudinary.com/diyc1dizi/image/upload/v1697693377/Aranya_new_products/WSA083MC46E22INHCK4822/60.jpg"/>
    <hyperlink ref="Z715" r:id="rId583" display="https://res.cloudinary.com/diyc1dizi/image/upload/v1697693364/Aranya_new_products/WSA088SF48B22INHCK0123/204.jpg"/>
    <hyperlink ref="AA715" r:id="rId584" display="https://res.cloudinary.com/diyc1dizi/image/upload/v1697693364/Aranya_new_products/WSA088SF48B22INHCK0123/205.jpg"/>
    <hyperlink ref="AB715" r:id="rId585" display="https://res.cloudinary.com/diyc1dizi/image/upload/v1697693364/Aranya_new_products/WSA088SF48B22INHCK0123/206.jpg"/>
    <hyperlink ref="AC715" r:id="rId586" display="https://res.cloudinary.com/diyc1dizi/image/upload/v1697693365/Aranya_new_products/WSA088SF48B22INHCK0123/207.jpg"/>
    <hyperlink ref="Z716" r:id="rId587" display="https://res.cloudinary.com/diyc1dizi/image/upload/v1697693365/Aranya_new_products/WSA089SF48R22INHCT0123/49.jpg"/>
    <hyperlink ref="AA716" r:id="rId588" display="https://res.cloudinary.com/diyc1dizi/image/upload/v1697693365/Aranya_new_products/WSA089SF48R22INHCT0123/50.jpg"/>
    <hyperlink ref="AB716" r:id="rId589" display="https://res.cloudinary.com/diyc1dizi/image/upload/v1697693365/Aranya_new_products/WSA089SF48R22INHCT0123/51.jpg"/>
    <hyperlink ref="AC716" r:id="rId590" display="https://res.cloudinary.com/diyc1dizi/image/upload/v1697693365/Aranya_new_products/WSA089SF48R22INHCT0123/52.jpg"/>
    <hyperlink ref="Z717" r:id="rId591" display="https://res.cloudinary.com/diyc1dizi/image/upload/v1697693366/Aranya_new_products/WSA090MC48B22INHCT0123/41.jpg"/>
    <hyperlink ref="AA717" r:id="rId592" display="https://res.cloudinary.com/diyc1dizi/image/upload/v1697693366/Aranya_new_products/WSA090MC48B22INHCT0123/42.jpg"/>
    <hyperlink ref="AB717" r:id="rId593" display="https://res.cloudinary.com/diyc1dizi/image/upload/v1697693366/Aranya_new_products/WSA090MC48B22INHCT0123/43.jpg"/>
    <hyperlink ref="AC717" r:id="rId594" display="https://res.cloudinary.com/diyc1dizi/image/upload/v1697693366/Aranya_new_products/WSA090MC48B22INHCT0123/44.jpg"/>
    <hyperlink ref="Z718" r:id="rId595" display="https://res.cloudinary.com/diyc1dizi/image/upload/v1697693346/Aranya_new_products/WSA093RA48B22INHCT0123/45.jpg"/>
    <hyperlink ref="AA718" r:id="rId596" display="https://res.cloudinary.com/diyc1dizi/image/upload/v1697693346/Aranya_new_products/WSA093RA48B22INHCT0123/46.jpg"/>
    <hyperlink ref="AB718" r:id="rId597" display="https://res.cloudinary.com/diyc1dizi/image/upload/v1697693347/Aranya_new_products/WSA093RA48B22INHCT0123/47.jpg"/>
    <hyperlink ref="AC718" r:id="rId598" display="https://res.cloudinary.com/diyc1dizi/image/upload/v1697693347/Aranya_new_products/WSA093RA48B22INHCT0123/48.jpg"/>
    <hyperlink ref="Z719" r:id="rId599" display="https://res.cloudinary.com/diyc1dizi/image/upload/v1697693347/Aranya_new_products/WSA098RA48R22INHS0223/73.jpg"/>
    <hyperlink ref="AA719" r:id="rId600" display="https://res.cloudinary.com/diyc1dizi/image/upload/v1697693347/Aranya_new_products/WSA098RA48R22INHS0223/74.jpg"/>
    <hyperlink ref="AB719" r:id="rId601" display="https://res.cloudinary.com/diyc1dizi/image/upload/v1697693348/Aranya_new_products/WSA098RA48R22INHS0223/75.jpg"/>
    <hyperlink ref="AC719" r:id="rId602" display="https://res.cloudinary.com/diyc1dizi/image/upload/v1697693348/Aranya_new_products/WSA098RA48R22INHS0223/76.jpg"/>
    <hyperlink ref="Z720" r:id="rId603" display="https://res.cloudinary.com/diyc1dizi/image/upload/v1697693348/Aranya_new_products/WSA102BA03V23INHS0423/125.jpg"/>
    <hyperlink ref="AA720" r:id="rId604" display="https://res.cloudinary.com/diyc1dizi/image/upload/v1697693348/Aranya_new_products/WSA102BA03V23INHS0423/126.jpg"/>
    <hyperlink ref="AB720" r:id="rId605" display="https://res.cloudinary.com/diyc1dizi/image/upload/v1697693348/Aranya_new_products/WSA102BA03V23INHS0423/127.jpg"/>
    <hyperlink ref="AC720" r:id="rId606" display="https://res.cloudinary.com/diyc1dizi/image/upload/v1697693349/Aranya_new_products/WSA102BA03V23INHS0423/128.jpg"/>
    <hyperlink ref="Z721" r:id="rId607" display="https://res.cloudinary.com/diyc1dizi/image/upload/v1697693349/Aranya_new_products/WSA104SF03F23INHHS0423/118.jpg"/>
    <hyperlink ref="AA721" r:id="rId608" display="https://res.cloudinary.com/diyc1dizi/image/upload/v1697693349/Aranya_new_products/WSA104SF03F23INHHS0423/119.jpg"/>
    <hyperlink ref="AB721" r:id="rId609" display="https://res.cloudinary.com/diyc1dizi/image/upload/v1697693349/Aranya_new_products/WSA104SF03F23INHHS0423/120.jpg"/>
    <hyperlink ref="Z722" r:id="rId610" display="https://res.cloudinary.com/diyc1dizi/image/upload/v1697693350/Aranya_new_products/WSA106RA05E23INHS0723/129.jpg"/>
    <hyperlink ref="AA722" r:id="rId611" display="https://res.cloudinary.com/diyc1dizi/image/upload/v1697693350/Aranya_new_products/WSA106RA05E23INHS0723/130.jpg"/>
    <hyperlink ref="AB722" r:id="rId612" display="https://res.cloudinary.com/diyc1dizi/image/upload/v1697693350/Aranya_new_products/WSA106RA05E23INHS0723/131.jpg"/>
    <hyperlink ref="AC722" r:id="rId613" display="https://res.cloudinary.com/diyc1dizi/image/upload/v1697693350/Aranya_new_products/WSA106RA05E23INHS0723/132.jpg"/>
    <hyperlink ref="Z723" r:id="rId614" display="https://res.cloudinary.com/diyc1dizi/image/upload/v1697693351/Aranya_new_products/WSA107BA05E23INHS0723/25.jpg"/>
    <hyperlink ref="AA723" r:id="rId615" display="https://res.cloudinary.com/diyc1dizi/image/upload/v1697693351/Aranya_new_products/WSA107BA05E23INHS0723/26.jpg"/>
    <hyperlink ref="AB723" r:id="rId616" display="https://res.cloudinary.com/diyc1dizi/image/upload/v1697693351/Aranya_new_products/WSA107BA05E23INHS0723/27.jpg"/>
    <hyperlink ref="AC723" r:id="rId617" display="https://res.cloudinary.com/diyc1dizi/image/upload/v1697693351/Aranya_new_products/WSA107BA05E23INHS0723/28.jpg"/>
    <hyperlink ref="Z724" r:id="rId618" display="https://res.cloudinary.com/diyc1dizi/image/upload/v1697693366/Aranya_new_products/WSA110BA05B23INHEC0723/29.jpg"/>
    <hyperlink ref="AA724" r:id="rId619" display="https://res.cloudinary.com/diyc1dizi/image/upload/v1697693366/Aranya_new_products/WSA110BA05B23INHEC0723/30.jpg"/>
    <hyperlink ref="AB724" r:id="rId620" display="https://res.cloudinary.com/diyc1dizi/image/upload/v1697693367/Aranya_new_products/WSA110BA05B23INHEC0723/31.jpg"/>
    <hyperlink ref="AC724" r:id="rId621" display="https://res.cloudinary.com/diyc1dizi/image/upload/v1697693367/Aranya_new_products/WSA110BA05B23INHEC0723/32.jpg"/>
    <hyperlink ref="Z725" r:id="rId622" display="https://res.cloudinary.com/diyc1dizi/image/upload/v1697693352/Aranya_new_products/WSA113BABINHCK0823/133.jpg"/>
    <hyperlink ref="AA725" r:id="rId623" display="https://res.cloudinary.com/diyc1dizi/image/upload/v1697693352/Aranya_new_products/WSA113BABINHCK0823/134.jpg"/>
    <hyperlink ref="AB725" r:id="rId624" display="https://res.cloudinary.com/diyc1dizi/image/upload/v1697693353/Aranya_new_products/WSA113BABINHCK0823/135.jpg"/>
    <hyperlink ref="AC725" r:id="rId625" display="https://res.cloudinary.com/diyc1dizi/image/upload/v1697693352/Aranya_new_products/WSA113BABINHCK0823/136.jpg"/>
    <hyperlink ref="Z726" r:id="rId626" display="https://res.cloudinary.com/diyc1dizi/image/upload/v1697693353/Aranya_new_products/WSA114BAE1INHCK0823/137.jpg"/>
    <hyperlink ref="AA726" r:id="rId627" display="https://res.cloudinary.com/diyc1dizi/image/upload/v1697693353/Aranya_new_products/WSA114BAE1INHCK0823/138.jpg"/>
    <hyperlink ref="AB726" r:id="rId628" display="https://res.cloudinary.com/diyc1dizi/image/upload/v1697693353/Aranya_new_products/WSA114BAE1INHCK0823/139.jpg"/>
    <hyperlink ref="AC726" r:id="rId629" display="https://res.cloudinary.com/diyc1dizi/image/upload/v1697693353/Aranya_new_products/WSA114BAE1INHCK0823/140.jpg"/>
    <hyperlink ref="Z727" r:id="rId630" display="https://res.cloudinary.com/diyc1dizi/image/upload/v1697693354/Aranya_new_products/WSA116RAE1INHHS0823/33.jpg"/>
    <hyperlink ref="AA727" r:id="rId631" display="https://res.cloudinary.com/diyc1dizi/image/upload/v1697693353/Aranya_new_products/WSA116RAE1INHHS0823/34.jpg"/>
    <hyperlink ref="AB727" r:id="rId632" display="https://res.cloudinary.com/diyc1dizi/image/upload/v1697693354/Aranya_new_products/WSA116RAE1INHHS0823/35.jpg"/>
    <hyperlink ref="AC727" r:id="rId633" display="https://res.cloudinary.com/diyc1dizi/image/upload/v1697693354/Aranya_new_products/WSA116RAE1INHHS0823/36.jpg"/>
    <hyperlink ref="Z728" r:id="rId634" display="https://res.cloudinary.com/diyc1dizi/image/upload/v1697693338/Aranya_new_products/WSA120SFBINHS0923/33.jpg"/>
    <hyperlink ref="AA728" r:id="rId635" display="https://res.cloudinary.com/diyc1dizi/image/upload/v1697693338/Aranya_new_products/WSA120SFBINHS0923/34.jpg"/>
    <hyperlink ref="AB728" r:id="rId636" display="https://res.cloudinary.com/diyc1dizi/image/upload/v1697693339/Aranya_new_products/WSA120SFBINHS0923/35.jpg"/>
    <hyperlink ref="AC728" r:id="rId637" display="https://res.cloudinary.com/diyc1dizi/image/upload/v1697693339/Aranya_new_products/WSA120SFBINHS0923/36.jpg"/>
    <hyperlink ref="Z729" r:id="rId638" display="https://res.cloudinary.com/diyc1dizi/image/upload/v1697693354/Aranya_new_products/WSA122BABINHCT0923/153.jpg"/>
    <hyperlink ref="AA729" r:id="rId639" display="https://res.cloudinary.com/diyc1dizi/image/upload/v1697693354/Aranya_new_products/WSA122BABINHCT0923/154.jpg"/>
    <hyperlink ref="AB729" r:id="rId640" display="https://res.cloudinary.com/diyc1dizi/image/upload/v1697693355/Aranya_new_products/WSA122BABINHCT0923/155.jpg"/>
    <hyperlink ref="AC729" r:id="rId641" display="https://res.cloudinary.com/diyc1dizi/image/upload/v1697693355/Aranya_new_products/WSA122BABINHCT0923/156.jpg"/>
    <hyperlink ref="Z730" r:id="rId642" display="https://res.cloudinary.com/diyc1dizi/image/upload/v1697693332/Aranya_new_products/WSA124BABINHCT0923/61.jpg"/>
    <hyperlink ref="AA730" r:id="rId643" display="https://res.cloudinary.com/diyc1dizi/image/upload/v1697693332/Aranya_new_products/WSA124BABINHCT0923/62.jpg"/>
    <hyperlink ref="AB730" r:id="rId644" display="https://res.cloudinary.com/diyc1dizi/image/upload/v1697693333/Aranya_new_products/WSA124BABINHCT0923/63.jpg"/>
    <hyperlink ref="AC730" r:id="rId645" display="https://res.cloudinary.com/diyc1dizi/image/upload/v1697693333/Aranya_new_products/WSA124BABINHCT0923/64.jpg"/>
    <hyperlink ref="Z731" r:id="rId646" display="https://res.cloudinary.com/diyc1dizi/image/upload/v1697693339/Aranya_new_products/WSA126BABINHHS1023/49.jpg"/>
    <hyperlink ref="AA731" r:id="rId647" display="https://res.cloudinary.com/diyc1dizi/image/upload/v1697693339/Aranya_new_products/WSA126BABINHHS1023/50.jpg"/>
    <hyperlink ref="AB731" r:id="rId648" display="https://res.cloudinary.com/diyc1dizi/image/upload/v1697693339/Aranya_new_products/WSA126BABINHHS1023/51.jpg"/>
    <hyperlink ref="AC731" r:id="rId649" display="https://res.cloudinary.com/diyc1dizi/image/upload/v1697693339/Aranya_new_products/WSA126BABINHHS1023/52.jpg"/>
    <hyperlink ref="Z732" r:id="rId650" display="https://res.cloudinary.com/diyc1dizi/image/upload/v1697693340/Aranya_new_products/WSA127MCEINHHS1023/41.jpg"/>
    <hyperlink ref="AA732" r:id="rId651" display="https://res.cloudinary.com/diyc1dizi/image/upload/v1697693340/Aranya_new_products/WSA127MCEINHHS1023/42.jpg"/>
    <hyperlink ref="AB732" r:id="rId652" display="https://res.cloudinary.com/diyc1dizi/image/upload/v1697693340/Aranya_new_products/WSA127MCEINHHS1023/43.jpg"/>
    <hyperlink ref="AC732" r:id="rId653" display="https://res.cloudinary.com/diyc1dizi/image/upload/v1697693340/Aranya_new_products/WSA127MCEINHHS1023/44.jpg"/>
    <hyperlink ref="Z733" r:id="rId654" display="https://res.cloudinary.com/diyc1dizi/image/upload/v1697693340/Aranya_new_products/WSA128BAEINHS1023/29.jpg"/>
    <hyperlink ref="AA733" r:id="rId655" display="https://res.cloudinary.com/diyc1dizi/image/upload/v1697693340/Aranya_new_products/WSA128BAEINHS1023/30.jpg"/>
    <hyperlink ref="AB733" r:id="rId656" display="https://res.cloudinary.com/diyc1dizi/image/upload/v1697693341/Aranya_new_products/WSA128BAEINHS1023/31.jpg"/>
    <hyperlink ref="AC733" r:id="rId657" display="https://res.cloudinary.com/diyc1dizi/image/upload/v1697693341/Aranya_new_products/WSA128BAEINHS1023/32.jpg"/>
    <hyperlink ref="Z739" r:id="rId658" display="https://res.cloudinary.com/diyc1dizi/image/upload/v1697693355/Aranya_new_products/WSA133SKEINHCT1123/3_1.jpg"/>
    <hyperlink ref="AA739" r:id="rId659" display="https://res.cloudinary.com/diyc1dizi/image/upload/v1697693355/Aranya_new_products/WSA133SKEINHCT1123/3_2.jpg"/>
    <hyperlink ref="AB739" r:id="rId660" display="https://res.cloudinary.com/diyc1dizi/image/upload/v1697693356/Aranya_new_products/WSA133SKEINHCT1123/3_3.jpg"/>
    <hyperlink ref="AC739" r:id="rId661" display="https://res.cloudinary.com/diyc1dizi/image/upload/v1697693356/Aranya_new_products/WSA133SKEINHCT1123/3_4.jpg"/>
    <hyperlink ref="Z740" r:id="rId662" display="https://res.cloudinary.com/diyc1dizi/image/upload/v1697693341/Aranya_new_products/WSA135NZRINHCT1423/29.jpg"/>
    <hyperlink ref="AA740" r:id="rId663" display="https://res.cloudinary.com/diyc1dizi/image/upload/v1697693341/Aranya_new_products/WSA135NZRINHCT1423/30.jpg"/>
    <hyperlink ref="AB740" r:id="rId664" display="https://res.cloudinary.com/diyc1dizi/image/upload/v1697693341/Aranya_new_products/WSA135NZRINHCT1423/31.jpg"/>
    <hyperlink ref="AC740" r:id="rId665" display="https://res.cloudinary.com/diyc1dizi/image/upload/v1697693341/Aranya_new_products/WSA135NZRINHCT1423/32.jpg"/>
    <hyperlink ref="Z741" r:id="rId666" display="https://res.cloudinary.com/diyc1dizi/image/upload/v1697693356/Aranya_new_products/WSA136NZEINHHS1423/33.jpg"/>
    <hyperlink ref="AA741" r:id="rId667" display="https://res.cloudinary.com/diyc1dizi/image/upload/v1697693356/Aranya_new_products/WSA136NZEINHHS1423/34.jpg"/>
    <hyperlink ref="AB741" r:id="rId668" display="https://res.cloudinary.com/diyc1dizi/image/upload/v1697693356/Aranya_new_products/WSA136NZEINHHS1423/35.jpg"/>
    <hyperlink ref="AC741" r:id="rId669" display="https://res.cloudinary.com/diyc1dizi/image/upload/v1697693357/Aranya_new_products/WSA136NZEINHHS1423/36.jpg"/>
    <hyperlink ref="Z742" r:id="rId670" display="https://res.cloudinary.com/diyc1dizi/image/upload/v1697693333/Aranya_new_products/WSA153BARINHS2023/2000px3000px-1.jpg"/>
    <hyperlink ref="AA742" r:id="rId671" display="https://res.cloudinary.com/diyc1dizi/image/upload/v1697693333/Aranya_new_products/WSA153BARINHS2023/2000px3000px-2.jpg"/>
    <hyperlink ref="AB742" r:id="rId672" display="https://res.cloudinary.com/diyc1dizi/image/upload/v1697693333/Aranya_new_products/WSA153BARINHS2023/2000px3000px-3.jpg"/>
    <hyperlink ref="AC742" r:id="rId673" display="https://res.cloudinary.com/diyc1dizi/image/upload/v1697693334/Aranya_new_products/WSA153BARINHS2023/2000px3000px-4.jpg"/>
    <hyperlink ref="Z743" r:id="rId674" display="https://res.cloudinary.com/diyc1dizi/image/upload/v1697693342/Aranya_new_products/WSA165BAEINHEC1423/53.jpg"/>
    <hyperlink ref="AA743" r:id="rId675" display="https://res.cloudinary.com/diyc1dizi/image/upload/v1697693341/Aranya_new_products/WSA165BAEINHEC1423/54.jpg"/>
    <hyperlink ref="AB743" r:id="rId676" display="https://res.cloudinary.com/diyc1dizi/image/upload/v1697693342/Aranya_new_products/WSA165BAEINHEC1423/55.jpg"/>
    <hyperlink ref="AC743" r:id="rId677" display="https://res.cloudinary.com/diyc1dizi/image/upload/v1697693342/Aranya_new_products/WSA165BAEINHEC1423/56.jpg"/>
    <hyperlink ref="Z744" r:id="rId678" display="https://res.cloudinary.com/diyc1dizi/image/upload/v1697693342/Aranya_new_products/WSA169BAEINHEHS1523/110.jpg"/>
    <hyperlink ref="AA744" r:id="rId679" display="https://res.cloudinary.com/diyc1dizi/image/upload/v1697693342/Aranya_new_products/WSA169BAEINHEHS1523/111.jpg"/>
    <hyperlink ref="AB744" r:id="rId680" display="https://res.cloudinary.com/diyc1dizi/image/upload/v1697693342/Aranya_new_products/WSA169BAEINHEHS1523/112.jpg"/>
    <hyperlink ref="Z745" r:id="rId681" display="https://res.cloudinary.com/diyc1dizi/image/upload/v1697693342/Aranya_new_products/WSA182BAE2INHCK2023/81.jpg"/>
    <hyperlink ref="AA745" r:id="rId682" display="https://res.cloudinary.com/diyc1dizi/image/upload/v1697693342/Aranya_new_products/WSA182BAE2INHCK2023/82.jpg"/>
    <hyperlink ref="AB745" r:id="rId683" display="https://res.cloudinary.com/diyc1dizi/image/upload/v1697693343/Aranya_new_products/WSA182BAE2INHCK2023/83.jpg"/>
    <hyperlink ref="AC745" r:id="rId684" display="https://res.cloudinary.com/diyc1dizi/image/upload/v1697693343/Aranya_new_products/WSA182BAE2INHCK2023/84.jpg"/>
    <hyperlink ref="Z746" r:id="rId685" display="https://res.cloudinary.com/diyc1dizi/image/upload/v1697693343/Aranya_new_products/WSA184RAE2INHHS1923/61.jpg"/>
    <hyperlink ref="AA746" r:id="rId686" display="https://res.cloudinary.com/diyc1dizi/image/upload/v1697693343/Aranya_new_products/WSA184RAE2INHHS1923/62.jpg"/>
    <hyperlink ref="AB746" r:id="rId687" display="https://res.cloudinary.com/diyc1dizi/image/upload/v1697693343/Aranya_new_products/WSA184RAE2INHHS1923/63.jpg"/>
    <hyperlink ref="AC746" r:id="rId688" display="https://res.cloudinary.com/diyc1dizi/image/upload/v1697693343/Aranya_new_products/WSA184RAE2INHHS1923/64.jpg"/>
    <hyperlink ref="Z747" r:id="rId689" display="https://res.cloudinary.com/diyc1dizi/image/upload/v1697693334/Aranya_new_products/WSA185NZE2INHS1923/45.jpg"/>
    <hyperlink ref="AA747" r:id="rId690" display="https://res.cloudinary.com/diyc1dizi/image/upload/v1697693334/Aranya_new_products/WSA185NZE2INHS1923/46.jpg"/>
    <hyperlink ref="AB747" r:id="rId691" display="https://res.cloudinary.com/diyc1dizi/image/upload/v1697693334/Aranya_new_products/WSA185NZE2INHS1923/47.jpg"/>
    <hyperlink ref="AC747" r:id="rId692" display="https://res.cloudinary.com/diyc1dizi/image/upload/v1697693334/Aranya_new_products/WSA185NZE2INHS1923/48.jpg"/>
    <hyperlink ref="Z748" r:id="rId693" display="https://res.cloudinary.com/diyc1dizi/image/upload/v1697693345/Aranya_new_products/WSA187RAE2INHHS2023/57.jpg"/>
    <hyperlink ref="AA748" r:id="rId694" display="https://res.cloudinary.com/diyc1dizi/image/upload/v1697693345/Aranya_new_products/WSA187RAE2INHHS2023/58.jpg"/>
    <hyperlink ref="AB748" r:id="rId695" display="https://res.cloudinary.com/diyc1dizi/image/upload/v1697693345/Aranya_new_products/WSA187RAE2INHHS2023/59.jpg"/>
    <hyperlink ref="AC748" r:id="rId696" display="https://res.cloudinary.com/diyc1dizi/image/upload/v1697693346/Aranya_new_products/WSA187RAE2INHHS2023/60.jpg"/>
    <hyperlink ref="Z749" r:id="rId697" display="https://res.cloudinary.com/diyc1dizi/image/upload/v1697693334/Aranya_new_products/WSA188RAE2INHCK2023/85.jpg"/>
    <hyperlink ref="AA749" r:id="rId698" display="https://res.cloudinary.com/diyc1dizi/image/upload/v1697693334/Aranya_new_products/WSA188RAE2INHCK2023/86.jpg"/>
    <hyperlink ref="AB749" r:id="rId699" display="https://res.cloudinary.com/diyc1dizi/image/upload/v1697693334/Aranya_new_products/WSA188RAE2INHCK2023/87.jpg"/>
    <hyperlink ref="AC749" r:id="rId700" display="https://res.cloudinary.com/diyc1dizi/image/upload/v1697693335/Aranya_new_products/WSA188RAE2INHCK2023/88.jpg"/>
    <hyperlink ref="Z750" r:id="rId701" display="https://res.cloudinary.com/diyc1dizi/image/upload/v1697693335/Aranya_new_products/WSA189NZE2INHM2023/53.jpg"/>
    <hyperlink ref="AA750" r:id="rId702" display="https://res.cloudinary.com/diyc1dizi/image/upload/v1697693335/Aranya_new_products/WSA189NZE2INHM2023/55.jpg"/>
    <hyperlink ref="AB750" r:id="rId703" display="https://res.cloudinary.com/diyc1dizi/image/upload/v1697693335/Aranya_new_products/WSA189NZE2INHM2023/54.jpg"/>
    <hyperlink ref="AC750" r:id="rId704" display="https://res.cloudinary.com/diyc1dizi/image/upload/v1697693335/Aranya_new_products/WSA189NZE2INHM2023/56.jpg"/>
    <hyperlink ref="Z751" r:id="rId705" display="https://res.cloudinary.com/diyc1dizi/image/upload/v1697693336/Aranya_new_products/WSA191RAE2INHS2023/29.jpg"/>
    <hyperlink ref="AA751" r:id="rId706" display="https://res.cloudinary.com/diyc1dizi/image/upload/v1697693336/Aranya_new_products/WSA191RAE2INHS2023/31.jpg"/>
    <hyperlink ref="AB751" r:id="rId707" display="https://res.cloudinary.com/diyc1dizi/image/upload/v1697693336/Aranya_new_products/WSA191RAE2INHS2023/30.jpg"/>
    <hyperlink ref="AC751" r:id="rId708" display="https://res.cloudinary.com/diyc1dizi/image/upload/v1697693336/Aranya_new_products/WSA191RAE2INHS2023/32.jpg"/>
    <hyperlink ref="Z752" r:id="rId709" display="https://res.cloudinary.com/diyc1dizi/image/upload/v1697693336/Aranya_new_products/WSA195SKRINHHS2123/97.jpg"/>
    <hyperlink ref="AA752" r:id="rId710" display="https://res.cloudinary.com/diyc1dizi/image/upload/v1697693337/Aranya_new_products/WSA195SKRINHHS2123/98.jpg"/>
    <hyperlink ref="AB752" r:id="rId711" display="https://res.cloudinary.com/diyc1dizi/image/upload/v1697693337/Aranya_new_products/WSA195SKRINHHS2123/99.jpg"/>
    <hyperlink ref="AC752" r:id="rId712" display="https://res.cloudinary.com/diyc1dizi/image/upload/v1697693336/Aranya_new_products/WSA195SKRINHHS2123/100.jpg"/>
    <hyperlink ref="Z753" r:id="rId713" display="https://res.cloudinary.com/diyc1dizi/image/upload/v1697693337/Aranya_new_products/WSA206SKE2INHHS2123/41.jpg"/>
    <hyperlink ref="AA753" r:id="rId714" display="https://res.cloudinary.com/diyc1dizi/image/upload/v1697693337/Aranya_new_products/WSA206SKE2INHHS2123/42.jpg"/>
    <hyperlink ref="AB753" r:id="rId715" display="https://res.cloudinary.com/diyc1dizi/image/upload/v1697693337/Aranya_new_products/WSA206SKE2INHHS2123/43.jpg"/>
    <hyperlink ref="AC753" r:id="rId716" display="https://res.cloudinary.com/diyc1dizi/image/upload/v1697693338/Aranya_new_products/WSA206SKE2INHHS2123/44.jpg"/>
    <hyperlink ref="Z754" r:id="rId717" display="https://res.cloudinary.com/diyc1dizi/image/upload/v1697693330/Aranya_new_products/WSC034NZE1INHS1423/165.jpg"/>
    <hyperlink ref="AA754" r:id="rId718" display="https://res.cloudinary.com/diyc1dizi/image/upload/v1697693330/Aranya_new_products/WSC034NZE1INHS1423/167.jpg"/>
    <hyperlink ref="AB754" r:id="rId719" display="https://res.cloudinary.com/diyc1dizi/image/upload/v1697693330/Aranya_new_products/WSC034NZE1INHS1423/166.jpg"/>
    <hyperlink ref="Z755" r:id="rId720" display="https://res.cloudinary.com/diyc1dizi/image/upload/v1697693330/Aranya_new_products/WSC035NZRINHC1423/179.jpg"/>
    <hyperlink ref="AA755" r:id="rId721" display="https://res.cloudinary.com/diyc1dizi/image/upload/v1697693331/Aranya_new_products/WSC035NZRINHC1423/180.jpg"/>
    <hyperlink ref="AB755" r:id="rId722" display="https://res.cloudinary.com/diyc1dizi/image/upload/v1697693330/Aranya_new_products/WSC035NZRINHC1423/181.jpg"/>
    <hyperlink ref="Z757" r:id="rId723" display="https://res.cloudinary.com/diyc1dizi/image/upload/v1697693331/Aranya_new_products/WSH004SKE1INHL1223/153.jpg"/>
    <hyperlink ref="AA757" r:id="rId724" display="https://res.cloudinary.com/diyc1dizi/image/upload/v1697693331/Aranya_new_products/WSH004SKE1INHL1223/155.jpg"/>
    <hyperlink ref="AB757" r:id="rId725" display="https://res.cloudinary.com/diyc1dizi/image/upload/v1697693332/Aranya_new_products/WSH004SKE1INHL1223/154.jpg"/>
    <hyperlink ref="AC757" r:id="rId726" display="https://res.cloudinary.com/diyc1dizi/image/upload/v1697693331/Aranya_new_products/WSH004SKE1INHL1223/156.jpg"/>
    <hyperlink ref="Z762" r:id="rId727" display="https://res.cloudinary.com/diyc1dizi/image/upload/v1697693345/Aranya_new_products/WSS014NKE2INHM1923/161.jpg"/>
    <hyperlink ref="AA762" r:id="rId728" display="https://res.cloudinary.com/diyc1dizi/image/upload/v1697693346/Aranya_new_products/WSS014NKE2INHM1923/163.jpg"/>
    <hyperlink ref="AB762" r:id="rId729" display="https://res.cloudinary.com/diyc1dizi/image/upload/v1697693346/Aranya_new_products/WSS014NKE2INHM1923/164.jpg"/>
    <hyperlink ref="Z765" r:id="rId730" display="https://res.cloudinary.com/diyc1dizi/image/upload/v1697693332/Aranya_new_products/WSS015NKE2INHM1923/165.jpg"/>
    <hyperlink ref="AA765" r:id="rId731" display="https://res.cloudinary.com/diyc1dizi/image/upload/v1697693332/Aranya_new_products/WSS015NKE2INHM1923/167.jpg"/>
    <hyperlink ref="AB765" r:id="rId732" display="https://res.cloudinary.com/diyc1dizi/image/upload/v1697693331/Aranya_new_products/WSS015NKE2INHM1923/166.jpg"/>
    <hyperlink ref="AC765" r:id="rId733" display="https://res.cloudinary.com/diyc1dizi/image/upload/v1697693332/Aranya_new_products/WSS015NKE2INHM1923/168.jpg"/>
    <hyperlink ref="Z768" r:id="rId734" display="https://res.cloudinary.com/diyc1dizi/image/upload/v1697693338/Aranya_new_products/WSS015SKE2INHS2223/117.jpg"/>
    <hyperlink ref="AA768" r:id="rId735" display="https://res.cloudinary.com/diyc1dizi/image/upload/v1697693338/Aranya_new_products/WSS015SKE2INHS2223/118.jpg"/>
    <hyperlink ref="AB768" r:id="rId736" display="https://res.cloudinary.com/diyc1dizi/image/upload/v1697693338/Aranya_new_products/WSS015SKE2INHS2223/119.jpg"/>
    <hyperlink ref="AC768" r:id="rId737" display="https://res.cloudinary.com/diyc1dizi/image/upload/v1697693338/Aranya_new_products/WSS015SKE2INHS2223/120.jpg"/>
    <hyperlink ref="Z773" r:id="rId738" display="https://res.cloudinary.com/diyc1dizi/image/upload/v1697693338/Aranya_new_products/WTO011SKE2INHC2123/229.jpg"/>
    <hyperlink ref="AA773" r:id="rId739" display="https://res.cloudinary.com/diyc1dizi/image/upload/v1697693338/Aranya_new_products/WTO011SKE2INHC2123/230.jpg"/>
    <hyperlink ref="AB773" r:id="rId740" display="https://res.cloudinary.com/diyc1dizi/image/upload/v1697693338/Aranya_new_products/WTO011SKE2INHC2123/231.jpg"/>
    <hyperlink ref="AC773" r:id="rId741" display="https://res.cloudinary.com/diyc1dizi/image/upload/v1697693338/Aranya_new_products/WTO011SKE2INHC2123/232.jpg"/>
    <hyperlink ref="AA116" r:id="rId742"/>
    <hyperlink ref="Z116" r:id="rId7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WebAble</cp:lastModifiedBy>
  <dcterms:created xsi:type="dcterms:W3CDTF">2023-10-15T11:31:39Z</dcterms:created>
  <dcterms:modified xsi:type="dcterms:W3CDTF">2023-10-23T10:26:42Z</dcterms:modified>
</cp:coreProperties>
</file>