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7439\Downloads\"/>
    </mc:Choice>
  </mc:AlternateContent>
  <xr:revisionPtr revIDLastSave="0" documentId="8_{AF5A1332-4A06-4CEB-B4E7-8470202D234C}" xr6:coauthVersionLast="44" xr6:coauthVersionMax="44" xr10:uidLastSave="{00000000-0000-0000-0000-000000000000}"/>
  <bookViews>
    <workbookView xWindow="-110" yWindow="-110" windowWidth="19420" windowHeight="10560"/>
  </bookViews>
  <sheets>
    <sheet name="jumlah-penduduk-kota-bandung" sheetId="1" r:id="rId1"/>
  </sheets>
  <calcPr calcId="0"/>
</workbook>
</file>

<file path=xl/sharedStrings.xml><?xml version="1.0" encoding="utf-8"?>
<sst xmlns="http://schemas.openxmlformats.org/spreadsheetml/2006/main" count="34" uniqueCount="34">
  <si>
    <t>Nama Kecamatan</t>
  </si>
  <si>
    <t>Jumlah_Kelurahan</t>
  </si>
  <si>
    <t>Jumlah_Penduduk</t>
  </si>
  <si>
    <t>Kepadatan Penduduk</t>
  </si>
  <si>
    <t>Andir</t>
  </si>
  <si>
    <t>Antapani</t>
  </si>
  <si>
    <t>Arcamanik</t>
  </si>
  <si>
    <t>Astanaanyar</t>
  </si>
  <si>
    <t>Babakan Ciparay</t>
  </si>
  <si>
    <t>Bandung Kidul</t>
  </si>
  <si>
    <t>Bandung Kulon</t>
  </si>
  <si>
    <t>Bandung Wetan</t>
  </si>
  <si>
    <t>Batununggal</t>
  </si>
  <si>
    <t>Bojongloa Kaler</t>
  </si>
  <si>
    <t>Bojongloa Kidul</t>
  </si>
  <si>
    <t>Buah Batu</t>
  </si>
  <si>
    <t>Cibeunying Kaler</t>
  </si>
  <si>
    <t>Cibeunying Kidul</t>
  </si>
  <si>
    <t>Cibiru</t>
  </si>
  <si>
    <t>Cicendo</t>
  </si>
  <si>
    <t>Cidadap</t>
  </si>
  <si>
    <t>Cinambo</t>
  </si>
  <si>
    <t>Coblong</t>
  </si>
  <si>
    <t>Gedebage</t>
  </si>
  <si>
    <t>Kiaracondong</t>
  </si>
  <si>
    <t>Lengkong</t>
  </si>
  <si>
    <t>Mandalajati</t>
  </si>
  <si>
    <t>Panyileukan</t>
  </si>
  <si>
    <t>Rancasari</t>
  </si>
  <si>
    <t>Regol</t>
  </si>
  <si>
    <t>Sukajadi</t>
  </si>
  <si>
    <t>Sukasari</t>
  </si>
  <si>
    <t>Sumur Bandung</t>
  </si>
  <si>
    <t>Ujung Berung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</si>
</sst>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'jumlah-penduduk-kota-bandung'!$B$1</c:f>
              <c:strCache>
                <c:ptCount val="1"/>
                <c:pt idx="0">
                  <c:v>Jumlah_Kelurahan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'jumlah-penduduk-kota-bandung'!$A$2:$A$31</c:f>
              <c:strCache>
                <c:ptCount val="30"/>
                <c:pt idx="0">
                  <c:v>Andir</c:v>
                </c:pt>
                <c:pt idx="1">
                  <c:v>Antapani</c:v>
                </c:pt>
                <c:pt idx="2">
                  <c:v>Arcamanik</c:v>
                </c:pt>
                <c:pt idx="3">
                  <c:v>Astanaanyar</c:v>
                </c:pt>
                <c:pt idx="4">
                  <c:v>Babakan Ciparay</c:v>
                </c:pt>
                <c:pt idx="5">
                  <c:v>Bandung Kidul</c:v>
                </c:pt>
                <c:pt idx="6">
                  <c:v>Bandung Kulon</c:v>
                </c:pt>
                <c:pt idx="7">
                  <c:v>Bandung Wetan</c:v>
                </c:pt>
                <c:pt idx="8">
                  <c:v>Batununggal</c:v>
                </c:pt>
                <c:pt idx="9">
                  <c:v>Bojongloa Kaler</c:v>
                </c:pt>
                <c:pt idx="10">
                  <c:v>Bojongloa Kidul</c:v>
                </c:pt>
                <c:pt idx="11">
                  <c:v>Buah Batu</c:v>
                </c:pt>
                <c:pt idx="12">
                  <c:v>Cibeunying Kaler</c:v>
                </c:pt>
                <c:pt idx="13">
                  <c:v>Cibeunying Kidul</c:v>
                </c:pt>
                <c:pt idx="14">
                  <c:v>Cibiru</c:v>
                </c:pt>
                <c:pt idx="15">
                  <c:v>Cicendo</c:v>
                </c:pt>
                <c:pt idx="16">
                  <c:v>Cidadap</c:v>
                </c:pt>
                <c:pt idx="17">
                  <c:v>Cinambo</c:v>
                </c:pt>
                <c:pt idx="18">
                  <c:v>Coblong</c:v>
                </c:pt>
                <c:pt idx="19">
                  <c:v>Gedebage</c:v>
                </c:pt>
                <c:pt idx="20">
                  <c:v>Kiaracondong</c:v>
                </c:pt>
                <c:pt idx="21">
                  <c:v>Lengkong</c:v>
                </c:pt>
                <c:pt idx="22">
                  <c:v>Mandalajati</c:v>
                </c:pt>
                <c:pt idx="23">
                  <c:v>Panyileukan</c:v>
                </c:pt>
                <c:pt idx="24">
                  <c:v>Rancasari</c:v>
                </c:pt>
                <c:pt idx="25">
                  <c:v>Regol</c:v>
                </c:pt>
                <c:pt idx="26">
                  <c:v>Sukajadi</c:v>
                </c:pt>
                <c:pt idx="27">
                  <c:v>Sukasari</c:v>
                </c:pt>
                <c:pt idx="28">
                  <c:v>Sumur Bandung</c:v>
                </c:pt>
                <c:pt idx="29">
                  <c:v>Ujung Berung</c:v>
                </c:pt>
              </c:strCache>
            </c:strRef>
          </c:cat>
          <c:val>
            <c:numRef>
              <c:f>'jumlah-penduduk-kota-bandung'!$B$2:$B$31</c:f>
            </c:numRef>
          </c:val>
          <c:extLst>
            <c:ext xmlns:c16="http://schemas.microsoft.com/office/drawing/2014/chart" uri="{C3380CC4-5D6E-409C-BE32-E72D297353CC}">
              <c16:uniqueId val="{00000000-1E35-4AB8-908F-C160B387EB90}"/>
            </c:ext>
          </c:extLst>
        </c:ser>
        <c:ser>
          <c:idx val="1"/>
          <c:order val="1"/>
          <c:tx>
            <c:strRef>
              <c:f>'jumlah-penduduk-kota-bandung'!$C$1</c:f>
              <c:strCache>
                <c:ptCount val="1"/>
                <c:pt idx="0">
                  <c:v>Jumlah_Penduduk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'jumlah-penduduk-kota-bandung'!$A$2:$A$31</c:f>
              <c:strCache>
                <c:ptCount val="30"/>
                <c:pt idx="0">
                  <c:v>Andir</c:v>
                </c:pt>
                <c:pt idx="1">
                  <c:v>Antapani</c:v>
                </c:pt>
                <c:pt idx="2">
                  <c:v>Arcamanik</c:v>
                </c:pt>
                <c:pt idx="3">
                  <c:v>Astanaanyar</c:v>
                </c:pt>
                <c:pt idx="4">
                  <c:v>Babakan Ciparay</c:v>
                </c:pt>
                <c:pt idx="5">
                  <c:v>Bandung Kidul</c:v>
                </c:pt>
                <c:pt idx="6">
                  <c:v>Bandung Kulon</c:v>
                </c:pt>
                <c:pt idx="7">
                  <c:v>Bandung Wetan</c:v>
                </c:pt>
                <c:pt idx="8">
                  <c:v>Batununggal</c:v>
                </c:pt>
                <c:pt idx="9">
                  <c:v>Bojongloa Kaler</c:v>
                </c:pt>
                <c:pt idx="10">
                  <c:v>Bojongloa Kidul</c:v>
                </c:pt>
                <c:pt idx="11">
                  <c:v>Buah Batu</c:v>
                </c:pt>
                <c:pt idx="12">
                  <c:v>Cibeunying Kaler</c:v>
                </c:pt>
                <c:pt idx="13">
                  <c:v>Cibeunying Kidul</c:v>
                </c:pt>
                <c:pt idx="14">
                  <c:v>Cibiru</c:v>
                </c:pt>
                <c:pt idx="15">
                  <c:v>Cicendo</c:v>
                </c:pt>
                <c:pt idx="16">
                  <c:v>Cidadap</c:v>
                </c:pt>
                <c:pt idx="17">
                  <c:v>Cinambo</c:v>
                </c:pt>
                <c:pt idx="18">
                  <c:v>Coblong</c:v>
                </c:pt>
                <c:pt idx="19">
                  <c:v>Gedebage</c:v>
                </c:pt>
                <c:pt idx="20">
                  <c:v>Kiaracondong</c:v>
                </c:pt>
                <c:pt idx="21">
                  <c:v>Lengkong</c:v>
                </c:pt>
                <c:pt idx="22">
                  <c:v>Mandalajati</c:v>
                </c:pt>
                <c:pt idx="23">
                  <c:v>Panyileukan</c:v>
                </c:pt>
                <c:pt idx="24">
                  <c:v>Rancasari</c:v>
                </c:pt>
                <c:pt idx="25">
                  <c:v>Regol</c:v>
                </c:pt>
                <c:pt idx="26">
                  <c:v>Sukajadi</c:v>
                </c:pt>
                <c:pt idx="27">
                  <c:v>Sukasari</c:v>
                </c:pt>
                <c:pt idx="28">
                  <c:v>Sumur Bandung</c:v>
                </c:pt>
                <c:pt idx="29">
                  <c:v>Ujung Berung</c:v>
                </c:pt>
              </c:strCache>
            </c:strRef>
          </c:cat>
          <c:val>
            <c:numRef>
              <c:f>'jumlah-penduduk-kota-bandung'!$C$2:$C$31</c:f>
            </c:numRef>
          </c:val>
          <c:extLst>
            <c:ext xmlns:c16="http://schemas.microsoft.com/office/drawing/2014/chart" uri="{C3380CC4-5D6E-409C-BE32-E72D297353CC}">
              <c16:uniqueId val="{00000001-1E35-4AB8-908F-C160B387EB90}"/>
            </c:ext>
          </c:extLst>
        </c:ser>
        <c:ser>
          <c:idx val="2"/>
          <c:order val="2"/>
          <c:tx>
            <c:strRef>
              <c:f>'jumlah-penduduk-kota-bandung'!$D$1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'jumlah-penduduk-kota-bandung'!$A$2:$A$31</c:f>
              <c:strCache>
                <c:ptCount val="30"/>
                <c:pt idx="0">
                  <c:v>Andir</c:v>
                </c:pt>
                <c:pt idx="1">
                  <c:v>Antapani</c:v>
                </c:pt>
                <c:pt idx="2">
                  <c:v>Arcamanik</c:v>
                </c:pt>
                <c:pt idx="3">
                  <c:v>Astanaanyar</c:v>
                </c:pt>
                <c:pt idx="4">
                  <c:v>Babakan Ciparay</c:v>
                </c:pt>
                <c:pt idx="5">
                  <c:v>Bandung Kidul</c:v>
                </c:pt>
                <c:pt idx="6">
                  <c:v>Bandung Kulon</c:v>
                </c:pt>
                <c:pt idx="7">
                  <c:v>Bandung Wetan</c:v>
                </c:pt>
                <c:pt idx="8">
                  <c:v>Batununggal</c:v>
                </c:pt>
                <c:pt idx="9">
                  <c:v>Bojongloa Kaler</c:v>
                </c:pt>
                <c:pt idx="10">
                  <c:v>Bojongloa Kidul</c:v>
                </c:pt>
                <c:pt idx="11">
                  <c:v>Buah Batu</c:v>
                </c:pt>
                <c:pt idx="12">
                  <c:v>Cibeunying Kaler</c:v>
                </c:pt>
                <c:pt idx="13">
                  <c:v>Cibeunying Kidul</c:v>
                </c:pt>
                <c:pt idx="14">
                  <c:v>Cibiru</c:v>
                </c:pt>
                <c:pt idx="15">
                  <c:v>Cicendo</c:v>
                </c:pt>
                <c:pt idx="16">
                  <c:v>Cidadap</c:v>
                </c:pt>
                <c:pt idx="17">
                  <c:v>Cinambo</c:v>
                </c:pt>
                <c:pt idx="18">
                  <c:v>Coblong</c:v>
                </c:pt>
                <c:pt idx="19">
                  <c:v>Gedebage</c:v>
                </c:pt>
                <c:pt idx="20">
                  <c:v>Kiaracondong</c:v>
                </c:pt>
                <c:pt idx="21">
                  <c:v>Lengkong</c:v>
                </c:pt>
                <c:pt idx="22">
                  <c:v>Mandalajati</c:v>
                </c:pt>
                <c:pt idx="23">
                  <c:v>Panyileukan</c:v>
                </c:pt>
                <c:pt idx="24">
                  <c:v>Rancasari</c:v>
                </c:pt>
                <c:pt idx="25">
                  <c:v>Regol</c:v>
                </c:pt>
                <c:pt idx="26">
                  <c:v>Sukajadi</c:v>
                </c:pt>
                <c:pt idx="27">
                  <c:v>Sukasari</c:v>
                </c:pt>
                <c:pt idx="28">
                  <c:v>Sumur Bandung</c:v>
                </c:pt>
                <c:pt idx="29">
                  <c:v>Ujung Berung</c:v>
                </c:pt>
              </c:strCache>
            </c:strRef>
          </c:cat>
          <c:val>
            <c:numRef>
              <c:f>'jumlah-penduduk-kota-bandung'!$D$2:$D$31</c:f>
            </c:numRef>
          </c:val>
          <c:extLst>
            <c:ext xmlns:c16="http://schemas.microsoft.com/office/drawing/2014/chart" uri="{C3380CC4-5D6E-409C-BE32-E72D297353CC}">
              <c16:uniqueId val="{00000002-1E35-4AB8-908F-C160B387EB90}"/>
            </c:ext>
          </c:extLst>
        </c:ser>
        <c:ser>
          <c:idx val="3"/>
          <c:order val="3"/>
          <c:tx>
            <c:strRef>
              <c:f>'jumlah-penduduk-kota-bandung'!$E$1</c:f>
              <c:strCache>
                <c:ptCount val="1"/>
                <c:pt idx="0">
                  <c:v>Kepadatan Penduduk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'jumlah-penduduk-kota-bandung'!$A$2:$A$31</c:f>
              <c:strCache>
                <c:ptCount val="30"/>
                <c:pt idx="0">
                  <c:v>Andir</c:v>
                </c:pt>
                <c:pt idx="1">
                  <c:v>Antapani</c:v>
                </c:pt>
                <c:pt idx="2">
                  <c:v>Arcamanik</c:v>
                </c:pt>
                <c:pt idx="3">
                  <c:v>Astanaanyar</c:v>
                </c:pt>
                <c:pt idx="4">
                  <c:v>Babakan Ciparay</c:v>
                </c:pt>
                <c:pt idx="5">
                  <c:v>Bandung Kidul</c:v>
                </c:pt>
                <c:pt idx="6">
                  <c:v>Bandung Kulon</c:v>
                </c:pt>
                <c:pt idx="7">
                  <c:v>Bandung Wetan</c:v>
                </c:pt>
                <c:pt idx="8">
                  <c:v>Batununggal</c:v>
                </c:pt>
                <c:pt idx="9">
                  <c:v>Bojongloa Kaler</c:v>
                </c:pt>
                <c:pt idx="10">
                  <c:v>Bojongloa Kidul</c:v>
                </c:pt>
                <c:pt idx="11">
                  <c:v>Buah Batu</c:v>
                </c:pt>
                <c:pt idx="12">
                  <c:v>Cibeunying Kaler</c:v>
                </c:pt>
                <c:pt idx="13">
                  <c:v>Cibeunying Kidul</c:v>
                </c:pt>
                <c:pt idx="14">
                  <c:v>Cibiru</c:v>
                </c:pt>
                <c:pt idx="15">
                  <c:v>Cicendo</c:v>
                </c:pt>
                <c:pt idx="16">
                  <c:v>Cidadap</c:v>
                </c:pt>
                <c:pt idx="17">
                  <c:v>Cinambo</c:v>
                </c:pt>
                <c:pt idx="18">
                  <c:v>Coblong</c:v>
                </c:pt>
                <c:pt idx="19">
                  <c:v>Gedebage</c:v>
                </c:pt>
                <c:pt idx="20">
                  <c:v>Kiaracondong</c:v>
                </c:pt>
                <c:pt idx="21">
                  <c:v>Lengkong</c:v>
                </c:pt>
                <c:pt idx="22">
                  <c:v>Mandalajati</c:v>
                </c:pt>
                <c:pt idx="23">
                  <c:v>Panyileukan</c:v>
                </c:pt>
                <c:pt idx="24">
                  <c:v>Rancasari</c:v>
                </c:pt>
                <c:pt idx="25">
                  <c:v>Regol</c:v>
                </c:pt>
                <c:pt idx="26">
                  <c:v>Sukajadi</c:v>
                </c:pt>
                <c:pt idx="27">
                  <c:v>Sukasari</c:v>
                </c:pt>
                <c:pt idx="28">
                  <c:v>Sumur Bandung</c:v>
                </c:pt>
                <c:pt idx="29">
                  <c:v>Ujung Berung</c:v>
                </c:pt>
              </c:strCache>
            </c:strRef>
          </c:cat>
          <c:val>
            <c:numRef>
              <c:f>'jumlah-penduduk-kota-bandung'!$E$2:$E$31</c:f>
              <c:numCache>
                <c:formatCode>General</c:formatCode>
                <c:ptCount val="30"/>
                <c:pt idx="0">
                  <c:v>3.852804E-3</c:v>
                </c:pt>
                <c:pt idx="1">
                  <c:v>4.4111970000000004E-3</c:v>
                </c:pt>
                <c:pt idx="2">
                  <c:v>2.2830369999999999E-3</c:v>
                </c:pt>
                <c:pt idx="3">
                  <c:v>0</c:v>
                </c:pt>
                <c:pt idx="4">
                  <c:v>3.4676099999999999E-3</c:v>
                </c:pt>
                <c:pt idx="5">
                  <c:v>2.7194189999999998E-3</c:v>
                </c:pt>
                <c:pt idx="6">
                  <c:v>2.5613490000000001E-3</c:v>
                </c:pt>
                <c:pt idx="7">
                  <c:v>3.0158910000000001E-3</c:v>
                </c:pt>
                <c:pt idx="8">
                  <c:v>3.136074E-3</c:v>
                </c:pt>
                <c:pt idx="9">
                  <c:v>7.7182689999999998E-3</c:v>
                </c:pt>
                <c:pt idx="10">
                  <c:v>2.7457689999999999E-3</c:v>
                </c:pt>
                <c:pt idx="11">
                  <c:v>0</c:v>
                </c:pt>
                <c:pt idx="12">
                  <c:v>3.8213359999999998E-3</c:v>
                </c:pt>
                <c:pt idx="13">
                  <c:v>4.3400160000000004E-3</c:v>
                </c:pt>
                <c:pt idx="14">
                  <c:v>2.6321640000000002E-3</c:v>
                </c:pt>
                <c:pt idx="15">
                  <c:v>2.1341889999999999E-3</c:v>
                </c:pt>
                <c:pt idx="16">
                  <c:v>2.322724E-3</c:v>
                </c:pt>
                <c:pt idx="17">
                  <c:v>1.484176E-3</c:v>
                </c:pt>
                <c:pt idx="18">
                  <c:v>2.9988599999999999E-3</c:v>
                </c:pt>
                <c:pt idx="19">
                  <c:v>9.3077299999999997E-4</c:v>
                </c:pt>
                <c:pt idx="20">
                  <c:v>3.7922989999999998E-3</c:v>
                </c:pt>
                <c:pt idx="21">
                  <c:v>1.7207399999999999E-3</c:v>
                </c:pt>
                <c:pt idx="22">
                  <c:v>3.3113539999999999E-3</c:v>
                </c:pt>
                <c:pt idx="23">
                  <c:v>1.8949150000000001E-3</c:v>
                </c:pt>
                <c:pt idx="24">
                  <c:v>2.7423320000000001E-3</c:v>
                </c:pt>
                <c:pt idx="25">
                  <c:v>2.4553040000000002E-3</c:v>
                </c:pt>
                <c:pt idx="26">
                  <c:v>4.105114E-3</c:v>
                </c:pt>
                <c:pt idx="27">
                  <c:v>3.2196540000000002E-3</c:v>
                </c:pt>
                <c:pt idx="28">
                  <c:v>2.6202719999999999E-3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5-4AB8-908F-C160B38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719968"/>
        <c:axId val="1920333584"/>
      </c:barChart>
      <c:catAx>
        <c:axId val="19187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33584"/>
        <c:crosses val="autoZero"/>
        <c:auto val="1"/>
        <c:lblAlgn val="ctr"/>
        <c:lblOffset val="100"/>
        <c:noMultiLvlLbl val="0"/>
      </c:catAx>
      <c:valAx>
        <c:axId val="19203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0</xdr:row>
      <xdr:rowOff>6350</xdr:rowOff>
    </xdr:from>
    <xdr:to>
      <xdr:col>13</xdr:col>
      <xdr:colOff>136525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46A51-E38A-434C-8108-4EDAA03B4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P9" sqref="P9"/>
    </sheetView>
  </sheetViews>
  <sheetFormatPr defaultRowHeight="14.5" x14ac:dyDescent="0.35"/>
  <cols>
    <col min="1" max="1" width="15.453125" bestFit="1" customWidth="1"/>
    <col min="2" max="3" width="0" hidden="1" customWidth="1"/>
    <col min="4" max="4" width="7.81640625" hidden="1" customWidth="1"/>
    <col min="5" max="5" width="18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E1" t="s">
        <v>3</v>
      </c>
    </row>
    <row r="2" spans="1:5" x14ac:dyDescent="0.35">
      <c r="A2" t="s">
        <v>4</v>
      </c>
      <c r="B2">
        <v>6</v>
      </c>
      <c r="C2">
        <v>97553</v>
      </c>
      <c r="D2">
        <v>4220000</v>
      </c>
      <c r="E2">
        <v>3.852804E-3</v>
      </c>
    </row>
    <row r="3" spans="1:5" x14ac:dyDescent="0.35">
      <c r="A3" t="s">
        <v>5</v>
      </c>
      <c r="B3">
        <v>4</v>
      </c>
      <c r="C3">
        <v>74461</v>
      </c>
      <c r="D3">
        <v>4220000</v>
      </c>
      <c r="E3">
        <v>4.4111970000000004E-3</v>
      </c>
    </row>
    <row r="4" spans="1:5" x14ac:dyDescent="0.35">
      <c r="A4" t="s">
        <v>6</v>
      </c>
      <c r="B4">
        <v>4</v>
      </c>
      <c r="C4">
        <v>69313</v>
      </c>
      <c r="D4">
        <v>7590000</v>
      </c>
      <c r="E4">
        <v>2.2830369999999999E-3</v>
      </c>
    </row>
    <row r="5" spans="1:5" x14ac:dyDescent="0.35">
      <c r="A5" t="s">
        <v>7</v>
      </c>
      <c r="B5">
        <v>6</v>
      </c>
      <c r="C5">
        <v>68830</v>
      </c>
      <c r="D5">
        <v>0</v>
      </c>
      <c r="E5">
        <v>0</v>
      </c>
    </row>
    <row r="6" spans="1:5" x14ac:dyDescent="0.35">
      <c r="A6" t="s">
        <v>8</v>
      </c>
      <c r="B6">
        <v>6</v>
      </c>
      <c r="C6">
        <v>147096</v>
      </c>
      <c r="D6">
        <v>7070000</v>
      </c>
      <c r="E6">
        <v>3.4676099999999999E-3</v>
      </c>
    </row>
    <row r="7" spans="1:5" x14ac:dyDescent="0.35">
      <c r="A7" t="s">
        <v>9</v>
      </c>
      <c r="B7">
        <v>4</v>
      </c>
      <c r="C7">
        <v>58957</v>
      </c>
      <c r="D7">
        <v>5420000</v>
      </c>
      <c r="E7">
        <v>2.7194189999999998E-3</v>
      </c>
    </row>
    <row r="8" spans="1:5" x14ac:dyDescent="0.35">
      <c r="A8" t="s">
        <v>10</v>
      </c>
      <c r="B8">
        <v>8</v>
      </c>
      <c r="C8">
        <v>142411</v>
      </c>
      <c r="D8">
        <v>6950000</v>
      </c>
      <c r="E8">
        <v>2.5613490000000001E-3</v>
      </c>
    </row>
    <row r="9" spans="1:5" x14ac:dyDescent="0.35">
      <c r="A9" t="s">
        <v>11</v>
      </c>
      <c r="B9">
        <v>3</v>
      </c>
      <c r="C9">
        <v>31124</v>
      </c>
      <c r="D9">
        <v>3440000</v>
      </c>
      <c r="E9">
        <v>3.0158910000000001E-3</v>
      </c>
    </row>
    <row r="10" spans="1:5" x14ac:dyDescent="0.35">
      <c r="A10" t="s">
        <v>12</v>
      </c>
      <c r="B10">
        <v>8</v>
      </c>
      <c r="C10">
        <v>120927</v>
      </c>
      <c r="D10">
        <v>4820000</v>
      </c>
      <c r="E10">
        <v>3.136074E-3</v>
      </c>
    </row>
    <row r="11" spans="1:5" x14ac:dyDescent="0.35">
      <c r="A11" t="s">
        <v>13</v>
      </c>
      <c r="B11">
        <v>5</v>
      </c>
      <c r="C11">
        <v>120405</v>
      </c>
      <c r="D11">
        <v>3120000</v>
      </c>
      <c r="E11">
        <v>7.7182689999999998E-3</v>
      </c>
    </row>
    <row r="12" spans="1:5" x14ac:dyDescent="0.35">
      <c r="A12" t="s">
        <v>14</v>
      </c>
      <c r="B12">
        <v>6</v>
      </c>
      <c r="C12">
        <v>85668</v>
      </c>
      <c r="D12">
        <v>5200000</v>
      </c>
      <c r="E12">
        <v>2.7457689999999999E-3</v>
      </c>
    </row>
    <row r="13" spans="1:5" x14ac:dyDescent="0.35">
      <c r="A13" t="s">
        <v>15</v>
      </c>
      <c r="B13">
        <v>4</v>
      </c>
      <c r="C13">
        <v>95108</v>
      </c>
      <c r="D13">
        <v>0</v>
      </c>
      <c r="E13">
        <v>0</v>
      </c>
    </row>
    <row r="14" spans="1:5" x14ac:dyDescent="0.35">
      <c r="A14" t="s">
        <v>16</v>
      </c>
      <c r="B14">
        <v>4</v>
      </c>
      <c r="C14">
        <v>70924</v>
      </c>
      <c r="D14">
        <v>4640000</v>
      </c>
      <c r="E14">
        <v>3.8213359999999998E-3</v>
      </c>
    </row>
    <row r="15" spans="1:5" x14ac:dyDescent="0.35">
      <c r="A15" t="s">
        <v>17</v>
      </c>
      <c r="B15">
        <v>6</v>
      </c>
      <c r="C15">
        <v>107806</v>
      </c>
      <c r="D15">
        <v>4140000</v>
      </c>
      <c r="E15">
        <v>4.3400160000000004E-3</v>
      </c>
    </row>
    <row r="16" spans="1:5" x14ac:dyDescent="0.35">
      <c r="A16" t="s">
        <v>18</v>
      </c>
      <c r="B16">
        <v>4</v>
      </c>
      <c r="C16">
        <v>72016</v>
      </c>
      <c r="D16">
        <v>6840000</v>
      </c>
      <c r="E16">
        <v>2.6321640000000002E-3</v>
      </c>
    </row>
    <row r="17" spans="1:5" x14ac:dyDescent="0.35">
      <c r="A17" t="s">
        <v>19</v>
      </c>
      <c r="B17">
        <v>6</v>
      </c>
      <c r="C17">
        <v>99752</v>
      </c>
      <c r="D17">
        <v>7790000</v>
      </c>
      <c r="E17">
        <v>2.1341889999999999E-3</v>
      </c>
    </row>
    <row r="18" spans="1:5" x14ac:dyDescent="0.35">
      <c r="A18" t="s">
        <v>20</v>
      </c>
      <c r="B18">
        <v>3</v>
      </c>
      <c r="C18">
        <v>58672</v>
      </c>
      <c r="D18">
        <v>8420000</v>
      </c>
      <c r="E18">
        <v>2.322724E-3</v>
      </c>
    </row>
    <row r="19" spans="1:5" x14ac:dyDescent="0.35">
      <c r="A19" t="s">
        <v>21</v>
      </c>
      <c r="B19">
        <v>4</v>
      </c>
      <c r="C19">
        <v>25231</v>
      </c>
      <c r="D19">
        <v>4250000</v>
      </c>
      <c r="E19">
        <v>1.484176E-3</v>
      </c>
    </row>
    <row r="20" spans="1:5" x14ac:dyDescent="0.35">
      <c r="A20" t="s">
        <v>22</v>
      </c>
      <c r="B20">
        <v>6</v>
      </c>
      <c r="C20">
        <v>131530</v>
      </c>
      <c r="D20">
        <v>7310000</v>
      </c>
      <c r="E20">
        <v>2.9988599999999999E-3</v>
      </c>
    </row>
    <row r="21" spans="1:5" x14ac:dyDescent="0.35">
      <c r="A21" t="s">
        <v>23</v>
      </c>
      <c r="B21">
        <v>4</v>
      </c>
      <c r="C21">
        <v>37082</v>
      </c>
      <c r="D21">
        <v>9960000</v>
      </c>
      <c r="E21">
        <v>9.3077299999999997E-4</v>
      </c>
    </row>
    <row r="22" spans="1:5" x14ac:dyDescent="0.35">
      <c r="A22" t="s">
        <v>24</v>
      </c>
      <c r="B22">
        <v>6</v>
      </c>
      <c r="C22">
        <v>131972</v>
      </c>
      <c r="D22">
        <v>5800000</v>
      </c>
      <c r="E22">
        <v>3.7922989999999998E-3</v>
      </c>
    </row>
    <row r="23" spans="1:5" x14ac:dyDescent="0.35">
      <c r="A23" t="s">
        <v>25</v>
      </c>
      <c r="B23">
        <v>7</v>
      </c>
      <c r="C23">
        <v>71187</v>
      </c>
      <c r="D23">
        <v>5910000</v>
      </c>
      <c r="E23">
        <v>1.7207399999999999E-3</v>
      </c>
    </row>
    <row r="24" spans="1:5" x14ac:dyDescent="0.35">
      <c r="A24" t="s">
        <v>26</v>
      </c>
      <c r="B24">
        <v>4</v>
      </c>
      <c r="C24">
        <v>63578</v>
      </c>
      <c r="D24">
        <v>4800000</v>
      </c>
      <c r="E24">
        <v>3.3113539999999999E-3</v>
      </c>
    </row>
    <row r="25" spans="1:5" x14ac:dyDescent="0.35">
      <c r="A25" t="s">
        <v>27</v>
      </c>
      <c r="B25">
        <v>4</v>
      </c>
      <c r="C25">
        <v>40248</v>
      </c>
      <c r="D25">
        <v>5310000</v>
      </c>
      <c r="E25">
        <v>1.8949150000000001E-3</v>
      </c>
    </row>
    <row r="26" spans="1:5" x14ac:dyDescent="0.35">
      <c r="A26" t="s">
        <v>28</v>
      </c>
      <c r="B26">
        <v>4</v>
      </c>
      <c r="C26">
        <v>76895</v>
      </c>
      <c r="D26">
        <v>7010000</v>
      </c>
      <c r="E26">
        <v>2.7423320000000001E-3</v>
      </c>
    </row>
    <row r="27" spans="1:5" x14ac:dyDescent="0.35">
      <c r="A27" t="s">
        <v>29</v>
      </c>
      <c r="B27">
        <v>7</v>
      </c>
      <c r="C27">
        <v>81467</v>
      </c>
      <c r="D27">
        <v>4740000</v>
      </c>
      <c r="E27">
        <v>2.4553040000000002E-3</v>
      </c>
    </row>
    <row r="28" spans="1:5" x14ac:dyDescent="0.35">
      <c r="A28" t="s">
        <v>30</v>
      </c>
      <c r="B28">
        <v>5</v>
      </c>
      <c r="C28">
        <v>108375</v>
      </c>
      <c r="D28">
        <v>5280000</v>
      </c>
      <c r="E28">
        <v>4.105114E-3</v>
      </c>
    </row>
    <row r="29" spans="1:5" x14ac:dyDescent="0.35">
      <c r="A29" t="s">
        <v>31</v>
      </c>
      <c r="B29">
        <v>4</v>
      </c>
      <c r="C29">
        <v>81908</v>
      </c>
      <c r="D29">
        <v>6360000</v>
      </c>
      <c r="E29">
        <v>3.2196540000000002E-3</v>
      </c>
    </row>
    <row r="30" spans="1:5" x14ac:dyDescent="0.35">
      <c r="A30" t="s">
        <v>32</v>
      </c>
      <c r="B30">
        <v>4</v>
      </c>
      <c r="C30">
        <v>36579</v>
      </c>
      <c r="D30">
        <v>3490000</v>
      </c>
      <c r="E30">
        <v>2.6202719999999999E-3</v>
      </c>
    </row>
    <row r="31" spans="1:5" x14ac:dyDescent="0.35">
      <c r="A31" t="s">
        <v>33</v>
      </c>
      <c r="B31">
        <v>5</v>
      </c>
      <c r="C31">
        <v>76902</v>
      </c>
      <c r="D31">
        <v>0</v>
      </c>
      <c r="E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jumlah-penduduk-kota-bandung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Arief Zainurrohman</cp:lastModifiedBy>
  <dcterms:created xsi:type="dcterms:W3CDTF">2020-11-03T09:40:29Z</dcterms:created>
  <dcterms:modified xsi:type="dcterms:W3CDTF">2020-11-03T09:40:29Z</dcterms:modified>
</cp:coreProperties>
</file>