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urni\my.project\"/>
    </mc:Choice>
  </mc:AlternateContent>
  <xr:revisionPtr revIDLastSave="0" documentId="13_ncr:1_{8DC79AAC-46E6-4EF1-9373-F8306BCD23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z4KN6iG84LTYLRRd+fFlK7Psf8G0nmsGVSaHR4JMokQ="/>
    </ext>
  </extLst>
</workbook>
</file>

<file path=xl/calcChain.xml><?xml version="1.0" encoding="utf-8"?>
<calcChain xmlns="http://schemas.openxmlformats.org/spreadsheetml/2006/main">
  <c r="H801" i="1" l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<sst xmlns="http://schemas.openxmlformats.org/spreadsheetml/2006/main" count="4009" uniqueCount="1146">
  <si>
    <t>title</t>
  </si>
  <si>
    <t>address</t>
  </si>
  <si>
    <t>price</t>
  </si>
  <si>
    <t>kamar</t>
  </si>
  <si>
    <t>luas_bangunan</t>
  </si>
  <si>
    <t>luas_lahan</t>
  </si>
  <si>
    <t>kode_address</t>
  </si>
  <si>
    <t>Modern Residence Lowokwaru</t>
  </si>
  <si>
    <t>Lowokwaru</t>
  </si>
  <si>
    <t>2</t>
  </si>
  <si>
    <t>65 m²</t>
  </si>
  <si>
    <t>89 m²</t>
  </si>
  <si>
    <t>RUMAH MEWAH SUKUN 2 LANTAI KOTA MALANG</t>
  </si>
  <si>
    <t>Sukun</t>
  </si>
  <si>
    <t>55 m²</t>
  </si>
  <si>
    <t>69 m²</t>
  </si>
  <si>
    <t>Dijual Rumah Cantik Perum Permata Jingga Lowokwaru Malang(OLX028)</t>
  </si>
  <si>
    <t>4</t>
  </si>
  <si>
    <t>230 m²</t>
  </si>
  <si>
    <t>180 m²</t>
  </si>
  <si>
    <t>Rumah 2 Lantai Araya</t>
  </si>
  <si>
    <t>Pandanwangi</t>
  </si>
  <si>
    <t>160 m²</t>
  </si>
  <si>
    <t>210 m²</t>
  </si>
  <si>
    <t>Rumah Dekat Exit Toll strategis</t>
  </si>
  <si>
    <t>3</t>
  </si>
  <si>
    <t>1 m²</t>
  </si>
  <si>
    <t>72 m²</t>
  </si>
  <si>
    <t>RUMAH MINIMALIS MURAH LAWANG STRATEGIS</t>
  </si>
  <si>
    <t>Lawang</t>
  </si>
  <si>
    <t>38 m²</t>
  </si>
  <si>
    <t>60 m²</t>
  </si>
  <si>
    <t>M079 Rumah Murah Harga Ekonimis Dijual di Sawojajar Malang Kota</t>
  </si>
  <si>
    <t>Kedungkandang</t>
  </si>
  <si>
    <t>5</t>
  </si>
  <si>
    <t>140 m²</t>
  </si>
  <si>
    <t>84 m²</t>
  </si>
  <si>
    <t>DIJUAL RUMAH DI JL SOEKARNO HATTA SOEHAT KOTA  MALANG</t>
  </si>
  <si>
    <t>200 m²</t>
  </si>
  <si>
    <t>300 m²</t>
  </si>
  <si>
    <t>Rumah Deket Kampus, Wisata Wendit &amp; Tol Pakis Dijual turun harga</t>
  </si>
  <si>
    <t>Pakis</t>
  </si>
  <si>
    <t>75 m²</t>
  </si>
  <si>
    <t>Rumah modern siap huni di Sukun Malang</t>
  </si>
  <si>
    <t>170 m²</t>
  </si>
  <si>
    <t>Jual Rumah Luas Bagus di Jalan Jaksa Agung Suprato Klojen Malang</t>
  </si>
  <si>
    <t>Klojen</t>
  </si>
  <si>
    <t>6</t>
  </si>
  <si>
    <t>240 m²</t>
  </si>
  <si>
    <t>207 m²</t>
  </si>
  <si>
    <t>Rumah Mewah Kawasan Kampus Kota Malang</t>
  </si>
  <si>
    <t>Tunggulwulung</t>
  </si>
  <si>
    <t>58 m²</t>
  </si>
  <si>
    <t>Dijual Rumah Siap Huni di Pondok Blimbing Indah</t>
  </si>
  <si>
    <t>Blimbing</t>
  </si>
  <si>
    <t>VILLA NEWAH MURAH DEKAT KAMPUS</t>
  </si>
  <si>
    <t>Dau</t>
  </si>
  <si>
    <t>[DN] Rumah Siap Huni Danau Bratan Timur Sawojajar, Sangat Terawat</t>
  </si>
  <si>
    <t>46 m²</t>
  </si>
  <si>
    <t>Rumah subsidi murah siap huni di pandawa green park</t>
  </si>
  <si>
    <t>25 m²</t>
  </si>
  <si>
    <t>Rumah Fully Furnished Desain Artistik, Siap Huni di Araya Malang</t>
  </si>
  <si>
    <t>275 m²</t>
  </si>
  <si>
    <t>225 m²</t>
  </si>
  <si>
    <t>RUMAH MURAH SUKUN MALANG</t>
  </si>
  <si>
    <t>80 m²</t>
  </si>
  <si>
    <t>Rumah Baru 2 Lantai di Citraland Puncak Tidar</t>
  </si>
  <si>
    <t>274 m²</t>
  </si>
  <si>
    <t>264 m²</t>
  </si>
  <si>
    <t>RUMAH MEWAH MURAH DI PERUMAHAN ELITE DI PERMATA JINGGA MALANG</t>
  </si>
  <si>
    <t>1000 m²</t>
  </si>
  <si>
    <t>780 m²</t>
  </si>
  <si>
    <t>Hunian dan rumah kos dekat kampus ub malang suhat merjosari joyoagung</t>
  </si>
  <si>
    <t>54 m²</t>
  </si>
  <si>
    <t>Rumah Dijual Di Latimojong Bawah Malang</t>
  </si>
  <si>
    <t>8</t>
  </si>
  <si>
    <t>400 m²</t>
  </si>
  <si>
    <t>653 m²</t>
  </si>
  <si>
    <t>RUMAH MEWAH SUHAT SIAP HUNI DEKAT KAMPUS</t>
  </si>
  <si>
    <t>105 m²</t>
  </si>
  <si>
    <t>RUMAH DEKAT EXIT TOL SINGOSARI 500 JUTAAN</t>
  </si>
  <si>
    <t>Singosari</t>
  </si>
  <si>
    <t>Rumah 2 lantai Boulevard Araya</t>
  </si>
  <si>
    <t>165 m²</t>
  </si>
  <si>
    <t>154 m²</t>
  </si>
  <si>
    <t>Dijual Rumah Bagus Siap Huni Furnish di Candi Mendut Lowokwaru Malang</t>
  </si>
  <si>
    <t>280 m²</t>
  </si>
  <si>
    <t>98 m²</t>
  </si>
  <si>
    <t>Dijual Rumah Cantik Gaya Modern Di Buring Kedungkandang Malang(OLX033)</t>
  </si>
  <si>
    <t>136 m²</t>
  </si>
  <si>
    <t>Dijual Rumah Siap Huni Di Grand Permata Jingga Sawojajar Malang(OLX014</t>
  </si>
  <si>
    <t>Sawojajar</t>
  </si>
  <si>
    <t>70 m²</t>
  </si>
  <si>
    <t>120 m²</t>
  </si>
  <si>
    <t>RUMAH MURAH MINIMALIS DI MALANG</t>
  </si>
  <si>
    <t>PROMO rumah minimalis dekat kampus malang joyoagung</t>
  </si>
  <si>
    <t>RUMAH MURAH SIAP HUNI KARANG PLOSO</t>
  </si>
  <si>
    <t>Karang Ploso</t>
  </si>
  <si>
    <t>96 m²</t>
  </si>
  <si>
    <t>Rumah Cantik Luas Mewah Sukun Malang</t>
  </si>
  <si>
    <t>246 m²</t>
  </si>
  <si>
    <t>116 m²</t>
  </si>
  <si>
    <t>Dijual Rumah dekat El Pico Villa Puncak Tidar Malang</t>
  </si>
  <si>
    <t>99 m²</t>
  </si>
  <si>
    <t>DI JUAL RUMAH MEWAH DI Ikan sepat kec. Blimbing kota. Malang</t>
  </si>
  <si>
    <t>228 m²</t>
  </si>
  <si>
    <t>224 m²</t>
  </si>
  <si>
    <t>DIJUAL SIAP HUNI DP SUKA SUKA</t>
  </si>
  <si>
    <t>Gondanglegi</t>
  </si>
  <si>
    <t>42 m²</t>
  </si>
  <si>
    <t>Dijual Rumah Siap Huni Terawat di Sukun Permai Malang</t>
  </si>
  <si>
    <t>250 m²</t>
  </si>
  <si>
    <t>223 m²</t>
  </si>
  <si>
    <t>Rumah Dijual Di RiverSide Malang</t>
  </si>
  <si>
    <t>Rumah Pusat kota Malang</t>
  </si>
  <si>
    <t>Malang</t>
  </si>
  <si>
    <t>193 m²</t>
  </si>
  <si>
    <t>185 m²</t>
  </si>
  <si>
    <t>Graha Mandala Wangi Malang</t>
  </si>
  <si>
    <t>179 m²</t>
  </si>
  <si>
    <t>DIJUAL Rumah di Jl. Ngantang</t>
  </si>
  <si>
    <t>87 m²</t>
  </si>
  <si>
    <t>DIJUAL RUMAH AREA PULAU PULAU MALANG</t>
  </si>
  <si>
    <t>265 m²</t>
  </si>
  <si>
    <t>RUMAH MINIMALIS MURAH DEKAT ARAYA</t>
  </si>
  <si>
    <t>Rumah terawat 1.5 lantai siap huni di Ijen Nirwana Malang</t>
  </si>
  <si>
    <t>600 m²</t>
  </si>
  <si>
    <t>928 m²</t>
  </si>
  <si>
    <t>Kos Bangunan Baru Ready Furnished View Gunung Di Segitiga Emas Malang</t>
  </si>
  <si>
    <t>12</t>
  </si>
  <si>
    <t>Rumah Mewah Murah On Progress di Araya Kota Malang</t>
  </si>
  <si>
    <t>150 m²</t>
  </si>
  <si>
    <t>119 m²</t>
  </si>
  <si>
    <t>Rumah MURAH GRAHA KENCANA Mewah Minimalis Furnished</t>
  </si>
  <si>
    <t>122 m²</t>
  </si>
  <si>
    <t>153 m²</t>
  </si>
  <si>
    <t>Jual Rumah di Malang Merjosari Dekat Univ Malang</t>
  </si>
  <si>
    <t>Merjosari</t>
  </si>
  <si>
    <t>DIJUAL RUMAH KOST PREMIUM DEKAT KAMPUS UMM MALANG</t>
  </si>
  <si>
    <t>7</t>
  </si>
  <si>
    <t>90 m²</t>
  </si>
  <si>
    <t>Rumah Impian Sawojajar: 4 Kamar, 2 Lantai, Harga Menarik</t>
  </si>
  <si>
    <t>Di jual unit siap bangun</t>
  </si>
  <si>
    <t>dijual rumah strategis di malang SHM split Dp 0%</t>
  </si>
  <si>
    <t>40 m²</t>
  </si>
  <si>
    <t>91 m²</t>
  </si>
  <si>
    <t>Dijual Rumah Kost Malang Merjosari Dekat Kampus UB UM UMM UIN UNISMA</t>
  </si>
  <si>
    <t>88 m²</t>
  </si>
  <si>
    <t>78 m²</t>
  </si>
  <si>
    <t>Jual Rumah Kost Merjosari Dekat Kampus UMM UM UB UIN UNISMA</t>
  </si>
  <si>
    <t>14</t>
  </si>
  <si>
    <t>Rumah Dijual Di Malang</t>
  </si>
  <si>
    <t>Bumiayu</t>
  </si>
  <si>
    <t>30 m²</t>
  </si>
  <si>
    <t>rumah murah dekat exit tol karanglo</t>
  </si>
  <si>
    <t>Cengger Ayam Residence</t>
  </si>
  <si>
    <t>Tulusrejo</t>
  </si>
  <si>
    <t>Rumah 2 lantai sangat murah di Jl. Bondowoso Malang</t>
  </si>
  <si>
    <t>9</t>
  </si>
  <si>
    <t>114 m²</t>
  </si>
  <si>
    <t>RUMAH MURAH KOTA MALANG</t>
  </si>
  <si>
    <t>50 m²</t>
  </si>
  <si>
    <t>DIJUAL RUMAH SIAP HUNI DI GRIYA BURING PERMAI KOTA MALANG</t>
  </si>
  <si>
    <t>Hotel Dinoyo Murah Dekat Kampus Brawijaya</t>
  </si>
  <si>
    <t>11</t>
  </si>
  <si>
    <t>3500 m²</t>
  </si>
  <si>
    <t>1980 m²</t>
  </si>
  <si>
    <t>Turun Harga  Rumah Mewah 10 Kamar di Perumahan Araya Golf Malang</t>
  </si>
  <si>
    <t>10</t>
  </si>
  <si>
    <t>360 m²</t>
  </si>
  <si>
    <t>Subsidi Idaman Terlaris dan Murah</t>
  </si>
  <si>
    <t>Dijual Rumah Sangat Terawat Di Karanglo Indah Singosari Malang(OLX043)</t>
  </si>
  <si>
    <t>125 m²</t>
  </si>
  <si>
    <t>291 m²</t>
  </si>
  <si>
    <t>Rumah butuh uang luas 325 meter di Blimbing Depan Perum Araya Malang</t>
  </si>
  <si>
    <t>325 m²</t>
  </si>
  <si>
    <t>DIJUAL RUMAH KLASIK JL. DR. SOETOMO AREA KLOJEN</t>
  </si>
  <si>
    <t>590 m²</t>
  </si>
  <si>
    <t>1153 m²</t>
  </si>
  <si>
    <t>Dijual Rumah Baru Gress Lokasi Strategis di Villa Puncak Tidar Malang</t>
  </si>
  <si>
    <t>259 m²</t>
  </si>
  <si>
    <t>Rumah Dijual Di Kelapa Sawit Malang</t>
  </si>
  <si>
    <t>102 m²</t>
  </si>
  <si>
    <t>51 m²</t>
  </si>
  <si>
    <t>[READY STOK] Rumah Mewah Siap Huni 2 Lantai SELANGKAH Ke KAWASAN ARAYA</t>
  </si>
  <si>
    <t>Rumah dijual Malang, The Sultan Regency</t>
  </si>
  <si>
    <t>Subsidi Siap Huni Harga Teman Lokasi Cemorokandang</t>
  </si>
  <si>
    <t>Rumah Villa Dau Malang Alternatif Malang Batu</t>
  </si>
  <si>
    <t>36 m²</t>
  </si>
  <si>
    <t>Smart Home 2 Lantai, bonus Furnitur, Araya malang, HGB</t>
  </si>
  <si>
    <t>DIJUAL CEPAT RUMAH DI AREA KOS &amp; DEKAT KAMPUS, SAXOPHONE MALANG</t>
  </si>
  <si>
    <t>128 m²</t>
  </si>
  <si>
    <t>Rumah Kos Premium Ready Stok Lokasi Strategis Daerah Suhat Malang</t>
  </si>
  <si>
    <t>15</t>
  </si>
  <si>
    <t>450 m²</t>
  </si>
  <si>
    <t>Dijual Rumah Kost di University Village Araya.Selangkah Dari Binus</t>
  </si>
  <si>
    <t>74 m²</t>
  </si>
  <si>
    <t>37 m²</t>
  </si>
  <si>
    <t>Jual Rumah Kost Merjosari Dekat Kampus UMM UB UM UIN UNISMA</t>
  </si>
  <si>
    <t>Rumah Murah Di Dinoyo Dekat Kampus UB Brawijaya Suhat Kota Malang</t>
  </si>
  <si>
    <t>Jual Resort Wangsakarta Area Kampus UMM dan UB</t>
  </si>
  <si>
    <t>77 m²</t>
  </si>
  <si>
    <t>Rumah Cantik Araya blok depan dekat Plaza Araya</t>
  </si>
  <si>
    <t>100 m²</t>
  </si>
  <si>
    <t>126 m²</t>
  </si>
  <si>
    <t>Villa Termurah Di Kota Malang</t>
  </si>
  <si>
    <t>Rumah Nyaman Selangkah dari Superindo Sawojajar</t>
  </si>
  <si>
    <t>Rumah Premium Murah Karangploso</t>
  </si>
  <si>
    <t>Dijual RUGI. Rumah Villa 2 Lantai di dekat Ar Rohmah Putri Dau</t>
  </si>
  <si>
    <t>110 m²</t>
  </si>
  <si>
    <t>DIJUAL RUMAH HOOK MURAH DI DIENG MALANG</t>
  </si>
  <si>
    <t>159 m²</t>
  </si>
  <si>
    <t>Rumah Siap Huni KPR Subsidi Pemerintah</t>
  </si>
  <si>
    <t>Dijual Rumah Strategis Bisa Untuk Usaha di Suhat Lowokwaru Malang</t>
  </si>
  <si>
    <t>206 m²</t>
  </si>
  <si>
    <t>103 m²</t>
  </si>
  <si>
    <t>Rumah dijual di Malang Promo Tanpa DP</t>
  </si>
  <si>
    <t>RUMAH STRATEGIS 400 JTAN AREA KAMPUS KOTA MALANG</t>
  </si>
  <si>
    <t>68 m²</t>
  </si>
  <si>
    <t>Rumah kos tengah kota dijual di Lowokwaru</t>
  </si>
  <si>
    <t>286 m²</t>
  </si>
  <si>
    <t>101 m²</t>
  </si>
  <si>
    <t>Rumah Dieng Atas Malang Dijual</t>
  </si>
  <si>
    <t>Dijual Rumah di Tirtasani Royal Resort Malang</t>
  </si>
  <si>
    <t>143 m²</t>
  </si>
  <si>
    <t>Cluster Minimalis Kepanjen</t>
  </si>
  <si>
    <t>Kepanjen</t>
  </si>
  <si>
    <t>1</t>
  </si>
  <si>
    <t>23 m²</t>
  </si>
  <si>
    <t>DIJUAL CEPAT RUMAH FULL RENOVASI DI JL ALUMINIUM SULFAT KOTA MALANG</t>
  </si>
  <si>
    <t>700 m²</t>
  </si>
  <si>
    <t>295 m²</t>
  </si>
  <si>
    <t>Dijual Rumah Baru Gress Super Cantik di Greenland Tidar Malang</t>
  </si>
  <si>
    <t>Rumah kost premium selangkah ke UIN MALANG</t>
  </si>
  <si>
    <t>155 m²</t>
  </si>
  <si>
    <t>97 m²</t>
  </si>
  <si>
    <t>Dijual Rumah Cantik 3 Lantai Dekat Binus di Araya Blimbing Malang</t>
  </si>
  <si>
    <t>85 m²</t>
  </si>
  <si>
    <t>Ijen Nirwana Residence E3-6 Cluster Green Leaf</t>
  </si>
  <si>
    <t>Bareng</t>
  </si>
  <si>
    <t>Rumah Elite Istana Dieng Kota Malang</t>
  </si>
  <si>
    <t>650 m²</t>
  </si>
  <si>
    <t>406 m²</t>
  </si>
  <si>
    <t>Rumah Subsidi Murah Laris Suasana Villa</t>
  </si>
  <si>
    <t>Rumah Toko Poros Jalan Sawojajar Malang</t>
  </si>
  <si>
    <t>M096 Dijual Rumah Mewah Posisi Hook di Dieng Kota Malang</t>
  </si>
  <si>
    <t>350 m²</t>
  </si>
  <si>
    <t>330 m²</t>
  </si>
  <si>
    <t>Rumah Dijual Di Raya Graha Golf Malang</t>
  </si>
  <si>
    <t>375 m²</t>
  </si>
  <si>
    <t>RUMAH KPR BTN 2023 ANGSURAN 900 RIBU</t>
  </si>
  <si>
    <t>67 m²</t>
  </si>
  <si>
    <t>Rumah Murah Mewah Malang</t>
  </si>
  <si>
    <t>76 m²</t>
  </si>
  <si>
    <t>DIJUAL RUMAH SIAP HUNI DI SURABAYA TIMUR</t>
  </si>
  <si>
    <t>Mulyorejo</t>
  </si>
  <si>
    <t>256 m²</t>
  </si>
  <si>
    <t>156 m²</t>
  </si>
  <si>
    <t>VILLA MEWAH DAU 2 LANTAI DEKAT UMM</t>
  </si>
  <si>
    <t>DIJUAL CEPAT RUMAH 2 LANTAI PERUM BUMI MONDOROKO RAYA SINGOSARI MALANG</t>
  </si>
  <si>
    <t>115 m²</t>
  </si>
  <si>
    <t>Dijual Rumah Semi Furnish Akses Mudah di Cengger Ayam Malang</t>
  </si>
  <si>
    <t>Rumah baru 2,5 lantai with Rooftop di ikan2, Lowokwaru Malang</t>
  </si>
  <si>
    <t>Rumah mewah siap huni di kawasan kampus</t>
  </si>
  <si>
    <t>Rumah Mewah Golf View Araya</t>
  </si>
  <si>
    <t>317 m²</t>
  </si>
  <si>
    <t>Rumah Bagus Murah di Daerah Singosari Malang GMK02648</t>
  </si>
  <si>
    <t>Rumah Megah 2 kavling SHM Bonus Furnitur</t>
  </si>
  <si>
    <t>372 m²</t>
  </si>
  <si>
    <t>480 m²</t>
  </si>
  <si>
    <t>Dijual Murah Rumah Estetik Dekat Suhat Malang</t>
  </si>
  <si>
    <t>49 m²</t>
  </si>
  <si>
    <t>Di Jual Rumah Baru Selangkah Dari Suhat Di tunjungsekar</t>
  </si>
  <si>
    <t>Tunjungsekar</t>
  </si>
  <si>
    <t>Jual Rumah Kost Merjosari Dekat Kampus UB UM UIN UNISMA UMM</t>
  </si>
  <si>
    <t>Rumah Minimalis Siap Pakai di Araya Golf Malang</t>
  </si>
  <si>
    <t>RUMAH CANTIK 2 LT + Ruang KANTOR, STRATEGIS DEKAT UNIV TERNAMA MALANG</t>
  </si>
  <si>
    <t>Dijual Rumah Terawat Bagus Nyaman di Permata Jingga Lowokwaru Malang</t>
  </si>
  <si>
    <t>63 m²</t>
  </si>
  <si>
    <t>117 m²</t>
  </si>
  <si>
    <t>RUMAH KOST READY DAN UNIT BARU DI KOTA MALANG</t>
  </si>
  <si>
    <t>Tanah Dan bangunan dijual. Cocok untuk mess , kantor , home industry</t>
  </si>
  <si>
    <t>475 m²</t>
  </si>
  <si>
    <t>Dijual Rumah (Inden) American Classic Di Sengkaling Dau Malang(OLX061)</t>
  </si>
  <si>
    <t>95 m²</t>
  </si>
  <si>
    <t>Rumah minimalis ready unit lokasi strategis kota malang</t>
  </si>
  <si>
    <t>Bandulan</t>
  </si>
  <si>
    <t>45 m²</t>
  </si>
  <si>
    <t>Dijual Rumah Tidar Malang 2 Lantai Kawasan Nyaman Tenang</t>
  </si>
  <si>
    <t>500 m²</t>
  </si>
  <si>
    <t>442 m²</t>
  </si>
  <si>
    <t>Rumah Induk + Kosan</t>
  </si>
  <si>
    <t>RUMAH MODERN MINIMALIS DIENG MALANG</t>
  </si>
  <si>
    <t>Jual Cepat Rumah Bagus Akses Jalan Paving Dekat Harris Hotel Malang</t>
  </si>
  <si>
    <t>Arjosari</t>
  </si>
  <si>
    <t>Dijual Rumah di Jl. Letjen Sutoyo</t>
  </si>
  <si>
    <t>211 m²</t>
  </si>
  <si>
    <t>Dijual Rumah Kost Siap Huni Full Furnish di Samaan Klojen Malang</t>
  </si>
  <si>
    <t>190 m²</t>
  </si>
  <si>
    <t>Rumah Siap Huni Masa Kini di Malang (Semi Villa)</t>
  </si>
  <si>
    <t>Rumah Impianmu Luas View Terbaik Di Ciputra Buring Malang(OLX008)</t>
  </si>
  <si>
    <t>Buring</t>
  </si>
  <si>
    <t>48 m²</t>
  </si>
  <si>
    <t>Rumah Kost Aman Luas 2 Lt Full Huni Di Villa Bukit Sengkaling Malang</t>
  </si>
  <si>
    <t>Dijual Rumah di Sulfat</t>
  </si>
  <si>
    <t>Purwantoro</t>
  </si>
  <si>
    <t>Di jual Rumah Murah mewah nan megah Di Permata Jingga kota malang deka</t>
  </si>
  <si>
    <t>1250 m²</t>
  </si>
  <si>
    <t>M063 Rumah Kost Murah Exclusive Indent Free Design di Kota Malang</t>
  </si>
  <si>
    <t>DIJUAL Rumah Siap Huni Di Araya Cluster Jasmine Valley(OLX002)</t>
  </si>
  <si>
    <t>DIJUAL RUMAH LOKASI STRATEGIS DEKAT KAMPUS UB DAN UM MALANG</t>
  </si>
  <si>
    <t>310 m²</t>
  </si>
  <si>
    <t>Dijual cepat Rumah di Puri Palma Megah, kec blimbing (EL)</t>
  </si>
  <si>
    <t>RUMAH KOST MURAH MALANG</t>
  </si>
  <si>
    <t>135 m²</t>
  </si>
  <si>
    <t>PERUM NDALEM KALEGAN / NEGO LT 118 LB 65</t>
  </si>
  <si>
    <t>118 m²</t>
  </si>
  <si>
    <t>Singosari Malang Rumah Baru Dijual</t>
  </si>
  <si>
    <t>Rumah Malang Kota Dekat Dengan UB Dan Transmart</t>
  </si>
  <si>
    <t>Jatimulyo</t>
  </si>
  <si>
    <t>DIJUAL CEPAT RUMAH SIAP HUNI DI LINGKUNGAN NYAMAN SULFAT KOTA MALANG</t>
  </si>
  <si>
    <t>RUMAH RIVERSIDE BLIMBING KOTA MALANG</t>
  </si>
  <si>
    <t>144 m²</t>
  </si>
  <si>
    <t>DIJUAL CEPAT RUMAH SIAP HUNI 300JT AN, DEKAT BANDARA &amp; EXIT TOL MALANG</t>
  </si>
  <si>
    <t>Perum Grand Asoka Karangploso</t>
  </si>
  <si>
    <t>Tanah Dijual Di Malang</t>
  </si>
  <si>
    <t>86 m²</t>
  </si>
  <si>
    <t>Rumah Minimalis 200 Jtan Kepanjen Malang</t>
  </si>
  <si>
    <t>M057 Rumah Full Furnish Dijual dan Siap Huni di Araya Blimbing Malang</t>
  </si>
  <si>
    <t>Rumah Villa DP 0%  Nyaman Dan Asri Dekat Tempat Wisata</t>
  </si>
  <si>
    <t>Ketindan</t>
  </si>
  <si>
    <t>RUMAH MINIMALIS SUKUN KOTA MALANG</t>
  </si>
  <si>
    <t>Rumah Baru Gress di Greenwood Boulevard Araya Malang</t>
  </si>
  <si>
    <t>RUMAH STRATEGIS NOL JALAN LAWANG</t>
  </si>
  <si>
    <t>Rumah murah arjowinagun selatan kantor Terpadu Kota Malang</t>
  </si>
  <si>
    <t>Arjowinangun</t>
  </si>
  <si>
    <t>RUMAH SUBSIDI DEKAT PUSAT PERBELANJAAN INDOGROSIR MALANG</t>
  </si>
  <si>
    <t>Rumah Estetik Sidomulyo Batu</t>
  </si>
  <si>
    <t>244 m²</t>
  </si>
  <si>
    <t>Rumah Cantik Plus Private Pool di Araya Golf Malang</t>
  </si>
  <si>
    <t>KOS STRATEGIS 15KT 15KM DEKAT UMM UNISMA UB</t>
  </si>
  <si>
    <t>M101 Dijual Rumah 2 Lantai Di Adyna Residence Area Tasikmadu Malang</t>
  </si>
  <si>
    <t>Rumah Bagus Siap Huni Murah Desain Modern Lokasi di Sukun Malang</t>
  </si>
  <si>
    <t>M119 Rumah Minimalis Modern 2 Lantai Dijual Murah</t>
  </si>
  <si>
    <t>DIJUAL RUMAH MEWAH PLUS KOLAM RENANG DI PERMATA JINGGA MALANG</t>
  </si>
  <si>
    <t>410 m²</t>
  </si>
  <si>
    <t>270 m²</t>
  </si>
  <si>
    <t>Rumah Villa Classic Modern Nyaman &amp; Asri</t>
  </si>
  <si>
    <t>Rumah mewah kepanjen Malang siap huni</t>
  </si>
  <si>
    <t>Dijual Rumah Cantik Terawat dekat Binus Araya Malang</t>
  </si>
  <si>
    <t>Gudang dan Rumah Pusat Kota Malang</t>
  </si>
  <si>
    <t>550 m²</t>
  </si>
  <si>
    <t>368 m²</t>
  </si>
  <si>
    <t>Dijual Rumah Kos Tunggulwulung Dekat Kampus Malang</t>
  </si>
  <si>
    <t>PROMO VILLA LOKASI STRATEGIS PESONA MATA RESIDENCE</t>
  </si>
  <si>
    <t>Mau jadi Juragan Kost? Golden Smart Kost solusinyaa (Bakhtyar)</t>
  </si>
  <si>
    <t>Rumah kos minimalis dekat kampus ub malang suhat tlogomas joyoagung</t>
  </si>
  <si>
    <t>Rumah Strategis Kota Malang Dekat GOR</t>
  </si>
  <si>
    <t>32 m²</t>
  </si>
  <si>
    <t>DIJUAL RUMAH DI GREEN HILLS RESIDENCE KARANGPLOSO MALANG</t>
  </si>
  <si>
    <t>47 m²</t>
  </si>
  <si>
    <t>Dijual Rumah Cantik Siap Huni Permata Jingga Lowokwaru Malang(OLX039)</t>
  </si>
  <si>
    <t>Rumah murah Kota Malang</t>
  </si>
  <si>
    <t>Tera Regency Malang SHM lokasi dekat RS Supraoen dan Univ Kanjuruhan</t>
  </si>
  <si>
    <t>73 m²</t>
  </si>
  <si>
    <t>Perumahan Subsidi Pemerintah Siap Huni Bulan Ini</t>
  </si>
  <si>
    <t>Rumah Huni 2 Lantai Seharga Rumah 1 Lantai Joyogrand dekat UB Malang</t>
  </si>
  <si>
    <t>66 m²</t>
  </si>
  <si>
    <t>Rumah Cantik Minimalis Semi Furnished Lokasi Premium di dekat Binus</t>
  </si>
  <si>
    <t>RUMAH  MURAH KOTA MALANG 300 JUTAAN VIEW KEREN</t>
  </si>
  <si>
    <t>Super Promo T.40/90, Mayjend. Sungkono, Kedungkandang, Kota Malang,</t>
  </si>
  <si>
    <t>RUMAH MURAH MALANG KOTA</t>
  </si>
  <si>
    <t>Komandara Hills Singosari Malang Spesial Promo 2023</t>
  </si>
  <si>
    <t>Dijual Rumah Luas Terawat di Candi Mendut Lowokwaru Malang</t>
  </si>
  <si>
    <t>205 m²</t>
  </si>
  <si>
    <t>Dijual Rumah Cantik Furnished Di Pandanwangi Greenpark Malang(OLX027)</t>
  </si>
  <si>
    <t>175 m²</t>
  </si>
  <si>
    <t>130 m²</t>
  </si>
  <si>
    <t>Investasi Rumah Kos dengan Passive Income 100 juta</t>
  </si>
  <si>
    <t>Rumah 2 Lantai Siap Huni Depan Sekolahan Bunga Lily Kota Malang</t>
  </si>
  <si>
    <t>249 m²</t>
  </si>
  <si>
    <t>HOT SALE Rumah Baru Gaya Classic American di Araya</t>
  </si>
  <si>
    <t>DIJUAL ‼️ Kost-Kost an dekat UIN, UB, UM dll - Bakhtyar</t>
  </si>
  <si>
    <t>Dijual Rumah Baru American Style Furnish di Citraland Puncak Tidar</t>
  </si>
  <si>
    <t>Rumah Siap Huni Blimbing Malang</t>
  </si>
  <si>
    <t>79 m²</t>
  </si>
  <si>
    <t>Rumah Modern 2 Lantai Sengkaling Malang</t>
  </si>
  <si>
    <t>Rumah Kos dekat BINUS Araya Malang</t>
  </si>
  <si>
    <t>Rumah Kost Exclusive Di Jalan Sunan Kalijaga Lowokwaru Malang(OLX064)</t>
  </si>
  <si>
    <t>167 m²</t>
  </si>
  <si>
    <t>DIJUAL RUMAH HUNIAN MURAH LOKASI STRATEGIS</t>
  </si>
  <si>
    <t>Pakisaji</t>
  </si>
  <si>
    <t>RUMAH MINIMALIS 0 JALAN DEKAT KAMPUS</t>
  </si>
  <si>
    <t>Rumah Modern Minimalis Dijual di perumahan Balearjosari, Blimbing</t>
  </si>
  <si>
    <t>108 m²</t>
  </si>
  <si>
    <t>DIJUAL CEPAT RUMAH PATRALAND PLACE DEKAT UMM, UB &amp; UNISMA MALANG</t>
  </si>
  <si>
    <t>Dijual Rumah Cantik Harga Murah Dekat Suhat Dan Dekat UB</t>
  </si>
  <si>
    <t>RUMAH MINIMALIS MEWAH KOTA BATU</t>
  </si>
  <si>
    <t>Rumah Mewah Dijual di Sulfat Malang GMK02285</t>
  </si>
  <si>
    <t>260 m²</t>
  </si>
  <si>
    <t>Rumah Subsidi Super Murah Kualitas Premium Dekat Tol Pakis Malang</t>
  </si>
  <si>
    <t>ruah dijual di malang</t>
  </si>
  <si>
    <t>Rumah Kos Premium Grand Alam Jingga Malang</t>
  </si>
  <si>
    <t>Rumah Strategis Luas 310 m2 Area Perumahan Suhat Indah Malang</t>
  </si>
  <si>
    <t>Dijual Rumah Kos Sawojajar Malang Dekat SMK Telkom</t>
  </si>
  <si>
    <t>139 m²</t>
  </si>
  <si>
    <t>Butuh Cepat Laku Rumah di Araya Malang</t>
  </si>
  <si>
    <t>Perumahan Madina Malang City</t>
  </si>
  <si>
    <t>Perumahan Murah di Kota Malang</t>
  </si>
  <si>
    <t>Jual Rumah Di Perum Puri Kendedes Singosari Pinggir Raya Mondoroko</t>
  </si>
  <si>
    <t>173 m²</t>
  </si>
  <si>
    <t>Rumah Baru Murah Dua Lantai di Dekat Suhat</t>
  </si>
  <si>
    <t>Rumah Mewah di Boulevard Pondol Blimbing Indah Araya Malang</t>
  </si>
  <si>
    <t>530 m²</t>
  </si>
  <si>
    <t>Hunian Super Murah Terlaris Bersubsidi Pemerintah</t>
  </si>
  <si>
    <t>Dijual Rumah Keren Dan Cantik Di Pakis The Arya Bandara Malang(OLX038)</t>
  </si>
  <si>
    <t>Rumah cantik murah view menawan</t>
  </si>
  <si>
    <t>Rumah Minimalis Modern Tipe 54/78 Lokasi Kota Malang</t>
  </si>
  <si>
    <t>Dijual Rumah Mewah Furnish Bagus di Riverside Blimbing Malang</t>
  </si>
  <si>
    <t>133 m²</t>
  </si>
  <si>
    <t>Dijual Cepat Rumah Hook Permata Jingga Suhat Dekat Kampus UB Malang</t>
  </si>
  <si>
    <t>313 m²</t>
  </si>
  <si>
    <t>jual cepat rumah kost putri Sawojajar dkt SMK Telkom</t>
  </si>
  <si>
    <t>RUMAH SUBSIDI STRATEGIS DI MALANG</t>
  </si>
  <si>
    <t>Tajinan</t>
  </si>
  <si>
    <t>Rumah di Jual Di Malang Fasilitas Lengkap Dikelilingi Banyak Kampus</t>
  </si>
  <si>
    <t>Dinoyo</t>
  </si>
  <si>
    <t>DIJUAL CEPAT RUMAH TANJUNG BANJARARUM SINGOSARI MALANG DEKAT EXIT TOL</t>
  </si>
  <si>
    <t>M065 Dijual Rumah Cantik Murah di Tengah Turen Town  Malang</t>
  </si>
  <si>
    <t>220 m²</t>
  </si>
  <si>
    <t>258 m²</t>
  </si>
  <si>
    <t>Dijual cepat butuh uang murah di purwodadi pasuruan bagunan baru</t>
  </si>
  <si>
    <t>Ready Stok Kost Premium Bangunan Besar Baru Strategis Di Suhat Malang</t>
  </si>
  <si>
    <t>13</t>
  </si>
  <si>
    <t>DIJUAL CEPAT RUMAH BARU 300 JUTA AN DI SUMBER SEKAR DAU MALANG</t>
  </si>
  <si>
    <t>RUMAH ASRI DAN NYAMAN SEMI FURNISHED DI ORO-ORO DOWO MALANG</t>
  </si>
  <si>
    <t>Oro-oro Dowo</t>
  </si>
  <si>
    <t>690 m²</t>
  </si>
  <si>
    <t>Dijual Rumah Full Furnished 3 Lantai di Lowokwaru</t>
  </si>
  <si>
    <t>81 m²</t>
  </si>
  <si>
    <t>Rumah Murah di malang jawa timur</t>
  </si>
  <si>
    <t>1329 m²</t>
  </si>
  <si>
    <t>M067 Rumah Dijual Baru Gress di Araya Golf, Araya</t>
  </si>
  <si>
    <t>Dijual Rumah di Puncak Dieng</t>
  </si>
  <si>
    <t>245 m²</t>
  </si>
  <si>
    <t>478 m²</t>
  </si>
  <si>
    <t>Dijual Ruma Kos Premium Bagus di Araya Blimbing Malang</t>
  </si>
  <si>
    <t>Rumah Dijual Minimalis dan Bagus di Bunga Anggrek Garuda Suhat Malang</t>
  </si>
  <si>
    <t>83 m²</t>
  </si>
  <si>
    <t>112 m²</t>
  </si>
  <si>
    <t>RUMAH MURAH KOTA MALANG HANYA 200 JUTAAN !</t>
  </si>
  <si>
    <t>Tlogowaru</t>
  </si>
  <si>
    <t>Rumah Murah di Pakis Ampeldento Malang Dekat Bandara Abd Saleh</t>
  </si>
  <si>
    <t>Rumah Kost Dijual di Candi Mendut Barat, Lowokwaru (2 unit)</t>
  </si>
  <si>
    <t>16</t>
  </si>
  <si>
    <t>340 m²</t>
  </si>
  <si>
    <t>Rumah kos dikawasa pusat kampus kota malang</t>
  </si>
  <si>
    <t>18</t>
  </si>
  <si>
    <t>Investasi leher keatas Kos an Mahasiswa</t>
  </si>
  <si>
    <t>216 m²</t>
  </si>
  <si>
    <t>[BB] Rumah + Tanah Luas 7 Kamar Jl Rawat Gondanglegi, Daerah Tenang</t>
  </si>
  <si>
    <t>Pagelaran</t>
  </si>
  <si>
    <t>1690 m²</t>
  </si>
  <si>
    <t>Rumah Baru Malang Harga Mahasiswa</t>
  </si>
  <si>
    <t>Dijual Rumah Megah Mewah Baru View Golf Di Araya Malang (OLX013)</t>
  </si>
  <si>
    <t>RUMAH LUAS PONDOK BLIMBING INDAH ARAYA MALANG</t>
  </si>
  <si>
    <t>1200 m²</t>
  </si>
  <si>
    <t>Rumah Estetik Minimalis Strategis Area Bisnis View Gunung Di Malang</t>
  </si>
  <si>
    <t>Rumah Dijual Murah Legalitas SHM di Kota Malang</t>
  </si>
  <si>
    <t>Rumah BARU GRESS SAWOJAJAR Minimalis Dekat Exit Tol</t>
  </si>
  <si>
    <t>Rumah Villa Lawang Classic Modern</t>
  </si>
  <si>
    <t>Rumah Deket Kampus UB, Widyagama, Politeknik  Negeri Malang &amp; RS</t>
  </si>
  <si>
    <t>Rumah dijual dI Malang Dp 0%</t>
  </si>
  <si>
    <t>V1 Dijual Rumah 0 Jalan Raya Satsui Tubun Kebonsari Malang</t>
  </si>
  <si>
    <t>341 m²</t>
  </si>
  <si>
    <t>DI JUAL RUMAH LUAS LINGKUNGAN ASRI</t>
  </si>
  <si>
    <t>Turen</t>
  </si>
  <si>
    <t>2385 m²</t>
  </si>
  <si>
    <t>Jual Rumah Tidar Malang</t>
  </si>
  <si>
    <t>Rumah di jual Butuh cepat  kawasan Tirto Taruno 500m Univ Unmuh Malang</t>
  </si>
  <si>
    <t>RUMAH MINIMALIS PAKIS DEKAT BANDARA</t>
  </si>
  <si>
    <t>Rumah Mewah Pusat Kota Malang Kawasan Kampus</t>
  </si>
  <si>
    <t>Rumah Mewah Angsuran Menyesuaikan</t>
  </si>
  <si>
    <t>Wagir</t>
  </si>
  <si>
    <t>92 m²</t>
  </si>
  <si>
    <t>Rumah Konsep Syariah Kota Malang</t>
  </si>
  <si>
    <t>Perumahan dekat Kampus Binus Malang</t>
  </si>
  <si>
    <t>Rumah mewah istana Dieng</t>
  </si>
  <si>
    <t>446 m²</t>
  </si>
  <si>
    <t>DIJUAL‼️Rumah Kost Premium di Pusat Kota Malang - Bakhtyar</t>
  </si>
  <si>
    <t>271 m²</t>
  </si>
  <si>
    <t>RUMAH DIJUAL KOTA MALANG MEWAH POSISI HOOK</t>
  </si>
  <si>
    <t>560 m²</t>
  </si>
  <si>
    <t>M069 Dijual Rumah Poros Jalan Raya Cocok Untuk Usaha dan Rumah Tinggal</t>
  </si>
  <si>
    <t>Dijual Cepat Baru Renov BU</t>
  </si>
  <si>
    <t>DIJUAL RUMAH 2 LANTAI DI GRAHA KENCANA MALANG</t>
  </si>
  <si>
    <t>320 m²</t>
  </si>
  <si>
    <t>352 m²</t>
  </si>
  <si>
    <t>Rumah Kos Aktif 11 Kamar Ada Rumah Induk All Kamar Mandi Dalam</t>
  </si>
  <si>
    <t>241 m²</t>
  </si>
  <si>
    <t>Jual Rumah di Aris Munandar Malang</t>
  </si>
  <si>
    <t>900 m²</t>
  </si>
  <si>
    <t>386 m²</t>
  </si>
  <si>
    <t>DIJUAL CEPAT RUMAH SIAP HUNI DI CENGGER AYAM DEKAT SUHAT KOTA MALANG</t>
  </si>
  <si>
    <t>94 m²</t>
  </si>
  <si>
    <t>Rumah Unfinished Dijual Di Taman Anggrek Malang</t>
  </si>
  <si>
    <t>Dijual Rumah Kost Di Malang Lowokwaru 18 KT 5 Menit Ke UNISMA</t>
  </si>
  <si>
    <t>Dijual Rumah Bagus Murah Siap Huni Minimalis di The OZ Tidar Malang</t>
  </si>
  <si>
    <t>Rumah Mewah Selangkah Dari Kampus Kota Malang</t>
  </si>
  <si>
    <t>M120 Dijual Rumah di Taman Sulfat Malang Kota</t>
  </si>
  <si>
    <t>121 m²</t>
  </si>
  <si>
    <t>Rumah 2 Lantai Classic Eropa</t>
  </si>
  <si>
    <t>Rumah Murah Minimalis Malang Kota</t>
  </si>
  <si>
    <t>71 m²</t>
  </si>
  <si>
    <t>Bunder Hill perumahan baru mewah  di Wagir</t>
  </si>
  <si>
    <t>Rumah subsidi dekat kota , bunder wagir malang</t>
  </si>
  <si>
    <t>27 m²</t>
  </si>
  <si>
    <t>Rumah di Sulfat Agung, Perumahan Bhumi Purwantoro Agung</t>
  </si>
  <si>
    <t>131 m²</t>
  </si>
  <si>
    <t>Rumah murah di graha dewata dekat kampus</t>
  </si>
  <si>
    <t>rumah murah di jalan kembar luas 148 graha dewata shm aman</t>
  </si>
  <si>
    <t>148 m²</t>
  </si>
  <si>
    <t>Rumah Nyaman di Graha Golf Araya, Blimbing</t>
  </si>
  <si>
    <t>DIJUAL CEPAT RUMAH DI PERUM GRAHA KENCANA</t>
  </si>
  <si>
    <t>DIJUAL CEPAT RUMAH BARU LOKASI JALAN IKAN2 BLIMBING KOTA MALANG</t>
  </si>
  <si>
    <t>Rumah Tinggal Minimalis  Huni 2 Lt Di Jl Candi Panggung Malang</t>
  </si>
  <si>
    <t>Rumah 2 Lantai Desain Elegan Lokasi Strategis Cocok untuk Keluarga</t>
  </si>
  <si>
    <t>Rumah Bagus Minimalis Dijual di Daerah Gadang Malang GMK02229</t>
  </si>
  <si>
    <t>Gadang</t>
  </si>
  <si>
    <t>rumah murah luar 148 di jalan kembar graha dewata dekat kampus UB UMM</t>
  </si>
  <si>
    <t>RUMAH MINIMALIS SUKUN 2 LANTAI KOTA MALANG</t>
  </si>
  <si>
    <t>CLUSTER KOS TIRTO DEPAN KAMPUS UMM</t>
  </si>
  <si>
    <t>146 m²</t>
  </si>
  <si>
    <t>Dijual Rumah Hunian kota malang</t>
  </si>
  <si>
    <t>dijual rumah 2 lantai tengah kota malang strategis dekat kampus</t>
  </si>
  <si>
    <t>Kotalama</t>
  </si>
  <si>
    <t>Rumah Bersubsidi Murah Berkualitas Dekat Pintu Tol Malkot</t>
  </si>
  <si>
    <t>Cemorokandang</t>
  </si>
  <si>
    <t>DI JUAL RUMAH SIAP HUNI DI GRIYA ALDEN</t>
  </si>
  <si>
    <t>Jual Rumah Kost Merjosari Dekat Kampus UMM UM UIN UNISMA UB</t>
  </si>
  <si>
    <t>Rumah MURAH Dekat Living Plaza Sawojajar 1</t>
  </si>
  <si>
    <t>Dijual Rumah Megah Siap Huni Dekat Cybermall di Buah Buah Sukun Malang</t>
  </si>
  <si>
    <t>Rumah Siap Huni 2 Lantai Sukun Malang</t>
  </si>
  <si>
    <t>Rumah Kos Premium Sigura-gura Malang</t>
  </si>
  <si>
    <t>25</t>
  </si>
  <si>
    <t>M080 Dijual Rumah Cantik 3 Lantai Dengan Rooftop View Gunung Cantik,</t>
  </si>
  <si>
    <t>Dijual Rumah Murah Siap Huni Full Furnished Wagir Malang</t>
  </si>
  <si>
    <t>Candi Mendut Suhat Rumah 2Lantai Hook</t>
  </si>
  <si>
    <t>Rumah Dijual DI Malang</t>
  </si>
  <si>
    <t>Rumah Luas Bangunan Baru di Araya Golf Malang</t>
  </si>
  <si>
    <t>Dijual Rumah Sultan American Classic di Sengkaling Dau Malang(OLX040)</t>
  </si>
  <si>
    <t>di jual Bu rumah araya kota malang</t>
  </si>
  <si>
    <t>RUMAH SIAP HUNI SUHAT DEKAT KAMPUS</t>
  </si>
  <si>
    <t>Bisnis Paling Menjanjikan, Pasti Cuan, ORCA KOST (Bakhtyar)</t>
  </si>
  <si>
    <t>288 m²</t>
  </si>
  <si>
    <t>127 m²</t>
  </si>
  <si>
    <t>M111 Rumah Minimalis Siap Huni Kawasan Bukit Cemara Tujuh Malang</t>
  </si>
  <si>
    <t>M078 Rumah Kost Dijual Murah Dekat Area Komersil Kota Malang</t>
  </si>
  <si>
    <t>M076 Rumah Murah Cocok Untuk Kost Dekat Area Kampus Dinoyo Malang</t>
  </si>
  <si>
    <t>Dijual Rumah Baru Mezanine Di Jalan Ikan-Ikan Lowokwaru Malang(OLX042)</t>
  </si>
  <si>
    <t>[RO] Rumah Baru Minimalis 2 Kamar Jl Kalindra Arjosari, Daerah Aman</t>
  </si>
  <si>
    <t>93 m²</t>
  </si>
  <si>
    <t>Perumahan siap huni kota malang</t>
  </si>
  <si>
    <t>Rumah Minimalis Malang</t>
  </si>
  <si>
    <t>M089 Rumah Murah Harga Dibawah Pasar ,Perum Graha Dewata, Landungsari,</t>
  </si>
  <si>
    <t>Rumah Kos Exclusive Lokasi Strategi Dekat Kampus Malang</t>
  </si>
  <si>
    <t>Rumah Murah Minimalis Siap Huni Di Perum Puskopad Arjowinangun MALANG</t>
  </si>
  <si>
    <t>DIJUAL CEPAT RUMAH DAU SUMBERSEKAR MALANG DEKAT WISATA SENGKALING</t>
  </si>
  <si>
    <t>Dijual Rumah mewah Malang</t>
  </si>
  <si>
    <t>Dijual Rumah Modern Minimalis Furnish di Austinville Dieng Atas Malang</t>
  </si>
  <si>
    <t>RUMAH SIAP HUNI GREEN ORCHID SUHAT MALANG</t>
  </si>
  <si>
    <t>DiJUAL ! Rumah Kost di Belakang Kampus UIN Malki Malang (Bakhtyar)</t>
  </si>
  <si>
    <t>Rumah Sangat Cantik dan Furnished di Austinville Dieng Malang</t>
  </si>
  <si>
    <t>RUMAH MINIMALIS MURAH KOTA MALANG</t>
  </si>
  <si>
    <t>62 m²</t>
  </si>
  <si>
    <t>DI JUAL RUMAH FULL FURNISH MINIMALIS MODERN DI PUSAT KOTA MALANG</t>
  </si>
  <si>
    <t>Kavling Perumahan Perbatasan Kota Batu</t>
  </si>
  <si>
    <t>Dijual Rumah Mewah Asri Luas di Boulevard Araya Blimbing Malang</t>
  </si>
  <si>
    <t>Rumah bagus siap huni
One gate</t>
  </si>
  <si>
    <t>Dijual Rumah Siap Huni Di Ngijo Karangploso Malang</t>
  </si>
  <si>
    <t>VILLA DAU MINIMALIS 0 JALAN DEKAT KAMPUS</t>
  </si>
  <si>
    <t>VILLA 2 LANTAI DEKAT KAMPUS TERMURAH</t>
  </si>
  <si>
    <t>rumah murah luas 126 cemoro kandang jl bandara timika dekat jl tol</t>
  </si>
  <si>
    <t>Graha Mulia Tasikmadu Malang</t>
  </si>
  <si>
    <t>Rumah minimalis modern dengan full furniture dikawasan kota malang</t>
  </si>
  <si>
    <t>rukos murah kota malang lokasi stratgis</t>
  </si>
  <si>
    <t>Dijual Rumah Siap Huni Baru Gres di Kawasan Golf Araya Blimbing Malang</t>
  </si>
  <si>
    <t>RUMAH READY SUHAT DEKAT KAMPUS</t>
  </si>
  <si>
    <t>[EV] Rumah 3 Kamar 2 Lantai Agro Kencana Karangploso, Semi Furnished</t>
  </si>
  <si>
    <t>Rumah Baru Bandulan Kota Malang</t>
  </si>
  <si>
    <t>Dijual Rumah Furnish Desain Minimalis di Bukit Cemara Tujuh Malang</t>
  </si>
  <si>
    <t>Rumah Dijual  Raya Ijen Malang Kota</t>
  </si>
  <si>
    <t>948 m²</t>
  </si>
  <si>
    <t>Rumah Siap Huni Indah Dieng</t>
  </si>
  <si>
    <t>Dijual Rumah Istimewa untuk kost Dekat Kampus BRAWIJAYA,UMM Malang</t>
  </si>
  <si>
    <t>Rumah Baru Murah 2 Lantai Dekat Kampus Unmer Malang</t>
  </si>
  <si>
    <t>Rumah Dijual Di Puri Bunga Estate Malang</t>
  </si>
  <si>
    <t>Rumah Minimalis Modern Tipe 54/69 Lokasi Kota Malang</t>
  </si>
  <si>
    <t>Rumah Siap Huni Strategis Kota Malang</t>
  </si>
  <si>
    <t>M114 Dijual Rumah Baru Gress Full Furnished di Tirtasani Karangploso</t>
  </si>
  <si>
    <t>DIJUAL RUMAH HUNI ELITE DI ARAYA BOULEVARD MALANG</t>
  </si>
  <si>
    <t>Rumah Murah Minimalis Terlaris</t>
  </si>
  <si>
    <t>RUMAH MURAH MINIMALIS KOTA MALANG</t>
  </si>
  <si>
    <t>Rumah Murah Karangploso</t>
  </si>
  <si>
    <t>DIJUAL CEPAT RUMAH MEWAH DI PERUMAHAN ELIT ARAYA GOLF KOTA MALANG</t>
  </si>
  <si>
    <t>DIJUAL CEPAT RUMAH MEWAH PERMATA JINGGA AREA KULINER DAN KAMPUS MALANG</t>
  </si>
  <si>
    <t>Rumah Kost Dekat Kampus Ternama di Malang UMM, UB, UM, UIN, Unisma</t>
  </si>
  <si>
    <t>Perumahan karangploso dekat kampus itn malang</t>
  </si>
  <si>
    <t>Rumah Mewah Full Furnish Araya Lokasi Eksklusif Harga Murah sudah SHM</t>
  </si>
  <si>
    <t>227 m²</t>
  </si>
  <si>
    <t>Dijual Rumah murah Perum Villa Bukit Tidar malang</t>
  </si>
  <si>
    <t>Dijual Rumah Antik 3 Lantai di Puncak Dieng</t>
  </si>
  <si>
    <t>311 m²</t>
  </si>
  <si>
    <t>255 m²</t>
  </si>
  <si>
    <t>VILLA MEWAH VIEW KEREN DEKAT BATU</t>
  </si>
  <si>
    <t>64 m²</t>
  </si>
  <si>
    <t>FLASH SALE SUDAH RENOV Rumah Riverside Blimbing Malang Kota 600jtan</t>
  </si>
  <si>
    <t>Rumah Siap Huni Villa Puncak Tidar</t>
  </si>
  <si>
    <t>418 m²</t>
  </si>
  <si>
    <t>378 m²</t>
  </si>
  <si>
    <t>Rumah Bangunan Modern Di Malang Anggun Sejahtera Lawang, Dekat RS Radjiman</t>
  </si>
  <si>
    <t>106 m²</t>
  </si>
  <si>
    <t>DIJUAL Rumah di KNC</t>
  </si>
  <si>
    <t>Rumah Murah Malang Kota Dekat Exit Tol Sawojajar</t>
  </si>
  <si>
    <t>Dijual Rumah Baru Gress di Pondok Blimbing Indah Araya Malang(OLX044)</t>
  </si>
  <si>
    <t>Rumah 2 Lt Cocok Utk Guest House Atau Kost Pusat Kota Malang</t>
  </si>
  <si>
    <t>RUMAH 289 JUTA KARANGPLOSO MALANG</t>
  </si>
  <si>
    <t>Subsidi Pemerintah Siap Huni</t>
  </si>
  <si>
    <t>Jual Rumah Kost di Malang Merjosari Dekat Kampus UB UM UMM UIN UNISMA</t>
  </si>
  <si>
    <t>RUMAH VILLA DEKAT KAMPUS 400 JUTAAN</t>
  </si>
  <si>
    <t>Rumah Mewah di Villa Puncak Tidar</t>
  </si>
  <si>
    <t>486 m²</t>
  </si>
  <si>
    <t>Dijual Rumah Mewah Siap Huni Furnish di Candi Mendut Lowokwaru Malang</t>
  </si>
  <si>
    <t>Rumah Gadang Sukun Malang Kota Dijual Murah Cepat B.U dkt jl. Provinsi</t>
  </si>
  <si>
    <t>Jual Rumah Raya Ijen Malang Kota</t>
  </si>
  <si>
    <t>671 m²</t>
  </si>
  <si>
    <t>Dijual Rumah Luas Tengah Kota di Jalan Raya A Yani Blimbing Malang</t>
  </si>
  <si>
    <t>491 m²</t>
  </si>
  <si>
    <t>Rumah Luxury Tropis Modern View Cantik di Villa Puncak Tidar</t>
  </si>
  <si>
    <t>1301 m²</t>
  </si>
  <si>
    <t>Rumah 2 Lantai Murah di Kota Malang</t>
  </si>
  <si>
    <t>Rumah Permata Tunggulwulung Deket UB di Soehatt</t>
  </si>
  <si>
    <t>Rumah Cantik Minimalis 2,5 Lt View Gunung KerenTengah Kota di Sulfat</t>
  </si>
  <si>
    <t>111 m²</t>
  </si>
  <si>
    <t>Rumah Kos Tipe 70/66 Full Perabot Terdapat View Pegunungan di Malang</t>
  </si>
  <si>
    <t>Dijual Rumah Butuh Cepat Laku di Bridgetown</t>
  </si>
  <si>
    <t>Rumah Ready Perum poros jalan Deket Exit Tol Kampus UMM Suhat Malang</t>
  </si>
  <si>
    <t>Rumah Premium Asri di  Cluster Golf Araya Malang</t>
  </si>
  <si>
    <t>Dijual Rumah Full Furnish Terawat Mewah Artistik di Puri Palma Araya</t>
  </si>
  <si>
    <t>DIJUAL CEPAT RUMAH SIAP HUNI GRAHA DEWATA MERJOSARI KOTA MALANG</t>
  </si>
  <si>
    <t>Cluster  Minimalis 200 Jt an Kepanjen</t>
  </si>
  <si>
    <t>Rumah tipe 36 dekat kampus uin</t>
  </si>
  <si>
    <t>Cluster Anggrek, Kepanjen</t>
  </si>
  <si>
    <t>RUMAH MINIMALIS SUHAT SIAP HUNI DEKAT KAMPUS</t>
  </si>
  <si>
    <t>kos murah di danau ranau dekat SMK telkom lingkungan kos</t>
  </si>
  <si>
    <t>RUMAH FURNISH MURAH GREENWOOD ARAYA MALANG</t>
  </si>
  <si>
    <t>141 m²</t>
  </si>
  <si>
    <t>Rumah luas dan Murah lengkap Perabot dijual di Graha Golf Araya Malang</t>
  </si>
  <si>
    <t>RUMAH VILLA MINIMALIS VIEW KEREN</t>
  </si>
  <si>
    <t>Dijual Rumah Minimalis Cantik Siap Huni di Villa Puncak Tidar Malang</t>
  </si>
  <si>
    <t>rumah di malang lokasi strategis tanpa BI checking Dp 0%</t>
  </si>
  <si>
    <t>Mergosono</t>
  </si>
  <si>
    <t>Rumah 3 Kamar Tidur Fully Furnished Green Orchid Suhat Malang</t>
  </si>
  <si>
    <t>Dijual Rumah di Griyashanta Dekat Kampus Brawijaya Malang</t>
  </si>
  <si>
    <t>162 m²</t>
  </si>
  <si>
    <t>Jual Cepat Rumah Kost Rukos Lokasi Merjosari Malang Kamar Mandi Dalam</t>
  </si>
  <si>
    <t>Dijual Rumah Bagus Luas di Pondok Blimbing Indah Pbi Araya Malang</t>
  </si>
  <si>
    <t>263 m²</t>
  </si>
  <si>
    <t>Rumah Kost 3lt Super Strategis Di Area Kampus Murah Di Dau Malang</t>
  </si>
  <si>
    <t>Murah Rumah Kos Luas 232 m2 di Area Perumahan Dinoyo Suhat</t>
  </si>
  <si>
    <t>232 m²</t>
  </si>
  <si>
    <t>V1 Rumah Cantik Modern di Joyo Agung Tlogomas Lowokwaru Malang</t>
  </si>
  <si>
    <t>Dijual Rumah Terawat Siap Huni di Permata Jingga Lowokwaru Malang</t>
  </si>
  <si>
    <t>DIJUAL CEPAT RUMAH DI SUHAT DEKAT UB &amp; POLTEK KOTA MALANG</t>
  </si>
  <si>
    <t>Rumah Hook Desain Klasik &amp; Siap Huni Daerah Kepulauan, Klojen Malang</t>
  </si>
  <si>
    <t>469 m²</t>
  </si>
  <si>
    <t>Rumah baru daerah sawojajar</t>
  </si>
  <si>
    <t>145 m²</t>
  </si>
  <si>
    <t>Rumah 2 Lantai plus ada kolam renang pribadi Jl. Boulevard Araya</t>
  </si>
  <si>
    <t>370 m²</t>
  </si>
  <si>
    <t>Rumah jalan bunga2 cocok untuk kost2 an</t>
  </si>
  <si>
    <t>Rumah baru murahharga Promo dgKonsep Modern Eropa di Pakis Malang</t>
  </si>
  <si>
    <t>Rumah Asri Siap Huni di Cluster Golf Araya Malang</t>
  </si>
  <si>
    <t>Investasi Terbaik: Lahan Luas &amp; Kost Aktif di Merjosari</t>
  </si>
  <si>
    <t>22</t>
  </si>
  <si>
    <t>850 m²</t>
  </si>
  <si>
    <t>1959 m²</t>
  </si>
  <si>
    <t>Dijual Rumah Cantik Bagus Siap Huni di Greenland Tidar Malang</t>
  </si>
  <si>
    <t>Rumah Kost Dekat Kampus Ternama di Malang UB, UMM, UM, UIN, Unisma</t>
  </si>
  <si>
    <t>Rumah Baru Full Perabot di The Araya Malang (dekat BINUS, St. Joseph)</t>
  </si>
  <si>
    <t>Rumah Kost Exclusive Di Perum Graha Cendana Lowokwaru Malang(OLX066)</t>
  </si>
  <si>
    <t>Rumah murah 500jt-an dekat kampus Umm dan kampus Ub</t>
  </si>
  <si>
    <t>Rumah murah dekat kampus arumba tunggulwulung dengan 3 kamar tidur</t>
  </si>
  <si>
    <t>82 m²</t>
  </si>
  <si>
    <t>DIJUAL Rumah Nyaman selangkah dari Raya Ijen</t>
  </si>
  <si>
    <t>654 m²</t>
  </si>
  <si>
    <t>612 m²</t>
  </si>
  <si>
    <t>Rumah 2 Lantai Classic Eropa Bebas Semua Biaya</t>
  </si>
  <si>
    <t>Dijual Rumah Mewah Siap Huni Sangat Terawat Di Dieng Malang(OLX031)</t>
  </si>
  <si>
    <t>Rumah Kos Promo Tipe 100/78 Full Perabot Lokasi Kota Malang</t>
  </si>
  <si>
    <t>Dijual Rumah Cantik Siap Huni di Grand Permata Jingga Sawojajar Malang</t>
  </si>
  <si>
    <t>PROMO TERBATAS RUMAH CANTIK 2 LANTAI 400 JUTAAN DI KOTA MALANG</t>
  </si>
  <si>
    <t>Dijual Rumah Cantik Keren di Tunggulwulung Lowokwaru Malang(OLX36)</t>
  </si>
  <si>
    <t>254 m²</t>
  </si>
  <si>
    <t>Dijual Rumah 2 Lantai Gaya Modern Di Araya Golf(OLX023)</t>
  </si>
  <si>
    <t>Rumah Siap Pakai Bangunan Baru di Citra Garden City Malang</t>
  </si>
  <si>
    <t>Hunian Elegan Dekat Jalan Raya 500m dari Karangploso - Batu</t>
  </si>
  <si>
    <t>Dijual Rumah Mewah Luas Murah Gaya Klasik Furnish Full di Dieng Malang</t>
  </si>
  <si>
    <t>RUMAH TOWN HOUSE KAWASAN KAMPUS SUHAT MURAH TERJANGKAU</t>
  </si>
  <si>
    <t>Dijual Rumah Modern Di Kota Malang</t>
  </si>
  <si>
    <t>Rumah Bagus Siap Huni di Araya Malang</t>
  </si>
  <si>
    <t>404 m²</t>
  </si>
  <si>
    <t>VILLA MEWAH DAU DEKAT KAMPUS STRATEGIS</t>
  </si>
  <si>
    <t>DIJUAL SEGERA RUMAH 2 LT</t>
  </si>
  <si>
    <t>800 m²</t>
  </si>
  <si>
    <t>2050 m²</t>
  </si>
  <si>
    <t>M081 Rumah Minimalis Cantik di Sengkaling Omah Kampus Lokasi Strategis</t>
  </si>
  <si>
    <t>Rumah Mewah Lokasi Tengah Kota dekat Suhat Malang</t>
  </si>
  <si>
    <t>Rumah Minimalis Di Amany Regency Kedungkandang Dekat Exit Tol</t>
  </si>
  <si>
    <t>Rumah Baru desain modern Dekat Smk Telkom di Sawojajar Malang</t>
  </si>
  <si>
    <t>Dijual Rumah Baru Full Furnish American Style Citraland Puncak Tidar</t>
  </si>
  <si>
    <t>DIJUAL RUMAH KOST di Borobudur Selangkah dari Suhat, UB, dan Exit Tol</t>
  </si>
  <si>
    <t>Rumah Super Istimewa dengan ROW Jalan Super Lebar di Greenland</t>
  </si>
  <si>
    <t>RUMAH IDAMAN VIEW MENAWAN - (Bakhtyar)</t>
  </si>
  <si>
    <t>Rumah mewah modern dau malang</t>
  </si>
  <si>
    <t>Tlogomas</t>
  </si>
  <si>
    <t>M095 Dijual Rumah Minimalis Murah di Perum.Greenland Tidar Kota Malang</t>
  </si>
  <si>
    <t>Dijual Rumah Mewah Konsep Vila di Lawang</t>
  </si>
  <si>
    <t>1350 m²</t>
  </si>
  <si>
    <t>1800 m²</t>
  </si>
  <si>
    <t>Rumah Suhat Malang 4 Kamar Tidur SHM 1,5 Km Dari Kampus UB Malang</t>
  </si>
  <si>
    <t>164 m²</t>
  </si>
  <si>
    <t>Dijual Rumah Baru di Perumahan Arumba Utama Lowokwaru Malang(OLX016)</t>
  </si>
  <si>
    <t>DIJUAL Rumah di Daerah Jl  Sarangan</t>
  </si>
  <si>
    <t>202 m²</t>
  </si>
  <si>
    <t>DIJUAL Rumah Area Tunjungsekar Sudimoro , Lowokwaru</t>
  </si>
  <si>
    <t>BU Rumah Murah Siap Huni Akses Mobil Lebar Di Tawangargo Malang</t>
  </si>
  <si>
    <t>Dijual Rumah Luas di Raya Langsep</t>
  </si>
  <si>
    <t>1645 m²</t>
  </si>
  <si>
    <t>1654 m²</t>
  </si>
  <si>
    <t>Dijual Rumah Mewah Luas Terawat di Puncak Borobudur Lowokwaru Malang</t>
  </si>
  <si>
    <t>Kost Ruko 15 Kamar Tidur Simpang Gajayana Dekat UB Malang</t>
  </si>
  <si>
    <t>132 m²</t>
  </si>
  <si>
    <t>Rumah Kost Malang Lokasi Joyo Grand Kamar Mandi Dalam Full Furnished</t>
  </si>
  <si>
    <t>DI JUAL RUMAH LUAS LOKASI STRATEGIS</t>
  </si>
  <si>
    <t>Dijual Rumah Murah Premium Cluster di Villa Puncak Tidar VPT Malang</t>
  </si>
  <si>
    <t>Rumah subsidi murah siap huni timur sawojajar</t>
  </si>
  <si>
    <t>RUMAH MEWAH SUKUN KOTA MALANG</t>
  </si>
  <si>
    <t>M092  Rumah Murah 3 lantai Dijual di Sawojajar Kota Malang</t>
  </si>
  <si>
    <t>104 m²</t>
  </si>
  <si>
    <t>DI JUAL CEPAT RUMAH HARGA BU DI KOTA MALANG</t>
  </si>
  <si>
    <t>rumah dijual di malang</t>
  </si>
  <si>
    <t>DIJUAL RUMAH MEWAH RASA BALI DENGAN SWIMMING POOL DI ARAYA GOLF MALANG</t>
  </si>
  <si>
    <t>Dijual BU Rumah di sawojajar 1 jl danau2 Kota Malang</t>
  </si>
  <si>
    <t>667 m²</t>
  </si>
  <si>
    <t>rumah kost murah malang</t>
  </si>
  <si>
    <t>DiJual Rumah Kost murah lowokwaru Malang</t>
  </si>
  <si>
    <t>440 m²</t>
  </si>
  <si>
    <t>Rumah Mewah Klasik di Jalan Utama Araya Malang</t>
  </si>
  <si>
    <t>561 m²</t>
  </si>
  <si>
    <t>DIJUAL CEPAT RUMAH HOOK SAWOJAJAR II</t>
  </si>
  <si>
    <t>233 m²</t>
  </si>
  <si>
    <t>Rumah murah 2Lantai Di Sumberwuni Lawang Malang</t>
  </si>
  <si>
    <t>43 m²</t>
  </si>
  <si>
    <t>rumah baru malang</t>
  </si>
  <si>
    <t>Dijual rumah baru 1 lantai Mezanine di daerah ikan2, Lowokwaru</t>
  </si>
  <si>
    <t>Rumah Super Murah Akses Motor di Belakang UMM Batu</t>
  </si>
  <si>
    <t>18 m²</t>
  </si>
  <si>
    <t>24 m²</t>
  </si>
  <si>
    <t>rumah baru minimalis termurah dan terkeren di kelasnya.</t>
  </si>
  <si>
    <t>129 m²</t>
  </si>
  <si>
    <t>Kost 23 Kamar Tidur Full Penghuni SHM Dekat Suhat dan Hotel Savanna</t>
  </si>
  <si>
    <t>Promo Rumah Kos Tipe 120/78 Full Perabot Lokasi Kota Malang</t>
  </si>
  <si>
    <t>RUMAH KOS MURAH MEWAH DEKAT KAMPUS</t>
  </si>
  <si>
    <t>RUMAH MURAH TLOGOSARI KOTA MALANG</t>
  </si>
  <si>
    <t>Dijual Rumah Mewah Luxury Full Furnish Di Perumahan Araya Malang</t>
  </si>
  <si>
    <t>RUMAH MINIMALIS MEWAH DEKAT ARAYA</t>
  </si>
  <si>
    <t>Ready Stock Rumah Sangat Murah Strategis Di Dau Malang</t>
  </si>
  <si>
    <t>Dijual Rumah Baru Modern Siap Huni di Citraland Puncak Tidar Malang</t>
  </si>
  <si>
    <t>Rumah dijual cepat di Puri Palma Megah (EL) Malang Kota</t>
  </si>
  <si>
    <t>Hunian Asri dan Nyaman di Rumah Subsidi Pemerintah</t>
  </si>
  <si>
    <t>Bunulrejo</t>
  </si>
  <si>
    <t>Dijual Rumah Area Bunga-bunga Soekarno Hatta Malang Super Nyaman</t>
  </si>
  <si>
    <t>176 m²</t>
  </si>
  <si>
    <t>Rumah murah sukun malang</t>
  </si>
  <si>
    <t>149 m²</t>
  </si>
  <si>
    <t>Rumah Hunian Dengan Cicilan Mulai 1 Juta-an</t>
  </si>
  <si>
    <t>Di jual rumah murah dua lantai murah kota malang dekat kampus universi</t>
  </si>
  <si>
    <t>Dijual Rumah Mewah Semi Furnish Di Bunga-Bunga Lowokwaru Malang(OLX006</t>
  </si>
  <si>
    <t>Rumah Mewah Lokasi Strategis Kawasan Kampus Kota Malang</t>
  </si>
  <si>
    <t>RUMAH VIEW KEREN SUHAT SIAP HUNI DEKAT KAMPUS</t>
  </si>
  <si>
    <t>Rumah Mewah Bergaya Klasik di Boulevard Araya Golf Malang</t>
  </si>
  <si>
    <t>2009 m²</t>
  </si>
  <si>
    <t>2672 m²</t>
  </si>
  <si>
    <t>Di Jual Patra Garden</t>
  </si>
  <si>
    <t>Rumah mewah candi mendut malang</t>
  </si>
  <si>
    <t>Rumah Subsidi Super Murah Terlaris SIap Huni</t>
  </si>
  <si>
    <t>Bisnis Kos Malang Kota Dekat Kampus UMM Malang</t>
  </si>
  <si>
    <t>Rumah murah dekat kampus uin</t>
  </si>
  <si>
    <t>31 m²</t>
  </si>
  <si>
    <t>Rumah siap huni Karanglo</t>
  </si>
  <si>
    <t>Rumah Lokasi Strategis &amp; Asri di Malang (Bakhtyar)</t>
  </si>
  <si>
    <t>[DE/SU] Rumah 2 Kamar Perum Griya Nagari Singosari, Row Jalan Lebar</t>
  </si>
  <si>
    <t>Rumah Minimalis Siap Huni Dekat Plasa Araya di Arjosari</t>
  </si>
  <si>
    <t>Rumah Murah Minimalis Siap Huni Strategis di Singosari Malang</t>
  </si>
  <si>
    <t>Dijual Rumah Cantik Sangat Nyaman di Kapisraba Sawojajar Malang(OLX052</t>
  </si>
  <si>
    <t>Rumah di Mergosono Kota Malang</t>
  </si>
  <si>
    <t>Rumah Rare Item, PBI Araya Malang, SHM, Prime Area</t>
  </si>
  <si>
    <t>107 m²</t>
  </si>
  <si>
    <t>Dijual Rumah Raya Ijen Mewah, Antik, dan Furnished, Kota Malang</t>
  </si>
  <si>
    <t>Promo Rumah Kos Tipe 160/84 Lokasi Kota Malang View Pegunungan</t>
  </si>
  <si>
    <t>Rumah Ready Stok Blimbing Kota Malang</t>
  </si>
  <si>
    <t>Dijual Rumah Bagus Semi Furnish Murah Siap Huni di Tidar Malang</t>
  </si>
  <si>
    <t>Edisi BU Rumah Termurah Kondisi Bagus Di Teluk Pelabuhan Ratu Malang</t>
  </si>
  <si>
    <t>Rumah bagus dijual tengah kota Lowokwaru</t>
  </si>
  <si>
    <t>Rumah Dengan Rooftop View Gunung, Full Furnished dekat Binus Araya</t>
  </si>
  <si>
    <t>Rumah Villa Lawang DP 0%</t>
  </si>
  <si>
    <t>M097 Rumah Siap Huni Dijual di Sawojajar Malang Kota</t>
  </si>
  <si>
    <t>DIJUAL RUMAH BARU DI CITRA GARDEN CITY MALANG</t>
  </si>
  <si>
    <t>33 m²</t>
  </si>
  <si>
    <t>Dijual Rumah Baru Malang SUHAT BLIMBING  LOWOKWARU</t>
  </si>
  <si>
    <t>rumah siap huni cemoro kandang</t>
  </si>
  <si>
    <t>Rumah subsidi lokasi bunder wagir malang</t>
  </si>
  <si>
    <t>Dijual Rumah Baru Super Cantik Lokasi Eksklusif di Greenland Tidar</t>
  </si>
  <si>
    <t>RUMAH MINIMALIS SIAP HUNI DI GRAND PERMATA JINGGA SAWOJAJAR MALANG</t>
  </si>
  <si>
    <t>Rumah Mewah Full Furnished Dewandaru Malang</t>
  </si>
  <si>
    <t>401 m²</t>
  </si>
  <si>
    <t>Dijual Rumah Minimalis Furnished di Villa Puncak Tidar</t>
  </si>
  <si>
    <t>Karangbesuki</t>
  </si>
  <si>
    <t>Dijual Rumah Murah Terawat Siap Huni di Jl Salahutu Tidar Malang</t>
  </si>
  <si>
    <t>[ES] Rumah 5 Kamar 2 Lantai PBI Araya, Dekat Plaza Araya, Daerah Aman</t>
  </si>
  <si>
    <t>Dijual Rumah Hunian Di Perumahan Elite Araya, Blimbing Malang</t>
  </si>
  <si>
    <t>214 m²</t>
  </si>
  <si>
    <t>Jual Rumah Usaha di Sudimoro Malang</t>
  </si>
  <si>
    <t>Murah Hitung Tanah Luas 554 m2 Area Bunga Srigading Suhat</t>
  </si>
  <si>
    <t>554 m²</t>
  </si>
  <si>
    <t>Rumah Istimewa di Kapimantasta dekat Sawojajar</t>
  </si>
  <si>
    <t>Rumah 2 Lantai Minimalis Murah Malang Kota dekat UMM, UB, Rumah Sakit</t>
  </si>
  <si>
    <t>RUMAH VILLA VIEW KEREN KARANGPLOSO</t>
  </si>
  <si>
    <t>Tasikmadu, Lowokwaru Malang</t>
  </si>
  <si>
    <t>138 m²</t>
  </si>
  <si>
    <t>RUMAH MINIMALIS KPR ANGSURAN 900 RIBU</t>
  </si>
  <si>
    <t>Balearjosari</t>
  </si>
  <si>
    <t>Dijual rumah baru minimalis full furnished</t>
  </si>
  <si>
    <t>52 m²</t>
  </si>
  <si>
    <t>Villa mewah Taman Dayu</t>
  </si>
  <si>
    <t>396 m²</t>
  </si>
  <si>
    <t>RUMAH SUBSIDI KWALITAS PREMIUM STRATEGIS MALANG</t>
  </si>
  <si>
    <t>28 m²</t>
  </si>
  <si>
    <t>Dijual Rumah Kost Dekat Kampus UB Malang</t>
  </si>
  <si>
    <t>DIJUAL Rumah Terawat di Perumahan Permata Jingga</t>
  </si>
  <si>
    <t>Rumah 2 Lantai Siap Huni</t>
  </si>
  <si>
    <t>229 m²</t>
  </si>
  <si>
    <t>Rumah 1 Lantai di Villa Puncak Tidar, Tidar, Harga Terjangkau</t>
  </si>
  <si>
    <t>Rumah Dijual Malang CITRA GARDEN CITY CIPUTRA Full Lengkap Perabot</t>
  </si>
  <si>
    <t>29 m²</t>
  </si>
  <si>
    <t>Dijual Rumah 2 Unit Baru Gress Di Daerah Ikan-Ikan Lowokwaru Malang</t>
  </si>
  <si>
    <t>KOS EKSLUSIF MERJOSARI DEKAT UB UM UMM UIN</t>
  </si>
  <si>
    <t>DIJUAL CEPAT RUMAH 2 LANTAI DI DEWANDARU MALANG DEKAT SUHAT &amp; UB</t>
  </si>
  <si>
    <t>Rumah Strategis Murah, di Pulosasi Blimbing Malang</t>
  </si>
  <si>
    <t>Rumah Baru Araya Golf Luas tanah 165m Malang</t>
  </si>
  <si>
    <t>Kost Di Malang Dekat Kampus Unibraw, UMM, Unisma dan UIN</t>
  </si>
  <si>
    <t>JUAL MURAH    Rumah Mewah dekat SUHAT pusat Kota Malang ( Siap Huni )</t>
  </si>
  <si>
    <t>Rumah Mewah Nuansa Villa Dekat Tempat Wisata</t>
  </si>
  <si>
    <t>[DN] Rumah 3 Kamar Grand Permata Jingga Sawojajar, One Gate Sistem</t>
  </si>
  <si>
    <t>VILLA MEWAH 2 LANTAI 500 JUTAAN DAU DEKAT KAMPUS</t>
  </si>
  <si>
    <t>Dijual Rumah Di Perumahan Araya Malang Pondok Blimbing Indah</t>
  </si>
  <si>
    <t>kos aktif kondisi full di pinggir jalan raya dekat kampus brawijaya</t>
  </si>
  <si>
    <t>Dijual Rumah Baru Gress Cantik di Greenland Tidar Malang</t>
  </si>
  <si>
    <t>DIJUAL CEPAT RUMAH HUNIAN EKSKLUSIF PAPA BIRU SUHAT MALANG KOTA</t>
  </si>
  <si>
    <t>194 m²</t>
  </si>
  <si>
    <t>Ruman Classic Modern Dekat Binus Araya</t>
  </si>
  <si>
    <t>DIJUAL RUMAH DENGAN ANGSURAN HANYA 1 JUTAAN SAJA DI CLUSTER HANANIA</t>
  </si>
  <si>
    <t>Turun Harga   Rumah Bagus Full Furnish Area BCA Borobudur Suhat</t>
  </si>
  <si>
    <t>151 m²</t>
  </si>
  <si>
    <t>Jual Rumah Araya Graha Golf Malang</t>
  </si>
  <si>
    <t>290 m²</t>
  </si>
  <si>
    <t>DIJUAL CEPAT RUMAH PERUM PURI BUNGA SUHAT MALANG DEKAT UB, UM, POLTEK</t>
  </si>
  <si>
    <t>Dijual Rumah Siap Huni Terawat Di Villa Puncak Tidar(OLX062)</t>
  </si>
  <si>
    <t>Dijual Rumah Hook Bangunan Bersih Terawat di Sulfat Agung Malang</t>
  </si>
  <si>
    <t>Rumah TownHouse Selangkah Dari UB</t>
  </si>
  <si>
    <t>Dijual Rumah Siap Huni Baru Gress Di Citra Garden Buring Malang(OLX059</t>
  </si>
  <si>
    <t>Dijual Rumah Dua Lantai di Jalan Candi trowulan Malang</t>
  </si>
  <si>
    <t>449 m²</t>
  </si>
  <si>
    <t>Rumah luas jalan Ijen (FS)</t>
  </si>
  <si>
    <t>1107 m²</t>
  </si>
  <si>
    <t>DIJUAL CEPAT RUMAH BARU SIAP HUNI DANAU SENTANI SAWOJAJAR MALANG</t>
  </si>
  <si>
    <t>Rumah Cluster Readystock potensial strategis dekat pusat Malang kota</t>
  </si>
  <si>
    <t>DIJUAL RUMAH KOST PREMIUM DEKAT KAMPUS UB MALANG</t>
  </si>
  <si>
    <t>Dijual Rumah Mewah di Tengah Kota Malang Dekat Kampus UB Lowokwaru</t>
  </si>
  <si>
    <t>Rumah Strategis &amp; Bagus bisa untuk kantor di Sulfat Agung</t>
  </si>
  <si>
    <t>Villa murah mewah view menawan hawa sejuk udara segar lereng  Arjuno</t>
  </si>
  <si>
    <t>Rumah mewah termurah dekat kampus brawijaya</t>
  </si>
  <si>
    <t>Dijual Cepat Rumah Aesthetic Bisa Diangsur Di Dekat Suhat</t>
  </si>
  <si>
    <t>rumah minimalis di kota malang DP 0% angsuran 3jtan</t>
  </si>
  <si>
    <t>DIJUAL RUMAH KAWASAN PREMIUM JALAN GUNUNG GUNUNG</t>
  </si>
  <si>
    <t>647 m²</t>
  </si>
  <si>
    <t>Dijual Rumah Baru Daerah Ikan-ikan Malang Semi Furnish</t>
  </si>
  <si>
    <t>Jl. Samboja Atas Malang</t>
  </si>
  <si>
    <t>DIJUAL RUMAH HARGA MIRING BU DI THE OZ TIDAR</t>
  </si>
  <si>
    <t>RUMAH MINIMALIS,KUALITAS BAGUS PREMIUM, MURAH DI VILLA PUNCAK TIDAR</t>
  </si>
  <si>
    <t>Rumah Di Malang Bonus View Pegunungan</t>
  </si>
  <si>
    <t>Investasi Kost yg pasti Cuaan ORCA KOST (Bakhtyar)</t>
  </si>
  <si>
    <t>289 m²</t>
  </si>
  <si>
    <t>Dijual Rumah Greenwood Golf Araya Malang Konsep Split Level</t>
  </si>
  <si>
    <t>Rumah subsidi murah siap huni lokasi dekat cemorokandang</t>
  </si>
  <si>
    <t>DIJUAL CEPAT RUMAH MINIMALIS AREA SULFAT MALANG KOTA</t>
  </si>
  <si>
    <t>123 m²</t>
  </si>
  <si>
    <t>DIJUAL Rumah di The OZ,  Malang</t>
  </si>
  <si>
    <t>DIJUAL RUMAH  LOKASI PBI ARAYA  KOTA MALANG</t>
  </si>
  <si>
    <t>Rumah dijual 2 lantai dekat bandara malang</t>
  </si>
  <si>
    <t>Rumah Subsidi Wagir</t>
  </si>
  <si>
    <t>Rumah Dijual Di Graha Golf Araya Malang</t>
  </si>
  <si>
    <t>RUMAH MURAH KARANGLO DEKAT DEPO BANGUNAN</t>
  </si>
  <si>
    <t>Dijual rumah siap huni di Suhat dekat kampus Brawijaya Malang</t>
  </si>
  <si>
    <t>Dijual Rumah Karanglo depan Exit Tol Singosari Malang</t>
  </si>
  <si>
    <t>147 m²</t>
  </si>
  <si>
    <t>Dijual Rumah Araya Malang Kawasan Eksklusif Siap Huni</t>
  </si>
  <si>
    <t>Dijual Rumah Baru Strategis di Ikan Tombro Lowokwaru</t>
  </si>
  <si>
    <t>Rumah Dijual Di Malang Cicilan 4 Juta an</t>
  </si>
  <si>
    <t>Rumah Minimalis Modern Tipe 38/69 Lokasi di Kota Malang</t>
  </si>
  <si>
    <t>Dijual Rumah Baru Siap Huni Malang (belakang Araya) READY STOK &amp; Nego</t>
  </si>
  <si>
    <t>Rumah kosan Second Siap Huni Di Malang 2021</t>
  </si>
  <si>
    <t>DIJUAL CEPAT RUMAH SIAP HUNI PERUM CASAVA ARJOWINANGUN MALANG</t>
  </si>
  <si>
    <t>M062 Dijual Rumah Tengah Kota dan Strategis di Jaksa Agung ,Blimbing</t>
  </si>
  <si>
    <t>Dijual rumah di Blimbing Malang</t>
  </si>
  <si>
    <t>RUMAH MEWAH SIAP HUNI SUHAT DEKAT KAMPUS</t>
  </si>
  <si>
    <t>Rumah Dijual DI Graha Golf Malang</t>
  </si>
  <si>
    <t>172 m²</t>
  </si>
  <si>
    <t>Dijual Rumah Cantik di Citra Garden City KedungKandang Malang(OLX003)</t>
  </si>
  <si>
    <t>M116 Rumah Murah 2 Lantai Konsep Villa Bali Classic Super Cantik</t>
  </si>
  <si>
    <t>Dijual Rumah Baru Gres Siap Huni di Ikan Ikan Lowokwaru Malang</t>
  </si>
  <si>
    <t>rumah murah kota malang</t>
  </si>
  <si>
    <t>Rumah Minimalis Siap Huni di Cluster Araya Golf Malang</t>
  </si>
  <si>
    <t>Promo rumah kos premium full furniture dikawasan pusat kota malang</t>
  </si>
  <si>
    <t>DIJUAL RUMAH MURAH 2 LANTAI</t>
  </si>
  <si>
    <t>[BB] Rumah + Kost di Abdul Qodir Jaelani Sawojajar, Semi Furnished</t>
  </si>
  <si>
    <t>17</t>
  </si>
  <si>
    <t>303 m²</t>
  </si>
  <si>
    <t>M102 Dijual Rumah di Puncak Buring Indah dekat GOR Ken Arok Malang</t>
  </si>
  <si>
    <t>161 m²</t>
  </si>
  <si>
    <t>RUMAH MEWAH KOTA MALANG SIAP HUNI</t>
  </si>
  <si>
    <t>JUAL RUMAH SIAP HUNI,FULL RENOVASI, LANTAI:1,5, SINGHASARI RESIDENCE</t>
  </si>
  <si>
    <t>RUMAH  MURAH KOTA MALANG 200 JUTAAN</t>
  </si>
  <si>
    <t>Vila Cantik Lokasi Strategis Siap Huni, Kota Batu LT07</t>
  </si>
  <si>
    <t>DIJUAL RUMAH MURAH 2 LANTAI DI JL BUNGA BUNGA SOEKARNO HATTA MALANG</t>
  </si>
  <si>
    <t>142 m²</t>
  </si>
  <si>
    <t>Rumah 2 Lantai Classic Modern Malang</t>
  </si>
  <si>
    <t>Rumah Strategis Deket Kampus UB, Perkopian Sudimoro &amp; Suhat</t>
  </si>
  <si>
    <t>Rumah Subsidi Singosari 8 Menit Dari Binus University Only 160Jtan</t>
  </si>
  <si>
    <t>Dijual Rumah Cantik Mewah Hook Di Griyashanta Lowokwaru Malang(OLX034)</t>
  </si>
  <si>
    <t>287 m²</t>
  </si>
  <si>
    <t>Rumah bagus minimalis dijual di Cemorokandang</t>
  </si>
  <si>
    <t>Rukost murah sigura2 dekat kampus brawijaya</t>
  </si>
  <si>
    <t>Rumah Nyaman Siap Huni Halaman Luas Kota Araya SHM Area Premium</t>
  </si>
  <si>
    <t>Rumah Dijual di Malang cicilan 4 Juta an</t>
  </si>
  <si>
    <t>Rumah Semi Villa Malang (Pakis) Dekat Exit Tol</t>
  </si>
  <si>
    <t>Dijual Murah Rumah Aesthetic di Lowokwaru Dekat Suhat</t>
  </si>
  <si>
    <t>Jual Rumah di Malang Merjosari Dekat Univ Brawijaya</t>
  </si>
  <si>
    <t>Dijual Rumah Hook Siap Huni di Perumahan Grand Permata Jingga Malang</t>
  </si>
  <si>
    <t>Rumah Dijual Di Puskopad Malang</t>
  </si>
  <si>
    <t>Rumah Murah Singosari Malang Jangan Kontrak</t>
  </si>
  <si>
    <t>rumah murah malang</t>
  </si>
  <si>
    <t>Rumah bagus dijual di Blimbing sulfat</t>
  </si>
  <si>
    <t>RUMAH MURAH DE IMPERIAL ESTATE Karangploso</t>
  </si>
  <si>
    <t>Hemat 40 juta rumah 2 lantai modern sblh kampus um umm um di joyoagung</t>
  </si>
  <si>
    <t>Jual Rumah Murah Karangploso Malang</t>
  </si>
  <si>
    <t>Dijual Murah Rumah Aesthetic Dekat Suhat, Bisa KPR</t>
  </si>
  <si>
    <t>Rumah 1,5lt 4KT 2KM Unfurnish Lingkungan Tenang Sawojajar2</t>
  </si>
  <si>
    <t>DIJUAL CEPAT RUMAH CANTIK PERMATA JINGGA FULL PERABOTAN</t>
  </si>
  <si>
    <t>Dijual Rumah Modern Minimalis Siap Huni di Araya Golf Malang(OLX057)</t>
  </si>
  <si>
    <t>Dijual Rumah Mewah 2 Lt Hook di Permata Jingga, Soekarno Hatta Malang</t>
  </si>
  <si>
    <t>556 m²</t>
  </si>
  <si>
    <t>Rumah nyaman satu satunya di Malang</t>
  </si>
  <si>
    <t>M110 Rumah Murah 1 Lantai di Perum.Tirtasari Residence Sukun Malang</t>
  </si>
  <si>
    <t>7 m²</t>
  </si>
  <si>
    <t>Rumah Baru Minimalis di Perum Arumba Utama, Tunggulwulung, Lowokwaru</t>
  </si>
  <si>
    <t>Tanah Dijual di Malang</t>
  </si>
  <si>
    <t>Dijual Rumah Villa Puncak Tidar Malang Dekat Machung</t>
  </si>
  <si>
    <t>H079 Dijual Rumah Murah Butuh Cepat Laku ,Pakisaji Malang</t>
  </si>
  <si>
    <t>Rumah Subsidi Terlaris Super Murah Siap Huni</t>
  </si>
  <si>
    <t>Arjowinangun, Kedungkandang - SUPER PROMO, Mewah Berkualitas, BONUSSS</t>
  </si>
  <si>
    <t>Rumah Modern Smart Home di The Arya Bandara | Harga Terjangkau</t>
  </si>
  <si>
    <t>Rumah Subsidi Super Murah Terlaris Dekat Oma View</t>
  </si>
  <si>
    <t>Rumah Minimalis Kepanjen</t>
  </si>
  <si>
    <t>Jual Rumah Kost Malang Merjosari Dekat Kampus UB,UM,UIN,UNISMA</t>
  </si>
  <si>
    <t>Rumah Siap Huni Dekat Kampus Kanjuruhan Malang</t>
  </si>
  <si>
    <t>Dijual Rumah Megah dan Mewah di Villa Puncak Tidar Malang</t>
  </si>
  <si>
    <t>1177 m²</t>
  </si>
  <si>
    <t>rumah pinggir jl raya puntodewo dekat sawojajar hook butuh uang</t>
  </si>
  <si>
    <t>204 m²</t>
  </si>
  <si>
    <t>Selangkah saja dari Kota malang, Subsid paling strategis di Malang</t>
  </si>
  <si>
    <t>Dijual Rumah Area Bunga-bunga Soekarno Hatta Malang Siap Huni</t>
  </si>
  <si>
    <t>DIJUAL CEPAT RUMAH MEWAH PERMATA JINGGA SUHAT KOTA MALANG</t>
  </si>
  <si>
    <t>Rumah Minimalis Araya Malang</t>
  </si>
  <si>
    <t>Rumah Subsidi Tlogowaru</t>
  </si>
  <si>
    <t>Rumah Murah Minimalis Full Furnish di Sukun Kota Malang</t>
  </si>
  <si>
    <t>DIJUAL RUMAH BARU MINIMALIS  SIAP HUNI DI JL IKAN IKAN KOTA MALANG</t>
  </si>
  <si>
    <t>RUMAH MINIMALIS DEKAT SUHAT SIAP HUNI</t>
  </si>
  <si>
    <t>Rumah dieng malang 800jutaan</t>
  </si>
  <si>
    <t>Green Hbb, Kepanjen</t>
  </si>
  <si>
    <t>Dijual Rumah di Sawojajar</t>
  </si>
  <si>
    <t>Dijual Rumah Strategis Lingkungan Nyaman di B.S Riadi Malang</t>
  </si>
  <si>
    <t>Villa murah hawa sejuk udara segar lereng gunung Arjuno</t>
  </si>
  <si>
    <t>Rumah Murah Bersubsidi Dikawasan Cemorokandang</t>
  </si>
  <si>
    <t>Rumah Minimalis dijual di Tasikmadu, Suhat</t>
  </si>
  <si>
    <t>Tasik Madu</t>
  </si>
  <si>
    <t>Dijual Rumah Semi Furnish Desain Modern di Araya Golf Malang(OLX005)</t>
  </si>
  <si>
    <t>Rumah 3 Kamar Perumahan Karanglo Dekat Toll Singosari</t>
  </si>
  <si>
    <t>Rumah Dijual Jalan Ijen Malang Kota</t>
  </si>
  <si>
    <t>743 m²</t>
  </si>
  <si>
    <t>PROMO rumah 2 lantai malang dekat kampus ub umm uin um joyoagung</t>
  </si>
  <si>
    <t>Rumah Kos Ekslusif Terbaru Poros Gajayana Kota Malang</t>
  </si>
  <si>
    <t>Dijual rumah di Ikan Nus Lowokwaru Malang</t>
  </si>
  <si>
    <t>Dijual Rumah Mewah Semi Furnished di Villa Puncak Tidar Malang(OLX004)</t>
  </si>
  <si>
    <t>Dijual Rumah Minimalis Siap Huni Riverside, Blimbing</t>
  </si>
  <si>
    <t>Rumah Kos Tipe 80/72 Full Perabot Dengan View Pegunungan Di Malang</t>
  </si>
  <si>
    <t>RUMAH VILLA MEWAH VIEW KEREN KOTA BATU</t>
  </si>
  <si>
    <t>Dijual Rumah Terawat Luas Akses Mudah Area Pulau Pulau Klojen Malang</t>
  </si>
  <si>
    <t>Cicilan 650rb/bulan Rumah subsidi Dekat Kota Malang</t>
  </si>
  <si>
    <t>61 m²</t>
  </si>
  <si>
    <t>DIJUAL Rumah hitung Tanah, di Sawojajar - Malang</t>
  </si>
  <si>
    <t>304 m²</t>
  </si>
  <si>
    <t>Jual Rumah Kost 3 Lantai Kota Malang Merjosari Dekat UNISMA UIN UB UM</t>
  </si>
  <si>
    <t>Rumah Murah Minimalis Sisa 3 Unit di Kedung Kandang - Griya Andalusa</t>
  </si>
  <si>
    <t>Dijual Rumah Baru Gress Perum Di Jl Ikan-Ikan Lowokwaru Malang(OLX013)</t>
  </si>
  <si>
    <t>DIJUAL CEPAT RUMAH MEWAH BOULEVARD PBI ARAYA KOTA MALANG</t>
  </si>
  <si>
    <t>355 m²</t>
  </si>
  <si>
    <t>499 m²</t>
  </si>
  <si>
    <t>JUAL RUMAH 2LT + FURNISHED 10mnt KE SUHAT</t>
  </si>
  <si>
    <t>Rumah View Pegunungan &amp; Kondisi Bagus, Tenang di Permata Gading</t>
  </si>
  <si>
    <t>DP RUMAH SUBSIDI 24 JUTA BISA DIANGSUR</t>
  </si>
  <si>
    <t>Madyopuro</t>
  </si>
  <si>
    <t>Jual Cepat Rumah Sulfat Purwantoro Akses Jln Luas</t>
  </si>
  <si>
    <t>Rumah Subsidi Terlaris Type 25</t>
  </si>
  <si>
    <t>Dijual Rumah Minimalis Siap Huni di Cluster Araya Golf Blimbing Malang</t>
  </si>
  <si>
    <t>Bunder Hill Perumahan Modern Asri</t>
  </si>
  <si>
    <t>39 m²</t>
  </si>
  <si>
    <t>Dijual Rumah Siap Huni Terawat Di Mondoroko Regency Singosari Malang</t>
  </si>
  <si>
    <t>Dijual Rumah 1,5 Lt di Jaksa Agung Suprapto Malang</t>
  </si>
  <si>
    <t>DIJUAL RUKOST DEKAT KAMPUS UMM MALANG</t>
  </si>
  <si>
    <t>Rumah Kost Exclusive Merjosari Sigura Gura Full penghuni</t>
  </si>
  <si>
    <t>Rumah kos eksklusif terbaru dikawasan poros gajayana merjosari malang</t>
  </si>
  <si>
    <t>Dijual Rumah Baru With Rooftop Di Jl Ikan-Ikan Lowokwaru Malang(OLX011</t>
  </si>
  <si>
    <t>DIJUAL RUMAH Hook Murah (turun harga) di Ikan Ikan</t>
  </si>
  <si>
    <t>356 m²</t>
  </si>
  <si>
    <t>Rumah TownHouse Kawasan Kampus Malang</t>
  </si>
  <si>
    <t>Dijual Rumah Luas di Perum Karanglo Indah</t>
  </si>
  <si>
    <t>309 m²</t>
  </si>
  <si>
    <t>Dijual Rumah Dekat Suhat hanya 1M-an</t>
  </si>
  <si>
    <t>HARGA PERUMAHAN SUBSIDI 2023</t>
  </si>
  <si>
    <t>Rumah Dijual Di Puskopad Arjowinangun Malang</t>
  </si>
  <si>
    <t>Dijual Rumah Minimalis di Citra Garden City Kedungkandang Malang</t>
  </si>
  <si>
    <t>[BB] Rumah 4 Kamar 2 Lantai Kinibalu Tidar, Full Furnished dan Terawat</t>
  </si>
  <si>
    <t>457 m²</t>
  </si>
  <si>
    <t>395 m²</t>
  </si>
  <si>
    <t>Rumah mewah 2 lantai di kota Malang</t>
  </si>
  <si>
    <t>Dijual Rumah 2.5 Lantai Siap Huni Di Candi Mendut Lowokwaru,Malang</t>
  </si>
  <si>
    <t>Rumah Minimalis dengan Keamanan Pintar</t>
  </si>
  <si>
    <t>DIJUAL CEPAT RUMAH 2 LANTAI 375 JTAN DI JANTI SELATAN KOTA MALANG</t>
  </si>
  <si>
    <t>Tanah dijual di malang</t>
  </si>
  <si>
    <t>Rumah Ready Siap Huni</t>
  </si>
  <si>
    <t>Rumah dekat UB dan POLINEMA</t>
  </si>
  <si>
    <t>Dijual Rumah Kost Modern Di University Village Araya Malang(OLX017)</t>
  </si>
  <si>
    <t>Rumah 2 Lantai Classic Eropa Kota Malang</t>
  </si>
  <si>
    <t>Dijual Rumah Hunian 2 Lantai di Kota Malang Bonus Sepeda Motor</t>
  </si>
  <si>
    <t>Dijual Rumah di Jalan Candi Trowulan Malang</t>
  </si>
  <si>
    <t>Dijual Rumah Minimalis Semi Furnish Siap Huni di Araya Blimbing Malang</t>
  </si>
  <si>
    <t>Rumah 2 Lantai Dijual Di Simpang Dirgantara Malang</t>
  </si>
  <si>
    <t>Rumah mewah murah di Merjosari kota malang</t>
  </si>
  <si>
    <t>DIJUAL CEPAT RUMAH SIAP HUNI DI TUNJUNGSEKAR LOWOKWARU KOTA MALANG</t>
  </si>
  <si>
    <t>Rumah Bagus GPA Karangploso Malang</t>
  </si>
  <si>
    <t>Rumah Dijual Malang Giri Palma Tidar</t>
  </si>
  <si>
    <t>Dijual Rumah Sedang Proses Bangun Di Borobudur Lowokwaru Malang(OLX049</t>
  </si>
  <si>
    <t>Rumah dijual di malang</t>
  </si>
  <si>
    <t>Permata Jingga Murah 3 Kamar Tidur SHM Dekat Suhat dan Kampus UB</t>
  </si>
  <si>
    <t>Rumah Strategis di Ijen Gunung-gunung Malang</t>
  </si>
  <si>
    <t>502 m²</t>
  </si>
  <si>
    <t>DIJUAL CEPAT RUMAH SAXOPHONE AREA KOS DEKAT UB, UMM, UNISMA MALANG</t>
  </si>
  <si>
    <t>RUMAH MEWAH  300 JUTAAN 2 LANTAI KOTA MALANG</t>
  </si>
  <si>
    <t>Rumah Murah 2 lantai readystock dekat Batu Kampus UMM Suhat Malang</t>
  </si>
  <si>
    <t>Rumah Dijual Di Green Orchid Malang</t>
  </si>
  <si>
    <t>Dijual Rumah Mewah Malang Kawasan WILIS INDAH</t>
  </si>
  <si>
    <t>525 m²</t>
  </si>
  <si>
    <t>532 m²</t>
  </si>
  <si>
    <t>Rumah di Pondok Mutiara Bonagung Dekat Pasar Gadang Malang</t>
  </si>
  <si>
    <t>Dijual Rumah Bagus Dua Lantai Murah Dekat UB</t>
  </si>
  <si>
    <t>rumah cantik bersih di perumahan Villa Bukit Sengkaling</t>
  </si>
  <si>
    <t>Subsidi Mantab Untuk Anda Unit Paling Laris</t>
  </si>
  <si>
    <t>Rumah dan toko cocok untuk usaha dekat UNIKAMA  sukun malang</t>
  </si>
  <si>
    <t>Di Jual Rumah Modern Denga Suasana Yang Asri</t>
  </si>
  <si>
    <t>rumah murah 2 lantai view pegunungan sejuk free design  di malang batu</t>
  </si>
  <si>
    <t>RUMAH MEWAH DEKAT ARAYA DAN BINUS</t>
  </si>
  <si>
    <t>Dijual Rumah Villa Puncak Tidar Malang Selangkah ke Machung</t>
  </si>
  <si>
    <t>Dijual Murah Rumah Usaha di Jalan Poros Merjosari Malang</t>
  </si>
  <si>
    <t>Rumah Suhat Dekat Kampus Polinema, Kota Malang LT08</t>
  </si>
  <si>
    <t>Dijual rumah murah di Lawang, Kab. Malang</t>
  </si>
  <si>
    <t>Investasi Proyek Baru di Malang, Harga Termurah. poros jalan Kepuharjo</t>
  </si>
  <si>
    <t>Dijual Rumah Kos Bagus Akses Mudah di Jalan Borobudur Malang</t>
  </si>
  <si>
    <t>Bisnis Kost Terbaik , lokasi tengah kampus di Kota Malang - (Bakhtyar)</t>
  </si>
  <si>
    <t>Rumah 2 lantai modern di kawasan vila bukit tidar</t>
  </si>
  <si>
    <t>56 m²</t>
  </si>
  <si>
    <t>Dijual rumah lantai 2 murah view pegunungan di malang batu</t>
  </si>
  <si>
    <t>Harga Miring Rumah Terawat Bonus Passive Income di Gunung2, Klojen</t>
  </si>
  <si>
    <t>Rumah besar dan asri tengah kota dekat Pasar Tawangmangu</t>
  </si>
  <si>
    <t>441 m²</t>
  </si>
  <si>
    <t>M083 Rumah Murah Tengah Kota Malang Strategis di Sawojajar</t>
  </si>
  <si>
    <t>DIJUAL CEPAT RUMAH AREA KOS JALAN CENGKEH DEKAT SUHAT &amp; UB KOTA MALANG</t>
  </si>
  <si>
    <t>191 m²</t>
  </si>
  <si>
    <t>RUMAH MURAH 2 LANTAI KARANGLO DEKAT DEPO BANGUNAN</t>
  </si>
  <si>
    <t>Rumah Baru minamalis modern di Dieng Malang</t>
  </si>
  <si>
    <t>Pisangcandi</t>
  </si>
  <si>
    <t>RUMAH SIAP HUNI MEWAH SUHAT DEKAT KAMPUS</t>
  </si>
  <si>
    <t>Rumah Griyashanta Suhat Dekat Kampus Unibraw</t>
  </si>
  <si>
    <t>Rumah Villa Classic Modern Eropa</t>
  </si>
  <si>
    <t>Rumah Kokoh dan Nyaman,Lokasi Strategis dekat Brawijaya Lowokwaru</t>
  </si>
  <si>
    <t>324 m²</t>
  </si>
  <si>
    <t>Dijual Rumah Terawat Strategis di Papa papa Suhat Lowokwaru Malang</t>
  </si>
  <si>
    <t>Jual Rumah Subsidi di Malang</t>
  </si>
  <si>
    <t>Rumah dijual di Araya Cluster Jasmine Valley</t>
  </si>
  <si>
    <t>Dijual Rumah Desain Sangat Modern Keren di Araya Golf Malang(OLX054)</t>
  </si>
  <si>
    <t>JUAL RUMAH KOST BARU DAN EKSKLUSIF DEKAT KAMPUS TERNAMA MALANG</t>
  </si>
  <si>
    <t>RUMAH SUHAT MINIMALIS READY DEKAT KAMPUS</t>
  </si>
  <si>
    <t>[DE] Rumah 6 Kamar 2 Lantai Mayjen Panjaitan Malang, Cocok Untuk Kafe</t>
  </si>
  <si>
    <t>208 m²</t>
  </si>
  <si>
    <t>Kawasan villa bagus dan baru,lokasi dekat dengan kota wisata batu.</t>
  </si>
  <si>
    <t>Rumah Bagus Proses Bangun di Araya Golf Malang</t>
  </si>
  <si>
    <t>Rumah subsidi strategis wagir malang</t>
  </si>
  <si>
    <t>Rumag Dengan Taman Luas di Villa Puncak Tidar Malang</t>
  </si>
  <si>
    <t>Dijual Rumah Minimalis Modern Siap Huni Di Btu Madyopuro Malang(OLX025</t>
  </si>
  <si>
    <t>Rumah 1 Lantai Araya Malang</t>
  </si>
  <si>
    <t>Dijual Rumah Baru Gress Desain Minimalis di Sarangan Malang</t>
  </si>
  <si>
    <t>Rumah Cantik Siap Huni Hook Dekat RS Lavalete Kota Malang</t>
  </si>
  <si>
    <t>DIJUAL RUMAH BARU MINIMALIS DI PANDANWANGI SULFAT KOTA MALANG</t>
  </si>
  <si>
    <t>Rumah Murah Minimalis Dekat Exit Tol Sawojajar Malang</t>
  </si>
  <si>
    <t>Jual Rumah Kost 12 Kamar Tidur Kamar Mandi Dalam Merjosari Malang</t>
  </si>
  <si>
    <t>Rumah Baru di Arjosari dekat Blimbing Panji Suroso Borobudur</t>
  </si>
  <si>
    <t>Rumah Subsidi Mepet Kota Terlaris Cocok Untuk Anda</t>
  </si>
  <si>
    <t>Rumah kost malang</t>
  </si>
  <si>
    <t>59 m²</t>
  </si>
  <si>
    <t>RUMAH KLASIK MODERN MALANG</t>
  </si>
  <si>
    <t>[BB] Rumah Minimalis 3 Kamar Perum Harmonika View Malang, Dekat UB</t>
  </si>
  <si>
    <t>124 m²</t>
  </si>
  <si>
    <t>Ijen Nirwana Residence G2 Malang</t>
  </si>
  <si>
    <t>luas_bangunan_m2</t>
  </si>
  <si>
    <t>luas_lahan_m2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</si>
</sst>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4" sqref="H4"/>
    </sheetView>
  </sheetViews>
  <sheetFormatPr defaultColWidth="11.25" defaultRowHeight="15" customHeight="1" x14ac:dyDescent="0.25"/>
  <cols>
    <col min="1" max="1" width="8.5" customWidth="1"/>
    <col min="2" max="2" width="14.125" customWidth="1"/>
    <col min="3" max="3" width="13.5" customWidth="1"/>
    <col min="4" max="4" width="8.5" customWidth="1"/>
    <col min="5" max="6" width="8.5" hidden="1" customWidth="1"/>
    <col min="7" max="23" width="8.5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1144</v>
      </c>
      <c r="H1" s="1" t="s">
        <v>1145</v>
      </c>
      <c r="I1" s="1" t="s">
        <v>6</v>
      </c>
    </row>
    <row r="2" spans="1:9" ht="15.75" customHeight="1" x14ac:dyDescent="0.25">
      <c r="A2" s="1" t="s">
        <v>7</v>
      </c>
      <c r="B2" s="1" t="s">
        <v>8</v>
      </c>
      <c r="C2" s="2">
        <v>560000000</v>
      </c>
      <c r="D2" s="1" t="s">
        <v>9</v>
      </c>
      <c r="E2" s="1" t="s">
        <v>10</v>
      </c>
      <c r="F2" s="1" t="s">
        <v>11</v>
      </c>
      <c r="G2" s="1" t="str">
        <f t="shared" ref="G2:H2" si="0">LEFT(E2,LEN(E2)-2)</f>
        <v xml:space="preserve">65 </v>
      </c>
      <c r="H2" s="1" t="str">
        <f t="shared" si="0"/>
        <v xml:space="preserve">89 </v>
      </c>
      <c r="I2" s="1">
        <v>24</v>
      </c>
    </row>
    <row r="3" spans="1:9" ht="15.75" customHeight="1" x14ac:dyDescent="0.25">
      <c r="A3" s="1" t="s">
        <v>12</v>
      </c>
      <c r="B3" s="1" t="s">
        <v>13</v>
      </c>
      <c r="C3" s="2">
        <v>596000000</v>
      </c>
      <c r="D3" s="1" t="s">
        <v>9</v>
      </c>
      <c r="E3" s="1" t="s">
        <v>14</v>
      </c>
      <c r="F3" s="1" t="s">
        <v>15</v>
      </c>
      <c r="G3" s="1" t="str">
        <f t="shared" ref="G3:H3" si="1">LEFT(E3,LEN(E3)-2)</f>
        <v xml:space="preserve">55 </v>
      </c>
      <c r="H3" s="1" t="str">
        <f t="shared" si="1"/>
        <v xml:space="preserve">69 </v>
      </c>
      <c r="I3" s="1">
        <v>39</v>
      </c>
    </row>
    <row r="4" spans="1:9" ht="15.75" customHeight="1" x14ac:dyDescent="0.25">
      <c r="A4" s="1" t="s">
        <v>16</v>
      </c>
      <c r="B4" s="1" t="s">
        <v>8</v>
      </c>
      <c r="C4" s="2">
        <v>3200000000</v>
      </c>
      <c r="D4" s="1" t="s">
        <v>17</v>
      </c>
      <c r="E4" s="1" t="s">
        <v>18</v>
      </c>
      <c r="F4" s="1" t="s">
        <v>19</v>
      </c>
      <c r="G4" s="1" t="str">
        <f t="shared" ref="G4:H4" si="2">LEFT(E4,LEN(E4)-2)</f>
        <v xml:space="preserve">230 </v>
      </c>
      <c r="H4" s="1" t="str">
        <f t="shared" si="2"/>
        <v xml:space="preserve">180 </v>
      </c>
      <c r="I4" s="1">
        <v>24</v>
      </c>
    </row>
    <row r="5" spans="1:9" ht="15.75" customHeight="1" x14ac:dyDescent="0.25">
      <c r="A5" s="1" t="s">
        <v>20</v>
      </c>
      <c r="B5" s="1" t="s">
        <v>21</v>
      </c>
      <c r="C5" s="2">
        <v>2250000000</v>
      </c>
      <c r="D5" s="1" t="s">
        <v>17</v>
      </c>
      <c r="E5" s="1" t="s">
        <v>22</v>
      </c>
      <c r="F5" s="1" t="s">
        <v>23</v>
      </c>
      <c r="G5" s="1" t="str">
        <f t="shared" ref="G5:H5" si="3">LEFT(E5,LEN(E5)-2)</f>
        <v xml:space="preserve">160 </v>
      </c>
      <c r="H5" s="1" t="str">
        <f t="shared" si="3"/>
        <v xml:space="preserve">210 </v>
      </c>
      <c r="I5" s="1">
        <v>34</v>
      </c>
    </row>
    <row r="6" spans="1:9" ht="15.75" customHeight="1" x14ac:dyDescent="0.25">
      <c r="A6" s="1" t="s">
        <v>24</v>
      </c>
      <c r="B6" s="1" t="s">
        <v>8</v>
      </c>
      <c r="C6" s="2">
        <v>500000000</v>
      </c>
      <c r="D6" s="1" t="s">
        <v>25</v>
      </c>
      <c r="E6" s="1" t="s">
        <v>26</v>
      </c>
      <c r="F6" s="1" t="s">
        <v>27</v>
      </c>
      <c r="G6" s="1" t="str">
        <f t="shared" ref="G6:H6" si="4">LEFT(E6,LEN(E6)-2)</f>
        <v xml:space="preserve">1 </v>
      </c>
      <c r="H6" s="1" t="str">
        <f t="shared" si="4"/>
        <v xml:space="preserve">72 </v>
      </c>
      <c r="I6" s="1">
        <v>24</v>
      </c>
    </row>
    <row r="7" spans="1:9" ht="15.75" customHeight="1" x14ac:dyDescent="0.25">
      <c r="A7" s="1" t="s">
        <v>28</v>
      </c>
      <c r="B7" s="1" t="s">
        <v>29</v>
      </c>
      <c r="C7" s="2">
        <v>260000000</v>
      </c>
      <c r="D7" s="1" t="s">
        <v>9</v>
      </c>
      <c r="E7" s="1" t="s">
        <v>30</v>
      </c>
      <c r="F7" s="1" t="s">
        <v>31</v>
      </c>
      <c r="G7" s="1" t="str">
        <f t="shared" ref="G7:H7" si="5">LEFT(E7,LEN(E7)-2)</f>
        <v xml:space="preserve">38 </v>
      </c>
      <c r="H7" s="1" t="str">
        <f t="shared" si="5"/>
        <v xml:space="preserve">60 </v>
      </c>
      <c r="I7" s="1">
        <v>23</v>
      </c>
    </row>
    <row r="8" spans="1:9" ht="15.75" customHeight="1" x14ac:dyDescent="0.25">
      <c r="A8" s="1" t="s">
        <v>32</v>
      </c>
      <c r="B8" s="1" t="s">
        <v>33</v>
      </c>
      <c r="C8" s="2">
        <v>750000000</v>
      </c>
      <c r="D8" s="1" t="s">
        <v>34</v>
      </c>
      <c r="E8" s="1" t="s">
        <v>35</v>
      </c>
      <c r="F8" s="1" t="s">
        <v>36</v>
      </c>
      <c r="G8" s="1" t="str">
        <f t="shared" ref="G8:H8" si="6">LEFT(E8,LEN(E8)-2)</f>
        <v xml:space="preserve">140 </v>
      </c>
      <c r="H8" s="1" t="str">
        <f t="shared" si="6"/>
        <v xml:space="preserve">84 </v>
      </c>
      <c r="I8" s="1">
        <v>18</v>
      </c>
    </row>
    <row r="9" spans="1:9" ht="15.75" customHeight="1" x14ac:dyDescent="0.25">
      <c r="A9" s="1" t="s">
        <v>37</v>
      </c>
      <c r="B9" s="1" t="s">
        <v>8</v>
      </c>
      <c r="C9" s="2">
        <v>2100000000</v>
      </c>
      <c r="D9" s="1" t="s">
        <v>17</v>
      </c>
      <c r="E9" s="1" t="s">
        <v>38</v>
      </c>
      <c r="F9" s="1" t="s">
        <v>39</v>
      </c>
      <c r="G9" s="1" t="str">
        <f t="shared" ref="G9:H9" si="7">LEFT(E9,LEN(E9)-2)</f>
        <v xml:space="preserve">200 </v>
      </c>
      <c r="H9" s="1" t="str">
        <f t="shared" si="7"/>
        <v xml:space="preserve">300 </v>
      </c>
      <c r="I9" s="1">
        <v>24</v>
      </c>
    </row>
    <row r="10" spans="1:9" ht="15.75" customHeight="1" x14ac:dyDescent="0.25">
      <c r="A10" s="1" t="s">
        <v>40</v>
      </c>
      <c r="B10" s="1" t="s">
        <v>41</v>
      </c>
      <c r="C10" s="2">
        <v>795000000</v>
      </c>
      <c r="D10" s="1" t="s">
        <v>17</v>
      </c>
      <c r="E10" s="1" t="s">
        <v>42</v>
      </c>
      <c r="F10" s="1" t="s">
        <v>36</v>
      </c>
      <c r="G10" s="1" t="str">
        <f t="shared" ref="G10:H10" si="8">LEFT(E10,LEN(E10)-2)</f>
        <v xml:space="preserve">75 </v>
      </c>
      <c r="H10" s="1" t="str">
        <f t="shared" si="8"/>
        <v xml:space="preserve">84 </v>
      </c>
      <c r="I10" s="1">
        <v>32</v>
      </c>
    </row>
    <row r="11" spans="1:9" ht="15.75" customHeight="1" x14ac:dyDescent="0.25">
      <c r="A11" s="1" t="s">
        <v>43</v>
      </c>
      <c r="B11" s="1" t="s">
        <v>13</v>
      </c>
      <c r="C11" s="2">
        <v>1300000000</v>
      </c>
      <c r="D11" s="1" t="s">
        <v>25</v>
      </c>
      <c r="E11" s="1" t="s">
        <v>44</v>
      </c>
      <c r="F11" s="1" t="s">
        <v>44</v>
      </c>
      <c r="G11" s="1" t="str">
        <f t="shared" ref="G11:H11" si="9">LEFT(E11,LEN(E11)-2)</f>
        <v xml:space="preserve">170 </v>
      </c>
      <c r="H11" s="1" t="str">
        <f t="shared" si="9"/>
        <v xml:space="preserve">170 </v>
      </c>
      <c r="I11" s="1">
        <v>39</v>
      </c>
    </row>
    <row r="12" spans="1:9" ht="15.75" customHeight="1" x14ac:dyDescent="0.25">
      <c r="A12" s="1" t="s">
        <v>45</v>
      </c>
      <c r="B12" s="1" t="s">
        <v>46</v>
      </c>
      <c r="C12" s="2">
        <v>1950000000</v>
      </c>
      <c r="D12" s="1" t="s">
        <v>47</v>
      </c>
      <c r="E12" s="1" t="s">
        <v>48</v>
      </c>
      <c r="F12" s="1" t="s">
        <v>49</v>
      </c>
      <c r="G12" s="1" t="str">
        <f t="shared" ref="G12:H12" si="10">LEFT(E12,LEN(E12)-2)</f>
        <v xml:space="preserve">240 </v>
      </c>
      <c r="H12" s="1" t="str">
        <f t="shared" si="10"/>
        <v xml:space="preserve">207 </v>
      </c>
      <c r="I12" s="1">
        <v>21</v>
      </c>
    </row>
    <row r="13" spans="1:9" ht="15.75" customHeight="1" x14ac:dyDescent="0.25">
      <c r="A13" s="1" t="s">
        <v>50</v>
      </c>
      <c r="B13" s="1" t="s">
        <v>51</v>
      </c>
      <c r="C13" s="2">
        <v>685000000</v>
      </c>
      <c r="D13" s="1" t="s">
        <v>25</v>
      </c>
      <c r="E13" s="1" t="s">
        <v>52</v>
      </c>
      <c r="F13" s="1" t="s">
        <v>15</v>
      </c>
      <c r="G13" s="1" t="str">
        <f t="shared" ref="G13:H13" si="11">LEFT(E13,LEN(E13)-2)</f>
        <v xml:space="preserve">58 </v>
      </c>
      <c r="H13" s="1" t="str">
        <f t="shared" si="11"/>
        <v xml:space="preserve">69 </v>
      </c>
      <c r="I13" s="1">
        <v>45</v>
      </c>
    </row>
    <row r="14" spans="1:9" ht="15.75" customHeight="1" x14ac:dyDescent="0.25">
      <c r="A14" s="1" t="s">
        <v>53</v>
      </c>
      <c r="B14" s="1" t="s">
        <v>54</v>
      </c>
      <c r="C14" s="2">
        <v>2200000000</v>
      </c>
      <c r="D14" s="1" t="s">
        <v>17</v>
      </c>
      <c r="E14" s="1" t="s">
        <v>22</v>
      </c>
      <c r="F14" s="1" t="s">
        <v>39</v>
      </c>
      <c r="G14" s="1" t="str">
        <f t="shared" ref="G14:H14" si="12">LEFT(E14,LEN(E14)-2)</f>
        <v xml:space="preserve">160 </v>
      </c>
      <c r="H14" s="1" t="str">
        <f t="shared" si="12"/>
        <v xml:space="preserve">300 </v>
      </c>
      <c r="I14" s="1">
        <v>6</v>
      </c>
    </row>
    <row r="15" spans="1:9" ht="15.75" customHeight="1" x14ac:dyDescent="0.25">
      <c r="A15" s="1" t="s">
        <v>55</v>
      </c>
      <c r="B15" s="1" t="s">
        <v>56</v>
      </c>
      <c r="C15" s="2">
        <v>545000000</v>
      </c>
      <c r="D15" s="1" t="s">
        <v>25</v>
      </c>
      <c r="E15" s="1" t="s">
        <v>31</v>
      </c>
      <c r="F15" s="1" t="s">
        <v>31</v>
      </c>
      <c r="G15" s="1" t="str">
        <f t="shared" ref="G15:H15" si="13">LEFT(E15,LEN(E15)-2)</f>
        <v xml:space="preserve">60 </v>
      </c>
      <c r="H15" s="1" t="str">
        <f t="shared" si="13"/>
        <v xml:space="preserve">60 </v>
      </c>
      <c r="I15" s="1">
        <v>11</v>
      </c>
    </row>
    <row r="16" spans="1:9" ht="15.75" customHeight="1" x14ac:dyDescent="0.25">
      <c r="A16" s="1" t="s">
        <v>57</v>
      </c>
      <c r="B16" s="1" t="s">
        <v>33</v>
      </c>
      <c r="C16" s="2">
        <v>750000000</v>
      </c>
      <c r="D16" s="1" t="s">
        <v>9</v>
      </c>
      <c r="E16" s="1" t="s">
        <v>58</v>
      </c>
      <c r="F16" s="1" t="s">
        <v>15</v>
      </c>
      <c r="G16" s="1" t="str">
        <f t="shared" ref="G16:H16" si="14">LEFT(E16,LEN(E16)-2)</f>
        <v xml:space="preserve">46 </v>
      </c>
      <c r="H16" s="1" t="str">
        <f t="shared" si="14"/>
        <v xml:space="preserve">69 </v>
      </c>
      <c r="I16" s="1">
        <v>18</v>
      </c>
    </row>
    <row r="17" spans="1:9" ht="15.75" customHeight="1" x14ac:dyDescent="0.25">
      <c r="A17" s="1" t="s">
        <v>59</v>
      </c>
      <c r="B17" s="1" t="s">
        <v>41</v>
      </c>
      <c r="C17" s="2">
        <v>189000000</v>
      </c>
      <c r="D17" s="1" t="s">
        <v>9</v>
      </c>
      <c r="E17" s="1" t="s">
        <v>60</v>
      </c>
      <c r="F17" s="1" t="s">
        <v>31</v>
      </c>
      <c r="G17" s="1" t="str">
        <f t="shared" ref="G17:H17" si="15">LEFT(E17,LEN(E17)-2)</f>
        <v xml:space="preserve">25 </v>
      </c>
      <c r="H17" s="1" t="str">
        <f t="shared" si="15"/>
        <v xml:space="preserve">60 </v>
      </c>
      <c r="I17" s="1">
        <v>32</v>
      </c>
    </row>
    <row r="18" spans="1:9" ht="15.75" customHeight="1" x14ac:dyDescent="0.25">
      <c r="A18" s="1" t="s">
        <v>61</v>
      </c>
      <c r="B18" s="1" t="s">
        <v>54</v>
      </c>
      <c r="C18" s="2">
        <v>2600000000</v>
      </c>
      <c r="D18" s="1" t="s">
        <v>25</v>
      </c>
      <c r="E18" s="1" t="s">
        <v>62</v>
      </c>
      <c r="F18" s="1" t="s">
        <v>63</v>
      </c>
      <c r="G18" s="1" t="str">
        <f t="shared" ref="G18:H18" si="16">LEFT(E18,LEN(E18)-2)</f>
        <v xml:space="preserve">275 </v>
      </c>
      <c r="H18" s="1" t="str">
        <f t="shared" si="16"/>
        <v xml:space="preserve">225 </v>
      </c>
      <c r="I18" s="1">
        <v>6</v>
      </c>
    </row>
    <row r="19" spans="1:9" ht="15.75" customHeight="1" x14ac:dyDescent="0.25">
      <c r="A19" s="1" t="s">
        <v>64</v>
      </c>
      <c r="B19" s="1" t="s">
        <v>13</v>
      </c>
      <c r="C19" s="2">
        <v>720000000</v>
      </c>
      <c r="D19" s="1" t="s">
        <v>9</v>
      </c>
      <c r="E19" s="1" t="s">
        <v>42</v>
      </c>
      <c r="F19" s="1" t="s">
        <v>65</v>
      </c>
      <c r="G19" s="1" t="str">
        <f t="shared" ref="G19:H19" si="17">LEFT(E19,LEN(E19)-2)</f>
        <v xml:space="preserve">75 </v>
      </c>
      <c r="H19" s="1" t="str">
        <f t="shared" si="17"/>
        <v xml:space="preserve">80 </v>
      </c>
      <c r="I19" s="1">
        <v>39</v>
      </c>
    </row>
    <row r="20" spans="1:9" ht="15.75" customHeight="1" x14ac:dyDescent="0.25">
      <c r="A20" s="1" t="s">
        <v>66</v>
      </c>
      <c r="B20" s="1" t="s">
        <v>56</v>
      </c>
      <c r="C20" s="2">
        <v>5000000000</v>
      </c>
      <c r="D20" s="1" t="s">
        <v>17</v>
      </c>
      <c r="E20" s="1" t="s">
        <v>67</v>
      </c>
      <c r="F20" s="1" t="s">
        <v>68</v>
      </c>
      <c r="G20" s="1" t="str">
        <f t="shared" ref="G20:H20" si="18">LEFT(E20,LEN(E20)-2)</f>
        <v xml:space="preserve">274 </v>
      </c>
      <c r="H20" s="1" t="str">
        <f t="shared" si="18"/>
        <v xml:space="preserve">264 </v>
      </c>
      <c r="I20" s="1">
        <v>11</v>
      </c>
    </row>
    <row r="21" spans="1:9" ht="15.75" customHeight="1" x14ac:dyDescent="0.25">
      <c r="A21" s="1" t="s">
        <v>69</v>
      </c>
      <c r="B21" s="1" t="s">
        <v>8</v>
      </c>
      <c r="C21" s="2">
        <v>8580000000</v>
      </c>
      <c r="D21" s="1" t="s">
        <v>47</v>
      </c>
      <c r="E21" s="1" t="s">
        <v>70</v>
      </c>
      <c r="F21" s="1" t="s">
        <v>71</v>
      </c>
      <c r="G21" s="1" t="str">
        <f t="shared" ref="G21:H21" si="19">LEFT(E21,LEN(E21)-2)</f>
        <v xml:space="preserve">1000 </v>
      </c>
      <c r="H21" s="1" t="str">
        <f t="shared" si="19"/>
        <v xml:space="preserve">780 </v>
      </c>
      <c r="I21" s="1">
        <v>24</v>
      </c>
    </row>
    <row r="22" spans="1:9" ht="15.75" customHeight="1" x14ac:dyDescent="0.25">
      <c r="A22" s="1" t="s">
        <v>72</v>
      </c>
      <c r="B22" s="1" t="s">
        <v>8</v>
      </c>
      <c r="C22" s="2">
        <v>415000000</v>
      </c>
      <c r="D22" s="1" t="s">
        <v>47</v>
      </c>
      <c r="E22" s="1" t="s">
        <v>73</v>
      </c>
      <c r="F22" s="1" t="s">
        <v>15</v>
      </c>
      <c r="G22" s="1" t="str">
        <f t="shared" ref="G22:H22" si="20">LEFT(E22,LEN(E22)-2)</f>
        <v xml:space="preserve">54 </v>
      </c>
      <c r="H22" s="1" t="str">
        <f t="shared" si="20"/>
        <v xml:space="preserve">69 </v>
      </c>
      <c r="I22" s="1">
        <v>24</v>
      </c>
    </row>
    <row r="23" spans="1:9" ht="15.75" customHeight="1" x14ac:dyDescent="0.25">
      <c r="A23" s="1" t="s">
        <v>74</v>
      </c>
      <c r="B23" s="1" t="s">
        <v>13</v>
      </c>
      <c r="C23" s="2">
        <v>7500000000</v>
      </c>
      <c r="D23" s="1" t="s">
        <v>75</v>
      </c>
      <c r="E23" s="1" t="s">
        <v>76</v>
      </c>
      <c r="F23" s="1" t="s">
        <v>77</v>
      </c>
      <c r="G23" s="1" t="str">
        <f t="shared" ref="G23:H23" si="21">LEFT(E23,LEN(E23)-2)</f>
        <v xml:space="preserve">400 </v>
      </c>
      <c r="H23" s="1" t="str">
        <f t="shared" si="21"/>
        <v xml:space="preserve">653 </v>
      </c>
      <c r="I23" s="1">
        <v>39</v>
      </c>
    </row>
    <row r="24" spans="1:9" ht="15.75" customHeight="1" x14ac:dyDescent="0.25">
      <c r="A24" s="1" t="s">
        <v>78</v>
      </c>
      <c r="B24" s="1" t="s">
        <v>8</v>
      </c>
      <c r="C24" s="2">
        <v>950000000</v>
      </c>
      <c r="D24" s="1" t="s">
        <v>25</v>
      </c>
      <c r="E24" s="1" t="s">
        <v>79</v>
      </c>
      <c r="F24" s="1" t="s">
        <v>27</v>
      </c>
      <c r="G24" s="1" t="str">
        <f t="shared" ref="G24:H24" si="22">LEFT(E24,LEN(E24)-2)</f>
        <v xml:space="preserve">105 </v>
      </c>
      <c r="H24" s="1" t="str">
        <f t="shared" si="22"/>
        <v xml:space="preserve">72 </v>
      </c>
      <c r="I24" s="1">
        <v>24</v>
      </c>
    </row>
    <row r="25" spans="1:9" ht="15.75" customHeight="1" x14ac:dyDescent="0.25">
      <c r="A25" s="1" t="s">
        <v>80</v>
      </c>
      <c r="B25" s="1" t="s">
        <v>81</v>
      </c>
      <c r="C25" s="2">
        <v>545000000</v>
      </c>
      <c r="D25" s="1" t="s">
        <v>9</v>
      </c>
      <c r="E25" s="1" t="s">
        <v>31</v>
      </c>
      <c r="F25" s="1" t="s">
        <v>36</v>
      </c>
      <c r="G25" s="1" t="str">
        <f t="shared" ref="G25:H25" si="23">LEFT(E25,LEN(E25)-2)</f>
        <v xml:space="preserve">60 </v>
      </c>
      <c r="H25" s="1" t="str">
        <f t="shared" si="23"/>
        <v xml:space="preserve">84 </v>
      </c>
      <c r="I25" s="1">
        <v>38</v>
      </c>
    </row>
    <row r="26" spans="1:9" ht="15.75" customHeight="1" x14ac:dyDescent="0.25">
      <c r="A26" s="1" t="s">
        <v>82</v>
      </c>
      <c r="B26" s="1" t="s">
        <v>8</v>
      </c>
      <c r="C26" s="2">
        <v>2700000000</v>
      </c>
      <c r="D26" s="1" t="s">
        <v>17</v>
      </c>
      <c r="E26" s="1" t="s">
        <v>83</v>
      </c>
      <c r="F26" s="1" t="s">
        <v>84</v>
      </c>
      <c r="G26" s="1" t="str">
        <f t="shared" ref="G26:H26" si="24">LEFT(E26,LEN(E26)-2)</f>
        <v xml:space="preserve">165 </v>
      </c>
      <c r="H26" s="1" t="str">
        <f t="shared" si="24"/>
        <v xml:space="preserve">154 </v>
      </c>
      <c r="I26" s="1">
        <v>24</v>
      </c>
    </row>
    <row r="27" spans="1:9" ht="15.75" customHeight="1" x14ac:dyDescent="0.25">
      <c r="A27" s="1" t="s">
        <v>85</v>
      </c>
      <c r="B27" s="1" t="s">
        <v>8</v>
      </c>
      <c r="C27" s="2">
        <v>2200000000</v>
      </c>
      <c r="D27" s="1" t="s">
        <v>34</v>
      </c>
      <c r="E27" s="1" t="s">
        <v>86</v>
      </c>
      <c r="F27" s="1" t="s">
        <v>87</v>
      </c>
      <c r="G27" s="1" t="str">
        <f t="shared" ref="G27:H27" si="25">LEFT(E27,LEN(E27)-2)</f>
        <v xml:space="preserve">280 </v>
      </c>
      <c r="H27" s="1" t="str">
        <f t="shared" si="25"/>
        <v xml:space="preserve">98 </v>
      </c>
      <c r="I27" s="1">
        <v>24</v>
      </c>
    </row>
    <row r="28" spans="1:9" ht="15.75" customHeight="1" x14ac:dyDescent="0.25">
      <c r="A28" s="1" t="s">
        <v>88</v>
      </c>
      <c r="B28" s="1" t="s">
        <v>33</v>
      </c>
      <c r="C28" s="2">
        <v>670000000</v>
      </c>
      <c r="D28" s="1" t="s">
        <v>25</v>
      </c>
      <c r="E28" s="1" t="s">
        <v>89</v>
      </c>
      <c r="F28" s="1" t="s">
        <v>27</v>
      </c>
      <c r="G28" s="1" t="str">
        <f t="shared" ref="G28:H28" si="26">LEFT(E28,LEN(E28)-2)</f>
        <v xml:space="preserve">136 </v>
      </c>
      <c r="H28" s="1" t="str">
        <f t="shared" si="26"/>
        <v xml:space="preserve">72 </v>
      </c>
      <c r="I28" s="1">
        <v>18</v>
      </c>
    </row>
    <row r="29" spans="1:9" ht="15.75" customHeight="1" x14ac:dyDescent="0.25">
      <c r="A29" s="1" t="s">
        <v>90</v>
      </c>
      <c r="B29" s="1" t="s">
        <v>91</v>
      </c>
      <c r="C29" s="2">
        <v>1750000000</v>
      </c>
      <c r="D29" s="1" t="s">
        <v>9</v>
      </c>
      <c r="E29" s="1" t="s">
        <v>92</v>
      </c>
      <c r="F29" s="1" t="s">
        <v>93</v>
      </c>
      <c r="G29" s="1" t="str">
        <f t="shared" ref="G29:H29" si="27">LEFT(E29,LEN(E29)-2)</f>
        <v xml:space="preserve">70 </v>
      </c>
      <c r="H29" s="1" t="str">
        <f t="shared" si="27"/>
        <v xml:space="preserve">120 </v>
      </c>
      <c r="I29" s="1">
        <v>37</v>
      </c>
    </row>
    <row r="30" spans="1:9" ht="15.75" customHeight="1" x14ac:dyDescent="0.25">
      <c r="A30" s="1" t="s">
        <v>94</v>
      </c>
      <c r="B30" s="1" t="s">
        <v>41</v>
      </c>
      <c r="C30" s="2">
        <v>189000000</v>
      </c>
      <c r="D30" s="1" t="s">
        <v>9</v>
      </c>
      <c r="E30" s="1" t="s">
        <v>60</v>
      </c>
      <c r="F30" s="1" t="s">
        <v>31</v>
      </c>
      <c r="G30" s="1" t="str">
        <f t="shared" ref="G30:H30" si="28">LEFT(E30,LEN(E30)-2)</f>
        <v xml:space="preserve">25 </v>
      </c>
      <c r="H30" s="1" t="str">
        <f t="shared" si="28"/>
        <v xml:space="preserve">60 </v>
      </c>
      <c r="I30" s="1">
        <v>32</v>
      </c>
    </row>
    <row r="31" spans="1:9" ht="15.75" customHeight="1" x14ac:dyDescent="0.25">
      <c r="A31" s="1" t="s">
        <v>95</v>
      </c>
      <c r="B31" s="1" t="s">
        <v>46</v>
      </c>
      <c r="C31" s="2">
        <v>415000000</v>
      </c>
      <c r="D31" s="1" t="s">
        <v>9</v>
      </c>
      <c r="E31" s="1" t="s">
        <v>30</v>
      </c>
      <c r="F31" s="1" t="s">
        <v>15</v>
      </c>
      <c r="G31" s="1" t="str">
        <f t="shared" ref="G31:H31" si="29">LEFT(E31,LEN(E31)-2)</f>
        <v xml:space="preserve">38 </v>
      </c>
      <c r="H31" s="1" t="str">
        <f t="shared" si="29"/>
        <v xml:space="preserve">69 </v>
      </c>
      <c r="I31" s="1">
        <v>21</v>
      </c>
    </row>
    <row r="32" spans="1:9" ht="15.75" customHeight="1" x14ac:dyDescent="0.25">
      <c r="A32" s="1" t="s">
        <v>96</v>
      </c>
      <c r="B32" s="1" t="s">
        <v>97</v>
      </c>
      <c r="C32" s="2">
        <v>450000000</v>
      </c>
      <c r="D32" s="1" t="s">
        <v>9</v>
      </c>
      <c r="E32" s="1" t="s">
        <v>31</v>
      </c>
      <c r="F32" s="1" t="s">
        <v>98</v>
      </c>
      <c r="G32" s="1" t="str">
        <f t="shared" ref="G32:H32" si="30">LEFT(E32,LEN(E32)-2)</f>
        <v xml:space="preserve">60 </v>
      </c>
      <c r="H32" s="1" t="str">
        <f t="shared" si="30"/>
        <v xml:space="preserve">96 </v>
      </c>
      <c r="I32" s="1">
        <v>16</v>
      </c>
    </row>
    <row r="33" spans="1:9" ht="15.75" customHeight="1" x14ac:dyDescent="0.25">
      <c r="A33" s="1" t="s">
        <v>99</v>
      </c>
      <c r="B33" s="1" t="s">
        <v>13</v>
      </c>
      <c r="C33" s="2">
        <v>1550000000</v>
      </c>
      <c r="D33" s="1" t="s">
        <v>34</v>
      </c>
      <c r="E33" s="1" t="s">
        <v>100</v>
      </c>
      <c r="F33" s="1" t="s">
        <v>101</v>
      </c>
      <c r="G33" s="1" t="str">
        <f t="shared" ref="G33:H33" si="31">LEFT(E33,LEN(E33)-2)</f>
        <v xml:space="preserve">246 </v>
      </c>
      <c r="H33" s="1" t="str">
        <f t="shared" si="31"/>
        <v xml:space="preserve">116 </v>
      </c>
      <c r="I33" s="1">
        <v>39</v>
      </c>
    </row>
    <row r="34" spans="1:9" ht="15.75" customHeight="1" x14ac:dyDescent="0.25">
      <c r="A34" s="1" t="s">
        <v>102</v>
      </c>
      <c r="B34" s="1" t="s">
        <v>56</v>
      </c>
      <c r="C34" s="2">
        <v>1450000000</v>
      </c>
      <c r="D34" s="1" t="s">
        <v>25</v>
      </c>
      <c r="E34" s="1" t="s">
        <v>65</v>
      </c>
      <c r="F34" s="1" t="s">
        <v>103</v>
      </c>
      <c r="G34" s="1" t="str">
        <f t="shared" ref="G34:H34" si="32">LEFT(E34,LEN(E34)-2)</f>
        <v xml:space="preserve">80 </v>
      </c>
      <c r="H34" s="1" t="str">
        <f t="shared" si="32"/>
        <v xml:space="preserve">99 </v>
      </c>
      <c r="I34" s="1">
        <v>11</v>
      </c>
    </row>
    <row r="35" spans="1:9" ht="15.75" customHeight="1" x14ac:dyDescent="0.25">
      <c r="A35" s="1" t="s">
        <v>104</v>
      </c>
      <c r="B35" s="1" t="s">
        <v>54</v>
      </c>
      <c r="C35" s="2">
        <v>1800000000</v>
      </c>
      <c r="D35" s="1" t="s">
        <v>17</v>
      </c>
      <c r="E35" s="1" t="s">
        <v>105</v>
      </c>
      <c r="F35" s="1" t="s">
        <v>106</v>
      </c>
      <c r="G35" s="1" t="str">
        <f t="shared" ref="G35:H35" si="33">LEFT(E35,LEN(E35)-2)</f>
        <v xml:space="preserve">228 </v>
      </c>
      <c r="H35" s="1" t="str">
        <f t="shared" si="33"/>
        <v xml:space="preserve">224 </v>
      </c>
      <c r="I35" s="1">
        <v>6</v>
      </c>
    </row>
    <row r="36" spans="1:9" ht="15.75" customHeight="1" x14ac:dyDescent="0.25">
      <c r="A36" s="1" t="s">
        <v>107</v>
      </c>
      <c r="B36" s="1" t="s">
        <v>108</v>
      </c>
      <c r="C36" s="2">
        <v>265000000</v>
      </c>
      <c r="D36" s="1" t="s">
        <v>9</v>
      </c>
      <c r="E36" s="1" t="s">
        <v>109</v>
      </c>
      <c r="F36" s="1" t="s">
        <v>27</v>
      </c>
      <c r="G36" s="1" t="str">
        <f t="shared" ref="G36:H36" si="34">LEFT(E36,LEN(E36)-2)</f>
        <v xml:space="preserve">42 </v>
      </c>
      <c r="H36" s="1" t="str">
        <f t="shared" si="34"/>
        <v xml:space="preserve">72 </v>
      </c>
      <c r="I36" s="1">
        <v>14</v>
      </c>
    </row>
    <row r="37" spans="1:9" ht="15.75" customHeight="1" x14ac:dyDescent="0.25">
      <c r="A37" s="1" t="s">
        <v>110</v>
      </c>
      <c r="B37" s="1" t="s">
        <v>13</v>
      </c>
      <c r="C37" s="2">
        <v>2700000000</v>
      </c>
      <c r="D37" s="1" t="s">
        <v>17</v>
      </c>
      <c r="E37" s="1" t="s">
        <v>111</v>
      </c>
      <c r="F37" s="1" t="s">
        <v>112</v>
      </c>
      <c r="G37" s="1" t="str">
        <f t="shared" ref="G37:H37" si="35">LEFT(E37,LEN(E37)-2)</f>
        <v xml:space="preserve">250 </v>
      </c>
      <c r="H37" s="1" t="str">
        <f t="shared" si="35"/>
        <v xml:space="preserve">223 </v>
      </c>
      <c r="I37" s="1">
        <v>39</v>
      </c>
    </row>
    <row r="38" spans="1:9" ht="15.75" customHeight="1" x14ac:dyDescent="0.25">
      <c r="A38" s="1" t="s">
        <v>113</v>
      </c>
      <c r="B38" s="1" t="s">
        <v>54</v>
      </c>
      <c r="C38" s="2">
        <v>2500000000</v>
      </c>
      <c r="D38" s="1" t="s">
        <v>17</v>
      </c>
      <c r="E38" s="1" t="s">
        <v>44</v>
      </c>
      <c r="F38" s="1" t="s">
        <v>67</v>
      </c>
      <c r="G38" s="1" t="str">
        <f t="shared" ref="G38:H38" si="36">LEFT(E38,LEN(E38)-2)</f>
        <v xml:space="preserve">170 </v>
      </c>
      <c r="H38" s="1" t="str">
        <f t="shared" si="36"/>
        <v xml:space="preserve">274 </v>
      </c>
      <c r="I38" s="1">
        <v>6</v>
      </c>
    </row>
    <row r="39" spans="1:9" ht="15.75" customHeight="1" x14ac:dyDescent="0.25">
      <c r="A39" s="1" t="s">
        <v>114</v>
      </c>
      <c r="B39" s="1" t="s">
        <v>115</v>
      </c>
      <c r="C39" s="2">
        <v>1500000000</v>
      </c>
      <c r="D39" s="1" t="s">
        <v>17</v>
      </c>
      <c r="E39" s="1" t="s">
        <v>116</v>
      </c>
      <c r="F39" s="1" t="s">
        <v>117</v>
      </c>
      <c r="G39" s="1" t="str">
        <f t="shared" ref="G39:H39" si="37">LEFT(E39,LEN(E39)-2)</f>
        <v xml:space="preserve">193 </v>
      </c>
      <c r="H39" s="1" t="str">
        <f t="shared" si="37"/>
        <v xml:space="preserve">185 </v>
      </c>
      <c r="I39" s="1">
        <v>26</v>
      </c>
    </row>
    <row r="40" spans="1:9" ht="15.75" customHeight="1" x14ac:dyDescent="0.25">
      <c r="A40" s="1" t="s">
        <v>118</v>
      </c>
      <c r="B40" s="1" t="s">
        <v>115</v>
      </c>
      <c r="C40" s="2">
        <v>2700000000</v>
      </c>
      <c r="D40" s="1" t="s">
        <v>25</v>
      </c>
      <c r="E40" s="1" t="s">
        <v>22</v>
      </c>
      <c r="F40" s="1" t="s">
        <v>119</v>
      </c>
      <c r="G40" s="1" t="str">
        <f t="shared" ref="G40:H40" si="38">LEFT(E40,LEN(E40)-2)</f>
        <v xml:space="preserve">160 </v>
      </c>
      <c r="H40" s="1" t="str">
        <f t="shared" si="38"/>
        <v xml:space="preserve">179 </v>
      </c>
      <c r="I40" s="1">
        <v>26</v>
      </c>
    </row>
    <row r="41" spans="1:9" ht="15.75" customHeight="1" x14ac:dyDescent="0.25">
      <c r="A41" s="1" t="s">
        <v>120</v>
      </c>
      <c r="B41" s="1" t="s">
        <v>46</v>
      </c>
      <c r="C41" s="2">
        <v>375000000</v>
      </c>
      <c r="D41" s="1" t="s">
        <v>9</v>
      </c>
      <c r="E41" s="1" t="s">
        <v>92</v>
      </c>
      <c r="F41" s="1" t="s">
        <v>121</v>
      </c>
      <c r="G41" s="1" t="str">
        <f t="shared" ref="G41:H41" si="39">LEFT(E41,LEN(E41)-2)</f>
        <v xml:space="preserve">70 </v>
      </c>
      <c r="H41" s="1" t="str">
        <f t="shared" si="39"/>
        <v xml:space="preserve">87 </v>
      </c>
      <c r="I41" s="1">
        <v>21</v>
      </c>
    </row>
    <row r="42" spans="1:9" ht="15.75" customHeight="1" x14ac:dyDescent="0.25">
      <c r="A42" s="1" t="s">
        <v>122</v>
      </c>
      <c r="B42" s="1" t="s">
        <v>46</v>
      </c>
      <c r="C42" s="2">
        <v>2500000000</v>
      </c>
      <c r="D42" s="1" t="s">
        <v>34</v>
      </c>
      <c r="E42" s="1" t="s">
        <v>38</v>
      </c>
      <c r="F42" s="1" t="s">
        <v>123</v>
      </c>
      <c r="G42" s="1" t="str">
        <f t="shared" ref="G42:H42" si="40">LEFT(E42,LEN(E42)-2)</f>
        <v xml:space="preserve">200 </v>
      </c>
      <c r="H42" s="1" t="str">
        <f t="shared" si="40"/>
        <v xml:space="preserve">265 </v>
      </c>
      <c r="I42" s="1">
        <v>21</v>
      </c>
    </row>
    <row r="43" spans="1:9" ht="15.75" customHeight="1" x14ac:dyDescent="0.25">
      <c r="A43" s="1" t="s">
        <v>124</v>
      </c>
      <c r="B43" s="1" t="s">
        <v>41</v>
      </c>
      <c r="C43" s="2">
        <v>589000000</v>
      </c>
      <c r="D43" s="1" t="s">
        <v>25</v>
      </c>
      <c r="E43" s="1" t="s">
        <v>10</v>
      </c>
      <c r="F43" s="1" t="s">
        <v>31</v>
      </c>
      <c r="G43" s="1" t="str">
        <f t="shared" ref="G43:H43" si="41">LEFT(E43,LEN(E43)-2)</f>
        <v xml:space="preserve">65 </v>
      </c>
      <c r="H43" s="1" t="str">
        <f t="shared" si="41"/>
        <v xml:space="preserve">60 </v>
      </c>
      <c r="I43" s="1">
        <v>32</v>
      </c>
    </row>
    <row r="44" spans="1:9" ht="15.75" customHeight="1" x14ac:dyDescent="0.25">
      <c r="A44" s="1" t="s">
        <v>125</v>
      </c>
      <c r="B44" s="1" t="s">
        <v>46</v>
      </c>
      <c r="C44" s="2">
        <v>20000000000</v>
      </c>
      <c r="D44" s="1" t="s">
        <v>47</v>
      </c>
      <c r="E44" s="1" t="s">
        <v>126</v>
      </c>
      <c r="F44" s="1" t="s">
        <v>127</v>
      </c>
      <c r="G44" s="1" t="str">
        <f t="shared" ref="G44:H44" si="42">LEFT(E44,LEN(E44)-2)</f>
        <v xml:space="preserve">600 </v>
      </c>
      <c r="H44" s="1" t="str">
        <f t="shared" si="42"/>
        <v xml:space="preserve">928 </v>
      </c>
      <c r="I44" s="1">
        <v>21</v>
      </c>
    </row>
    <row r="45" spans="1:9" ht="15.75" customHeight="1" x14ac:dyDescent="0.25">
      <c r="A45" s="1" t="s">
        <v>128</v>
      </c>
      <c r="B45" s="1" t="s">
        <v>8</v>
      </c>
      <c r="C45" s="2">
        <v>1500000000</v>
      </c>
      <c r="D45" s="1" t="s">
        <v>129</v>
      </c>
      <c r="E45" s="1" t="s">
        <v>22</v>
      </c>
      <c r="F45" s="1" t="s">
        <v>92</v>
      </c>
      <c r="G45" s="1" t="str">
        <f t="shared" ref="G45:H45" si="43">LEFT(E45,LEN(E45)-2)</f>
        <v xml:space="preserve">160 </v>
      </c>
      <c r="H45" s="1" t="str">
        <f t="shared" si="43"/>
        <v xml:space="preserve">70 </v>
      </c>
      <c r="I45" s="1">
        <v>24</v>
      </c>
    </row>
    <row r="46" spans="1:9" ht="15.75" customHeight="1" x14ac:dyDescent="0.25">
      <c r="A46" s="1" t="s">
        <v>130</v>
      </c>
      <c r="B46" s="1" t="s">
        <v>54</v>
      </c>
      <c r="C46" s="2">
        <v>1850000000</v>
      </c>
      <c r="D46" s="1" t="s">
        <v>17</v>
      </c>
      <c r="E46" s="1" t="s">
        <v>131</v>
      </c>
      <c r="F46" s="1" t="s">
        <v>132</v>
      </c>
      <c r="G46" s="1" t="str">
        <f t="shared" ref="G46:H46" si="44">LEFT(E46,LEN(E46)-2)</f>
        <v xml:space="preserve">150 </v>
      </c>
      <c r="H46" s="1" t="str">
        <f t="shared" si="44"/>
        <v xml:space="preserve">119 </v>
      </c>
      <c r="I46" s="1">
        <v>6</v>
      </c>
    </row>
    <row r="47" spans="1:9" ht="15.75" customHeight="1" x14ac:dyDescent="0.25">
      <c r="A47" s="1" t="s">
        <v>133</v>
      </c>
      <c r="B47" s="1" t="s">
        <v>46</v>
      </c>
      <c r="C47" s="2">
        <v>1800000000</v>
      </c>
      <c r="D47" s="1" t="s">
        <v>25</v>
      </c>
      <c r="E47" s="1" t="s">
        <v>134</v>
      </c>
      <c r="F47" s="1" t="s">
        <v>135</v>
      </c>
      <c r="G47" s="1" t="str">
        <f t="shared" ref="G47:H47" si="45">LEFT(E47,LEN(E47)-2)</f>
        <v xml:space="preserve">122 </v>
      </c>
      <c r="H47" s="1" t="str">
        <f t="shared" si="45"/>
        <v xml:space="preserve">153 </v>
      </c>
      <c r="I47" s="1">
        <v>21</v>
      </c>
    </row>
    <row r="48" spans="1:9" ht="15.75" customHeight="1" x14ac:dyDescent="0.25">
      <c r="A48" s="1" t="s">
        <v>136</v>
      </c>
      <c r="B48" s="1" t="s">
        <v>137</v>
      </c>
      <c r="C48" s="2">
        <v>415000000</v>
      </c>
      <c r="D48" s="1" t="s">
        <v>9</v>
      </c>
      <c r="E48" s="1" t="s">
        <v>30</v>
      </c>
      <c r="F48" s="1" t="s">
        <v>15</v>
      </c>
      <c r="G48" s="1" t="str">
        <f t="shared" ref="G48:H48" si="46">LEFT(E48,LEN(E48)-2)</f>
        <v xml:space="preserve">38 </v>
      </c>
      <c r="H48" s="1" t="str">
        <f t="shared" si="46"/>
        <v xml:space="preserve">69 </v>
      </c>
      <c r="I48" s="1">
        <v>28</v>
      </c>
    </row>
    <row r="49" spans="1:9" ht="15.75" customHeight="1" x14ac:dyDescent="0.25">
      <c r="A49" s="1" t="s">
        <v>138</v>
      </c>
      <c r="B49" s="1" t="s">
        <v>56</v>
      </c>
      <c r="C49" s="2">
        <v>990000000</v>
      </c>
      <c r="D49" s="1" t="s">
        <v>139</v>
      </c>
      <c r="E49" s="1" t="s">
        <v>140</v>
      </c>
      <c r="F49" s="1" t="s">
        <v>31</v>
      </c>
      <c r="G49" s="1" t="str">
        <f t="shared" ref="G49:H49" si="47">LEFT(E49,LEN(E49)-2)</f>
        <v xml:space="preserve">90 </v>
      </c>
      <c r="H49" s="1" t="str">
        <f t="shared" si="47"/>
        <v xml:space="preserve">60 </v>
      </c>
      <c r="I49" s="1">
        <v>11</v>
      </c>
    </row>
    <row r="50" spans="1:9" ht="15.75" customHeight="1" x14ac:dyDescent="0.25">
      <c r="A50" s="1" t="s">
        <v>141</v>
      </c>
      <c r="B50" s="1" t="s">
        <v>91</v>
      </c>
      <c r="C50" s="2">
        <v>2000000000</v>
      </c>
      <c r="D50" s="1" t="s">
        <v>17</v>
      </c>
      <c r="E50" s="1" t="s">
        <v>39</v>
      </c>
      <c r="F50" s="1" t="s">
        <v>19</v>
      </c>
      <c r="G50" s="1" t="str">
        <f t="shared" ref="G50:H50" si="48">LEFT(E50,LEN(E50)-2)</f>
        <v xml:space="preserve">300 </v>
      </c>
      <c r="H50" s="1" t="str">
        <f t="shared" si="48"/>
        <v xml:space="preserve">180 </v>
      </c>
      <c r="I50" s="1">
        <v>37</v>
      </c>
    </row>
    <row r="51" spans="1:9" ht="15.75" customHeight="1" x14ac:dyDescent="0.25">
      <c r="A51" s="1" t="s">
        <v>142</v>
      </c>
      <c r="B51" s="1" t="s">
        <v>8</v>
      </c>
      <c r="C51" s="2">
        <v>2500000000</v>
      </c>
      <c r="D51" s="1" t="s">
        <v>17</v>
      </c>
      <c r="E51" s="1" t="s">
        <v>38</v>
      </c>
      <c r="F51" s="1" t="s">
        <v>44</v>
      </c>
      <c r="G51" s="1" t="str">
        <f t="shared" ref="G51:H51" si="49">LEFT(E51,LEN(E51)-2)</f>
        <v xml:space="preserve">200 </v>
      </c>
      <c r="H51" s="1" t="str">
        <f t="shared" si="49"/>
        <v xml:space="preserve">170 </v>
      </c>
      <c r="I51" s="1">
        <v>24</v>
      </c>
    </row>
    <row r="52" spans="1:9" ht="15.75" customHeight="1" x14ac:dyDescent="0.25">
      <c r="A52" s="1" t="s">
        <v>143</v>
      </c>
      <c r="B52" s="1" t="s">
        <v>13</v>
      </c>
      <c r="C52" s="2">
        <v>525000000</v>
      </c>
      <c r="D52" s="1" t="s">
        <v>9</v>
      </c>
      <c r="E52" s="1" t="s">
        <v>144</v>
      </c>
      <c r="F52" s="1" t="s">
        <v>145</v>
      </c>
      <c r="G52" s="1" t="str">
        <f t="shared" ref="G52:H52" si="50">LEFT(E52,LEN(E52)-2)</f>
        <v xml:space="preserve">40 </v>
      </c>
      <c r="H52" s="1" t="str">
        <f t="shared" si="50"/>
        <v xml:space="preserve">91 </v>
      </c>
      <c r="I52" s="1">
        <v>39</v>
      </c>
    </row>
    <row r="53" spans="1:9" ht="15.75" customHeight="1" x14ac:dyDescent="0.25">
      <c r="A53" s="1" t="s">
        <v>146</v>
      </c>
      <c r="B53" s="1" t="s">
        <v>137</v>
      </c>
      <c r="C53" s="2">
        <v>1200000000</v>
      </c>
      <c r="D53" s="1" t="s">
        <v>75</v>
      </c>
      <c r="E53" s="1" t="s">
        <v>147</v>
      </c>
      <c r="F53" s="1" t="s">
        <v>148</v>
      </c>
      <c r="G53" s="1" t="str">
        <f t="shared" ref="G53:H53" si="51">LEFT(E53,LEN(E53)-2)</f>
        <v xml:space="preserve">88 </v>
      </c>
      <c r="H53" s="1" t="str">
        <f t="shared" si="51"/>
        <v xml:space="preserve">78 </v>
      </c>
      <c r="I53" s="1">
        <v>28</v>
      </c>
    </row>
    <row r="54" spans="1:9" ht="15.75" customHeight="1" x14ac:dyDescent="0.25">
      <c r="A54" s="1" t="s">
        <v>149</v>
      </c>
      <c r="B54" s="1" t="s">
        <v>137</v>
      </c>
      <c r="C54" s="2">
        <v>1850000000</v>
      </c>
      <c r="D54" s="1" t="s">
        <v>150</v>
      </c>
      <c r="E54" s="1" t="s">
        <v>22</v>
      </c>
      <c r="F54" s="1" t="s">
        <v>148</v>
      </c>
      <c r="G54" s="1" t="str">
        <f t="shared" ref="G54:H54" si="52">LEFT(E54,LEN(E54)-2)</f>
        <v xml:space="preserve">160 </v>
      </c>
      <c r="H54" s="1" t="str">
        <f t="shared" si="52"/>
        <v xml:space="preserve">78 </v>
      </c>
      <c r="I54" s="1">
        <v>28</v>
      </c>
    </row>
    <row r="55" spans="1:9" ht="15.75" customHeight="1" x14ac:dyDescent="0.25">
      <c r="A55" s="1" t="s">
        <v>151</v>
      </c>
      <c r="B55" s="1" t="s">
        <v>152</v>
      </c>
      <c r="C55" s="2">
        <v>290000000</v>
      </c>
      <c r="D55" s="1" t="s">
        <v>9</v>
      </c>
      <c r="E55" s="1" t="s">
        <v>153</v>
      </c>
      <c r="F55" s="1" t="s">
        <v>31</v>
      </c>
      <c r="G55" s="1" t="str">
        <f t="shared" ref="G55:H55" si="53">LEFT(E55,LEN(E55)-2)</f>
        <v xml:space="preserve">30 </v>
      </c>
      <c r="H55" s="1" t="str">
        <f t="shared" si="53"/>
        <v xml:space="preserve">60 </v>
      </c>
      <c r="I55" s="1">
        <v>7</v>
      </c>
    </row>
    <row r="56" spans="1:9" ht="15.75" customHeight="1" x14ac:dyDescent="0.25">
      <c r="A56" s="1" t="s">
        <v>154</v>
      </c>
      <c r="B56" s="1" t="s">
        <v>81</v>
      </c>
      <c r="C56" s="2">
        <v>275000000</v>
      </c>
      <c r="D56" s="1" t="s">
        <v>9</v>
      </c>
      <c r="E56" s="1" t="s">
        <v>73</v>
      </c>
      <c r="F56" s="1" t="s">
        <v>27</v>
      </c>
      <c r="G56" s="1" t="str">
        <f t="shared" ref="G56:H56" si="54">LEFT(E56,LEN(E56)-2)</f>
        <v xml:space="preserve">54 </v>
      </c>
      <c r="H56" s="1" t="str">
        <f t="shared" si="54"/>
        <v xml:space="preserve">72 </v>
      </c>
      <c r="I56" s="1">
        <v>38</v>
      </c>
    </row>
    <row r="57" spans="1:9" ht="15.75" customHeight="1" x14ac:dyDescent="0.25">
      <c r="A57" s="1" t="s">
        <v>155</v>
      </c>
      <c r="B57" s="1" t="s">
        <v>156</v>
      </c>
      <c r="C57" s="2">
        <v>1250000000</v>
      </c>
      <c r="D57" s="1" t="s">
        <v>25</v>
      </c>
      <c r="E57" s="1" t="s">
        <v>92</v>
      </c>
      <c r="F57" s="1" t="s">
        <v>36</v>
      </c>
      <c r="G57" s="1" t="str">
        <f t="shared" ref="G57:H57" si="55">LEFT(E57,LEN(E57)-2)</f>
        <v xml:space="preserve">70 </v>
      </c>
      <c r="H57" s="1" t="str">
        <f t="shared" si="55"/>
        <v xml:space="preserve">84 </v>
      </c>
      <c r="I57" s="1">
        <v>44</v>
      </c>
    </row>
    <row r="58" spans="1:9" ht="15.75" customHeight="1" x14ac:dyDescent="0.25">
      <c r="A58" s="1" t="s">
        <v>157</v>
      </c>
      <c r="B58" s="1" t="s">
        <v>46</v>
      </c>
      <c r="C58" s="2">
        <v>800000000</v>
      </c>
      <c r="D58" s="1" t="s">
        <v>158</v>
      </c>
      <c r="E58" s="1" t="s">
        <v>131</v>
      </c>
      <c r="F58" s="1" t="s">
        <v>159</v>
      </c>
      <c r="G58" s="1" t="str">
        <f t="shared" ref="G58:H58" si="56">LEFT(E58,LEN(E58)-2)</f>
        <v xml:space="preserve">150 </v>
      </c>
      <c r="H58" s="1" t="str">
        <f t="shared" si="56"/>
        <v xml:space="preserve">114 </v>
      </c>
      <c r="I58" s="1">
        <v>21</v>
      </c>
    </row>
    <row r="59" spans="1:9" ht="15.75" customHeight="1" x14ac:dyDescent="0.25">
      <c r="A59" s="1" t="s">
        <v>160</v>
      </c>
      <c r="B59" s="1" t="s">
        <v>137</v>
      </c>
      <c r="C59" s="2">
        <v>525000000</v>
      </c>
      <c r="D59" s="1" t="s">
        <v>9</v>
      </c>
      <c r="E59" s="1" t="s">
        <v>161</v>
      </c>
      <c r="F59" s="1" t="s">
        <v>27</v>
      </c>
      <c r="G59" s="1" t="str">
        <f t="shared" ref="G59:H59" si="57">LEFT(E59,LEN(E59)-2)</f>
        <v xml:space="preserve">50 </v>
      </c>
      <c r="H59" s="1" t="str">
        <f t="shared" si="57"/>
        <v xml:space="preserve">72 </v>
      </c>
      <c r="I59" s="1">
        <v>28</v>
      </c>
    </row>
    <row r="60" spans="1:9" ht="15.75" customHeight="1" x14ac:dyDescent="0.25">
      <c r="A60" s="1" t="s">
        <v>162</v>
      </c>
      <c r="B60" s="1" t="s">
        <v>33</v>
      </c>
      <c r="C60" s="2">
        <v>350000000</v>
      </c>
      <c r="D60" s="1" t="s">
        <v>9</v>
      </c>
      <c r="E60" s="1" t="s">
        <v>31</v>
      </c>
      <c r="F60" s="1" t="s">
        <v>31</v>
      </c>
      <c r="G60" s="1" t="str">
        <f t="shared" ref="G60:H60" si="58">LEFT(E60,LEN(E60)-2)</f>
        <v xml:space="preserve">60 </v>
      </c>
      <c r="H60" s="1" t="str">
        <f t="shared" si="58"/>
        <v xml:space="preserve">60 </v>
      </c>
      <c r="I60" s="1">
        <v>18</v>
      </c>
    </row>
    <row r="61" spans="1:9" ht="15.75" customHeight="1" x14ac:dyDescent="0.25">
      <c r="A61" s="1" t="s">
        <v>163</v>
      </c>
      <c r="B61" s="1" t="s">
        <v>8</v>
      </c>
      <c r="C61" s="2">
        <v>15000000000</v>
      </c>
      <c r="D61" s="1" t="s">
        <v>164</v>
      </c>
      <c r="E61" s="1" t="s">
        <v>165</v>
      </c>
      <c r="F61" s="1" t="s">
        <v>166</v>
      </c>
      <c r="G61" s="1" t="str">
        <f t="shared" ref="G61:H61" si="59">LEFT(E61,LEN(E61)-2)</f>
        <v xml:space="preserve">3500 </v>
      </c>
      <c r="H61" s="1" t="str">
        <f t="shared" si="59"/>
        <v xml:space="preserve">1980 </v>
      </c>
      <c r="I61" s="1">
        <v>24</v>
      </c>
    </row>
    <row r="62" spans="1:9" ht="15.75" customHeight="1" x14ac:dyDescent="0.25">
      <c r="A62" s="1" t="s">
        <v>167</v>
      </c>
      <c r="B62" s="1" t="s">
        <v>54</v>
      </c>
      <c r="C62" s="2">
        <v>3200000000</v>
      </c>
      <c r="D62" s="1" t="s">
        <v>168</v>
      </c>
      <c r="E62" s="1" t="s">
        <v>169</v>
      </c>
      <c r="F62" s="1" t="s">
        <v>38</v>
      </c>
      <c r="G62" s="1" t="str">
        <f t="shared" ref="G62:H62" si="60">LEFT(E62,LEN(E62)-2)</f>
        <v xml:space="preserve">360 </v>
      </c>
      <c r="H62" s="1" t="str">
        <f t="shared" si="60"/>
        <v xml:space="preserve">200 </v>
      </c>
      <c r="I62" s="1">
        <v>6</v>
      </c>
    </row>
    <row r="63" spans="1:9" ht="15.75" customHeight="1" x14ac:dyDescent="0.25">
      <c r="A63" s="1" t="s">
        <v>170</v>
      </c>
      <c r="B63" s="1" t="s">
        <v>33</v>
      </c>
      <c r="C63" s="2">
        <v>188000000</v>
      </c>
      <c r="D63" s="1" t="s">
        <v>9</v>
      </c>
      <c r="E63" s="1" t="s">
        <v>60</v>
      </c>
      <c r="F63" s="1" t="s">
        <v>31</v>
      </c>
      <c r="G63" s="1" t="str">
        <f t="shared" ref="G63:H63" si="61">LEFT(E63,LEN(E63)-2)</f>
        <v xml:space="preserve">25 </v>
      </c>
      <c r="H63" s="1" t="str">
        <f t="shared" si="61"/>
        <v xml:space="preserve">60 </v>
      </c>
      <c r="I63" s="1">
        <v>18</v>
      </c>
    </row>
    <row r="64" spans="1:9" ht="15.75" customHeight="1" x14ac:dyDescent="0.25">
      <c r="A64" s="1" t="s">
        <v>171</v>
      </c>
      <c r="B64" s="1" t="s">
        <v>81</v>
      </c>
      <c r="C64" s="2">
        <v>1600000000</v>
      </c>
      <c r="D64" s="1" t="s">
        <v>25</v>
      </c>
      <c r="E64" s="1" t="s">
        <v>172</v>
      </c>
      <c r="F64" s="1" t="s">
        <v>173</v>
      </c>
      <c r="G64" s="1" t="str">
        <f t="shared" ref="G64:H64" si="62">LEFT(E64,LEN(E64)-2)</f>
        <v xml:space="preserve">125 </v>
      </c>
      <c r="H64" s="1" t="str">
        <f t="shared" si="62"/>
        <v xml:space="preserve">291 </v>
      </c>
      <c r="I64" s="1">
        <v>38</v>
      </c>
    </row>
    <row r="65" spans="1:9" ht="15.75" customHeight="1" x14ac:dyDescent="0.25">
      <c r="A65" s="1" t="s">
        <v>174</v>
      </c>
      <c r="B65" s="1" t="s">
        <v>54</v>
      </c>
      <c r="C65" s="2">
        <v>1550000000</v>
      </c>
      <c r="D65" s="1" t="s">
        <v>25</v>
      </c>
      <c r="E65" s="1" t="s">
        <v>39</v>
      </c>
      <c r="F65" s="1" t="s">
        <v>175</v>
      </c>
      <c r="G65" s="1" t="str">
        <f t="shared" ref="G65:H65" si="63">LEFT(E65,LEN(E65)-2)</f>
        <v xml:space="preserve">300 </v>
      </c>
      <c r="H65" s="1" t="str">
        <f t="shared" si="63"/>
        <v xml:space="preserve">325 </v>
      </c>
      <c r="I65" s="1">
        <v>6</v>
      </c>
    </row>
    <row r="66" spans="1:9" ht="15.75" customHeight="1" x14ac:dyDescent="0.25">
      <c r="A66" s="1" t="s">
        <v>176</v>
      </c>
      <c r="B66" s="1" t="s">
        <v>46</v>
      </c>
      <c r="C66" s="2">
        <v>20000000000</v>
      </c>
      <c r="D66" s="1" t="s">
        <v>34</v>
      </c>
      <c r="E66" s="1" t="s">
        <v>177</v>
      </c>
      <c r="F66" s="1" t="s">
        <v>178</v>
      </c>
      <c r="G66" s="1" t="str">
        <f t="shared" ref="G66:H66" si="64">LEFT(E66,LEN(E66)-2)</f>
        <v xml:space="preserve">590 </v>
      </c>
      <c r="H66" s="1" t="str">
        <f t="shared" si="64"/>
        <v xml:space="preserve">1153 </v>
      </c>
      <c r="I66" s="1">
        <v>21</v>
      </c>
    </row>
    <row r="67" spans="1:9" ht="15.75" customHeight="1" x14ac:dyDescent="0.25">
      <c r="A67" s="1" t="s">
        <v>179</v>
      </c>
      <c r="B67" s="1" t="s">
        <v>13</v>
      </c>
      <c r="C67" s="2">
        <v>3900000000</v>
      </c>
      <c r="D67" s="1" t="s">
        <v>17</v>
      </c>
      <c r="E67" s="1" t="s">
        <v>38</v>
      </c>
      <c r="F67" s="1" t="s">
        <v>180</v>
      </c>
      <c r="G67" s="1" t="str">
        <f t="shared" ref="G67:H67" si="65">LEFT(E67,LEN(E67)-2)</f>
        <v xml:space="preserve">200 </v>
      </c>
      <c r="H67" s="1" t="str">
        <f t="shared" si="65"/>
        <v xml:space="preserve">259 </v>
      </c>
      <c r="I67" s="1">
        <v>39</v>
      </c>
    </row>
    <row r="68" spans="1:9" ht="15.75" customHeight="1" x14ac:dyDescent="0.25">
      <c r="A68" s="1" t="s">
        <v>181</v>
      </c>
      <c r="B68" s="1" t="s">
        <v>13</v>
      </c>
      <c r="C68" s="2">
        <v>475000000</v>
      </c>
      <c r="D68" s="1" t="s">
        <v>25</v>
      </c>
      <c r="E68" s="1" t="s">
        <v>182</v>
      </c>
      <c r="F68" s="1" t="s">
        <v>183</v>
      </c>
      <c r="G68" s="1" t="str">
        <f t="shared" ref="G68:H68" si="66">LEFT(E68,LEN(E68)-2)</f>
        <v xml:space="preserve">102 </v>
      </c>
      <c r="H68" s="1" t="str">
        <f t="shared" si="66"/>
        <v xml:space="preserve">51 </v>
      </c>
      <c r="I68" s="1">
        <v>39</v>
      </c>
    </row>
    <row r="69" spans="1:9" ht="15.75" customHeight="1" x14ac:dyDescent="0.25">
      <c r="A69" s="1" t="s">
        <v>184</v>
      </c>
      <c r="B69" s="1" t="s">
        <v>41</v>
      </c>
      <c r="C69" s="2">
        <v>850000000</v>
      </c>
      <c r="D69" s="1" t="s">
        <v>25</v>
      </c>
      <c r="E69" s="1" t="s">
        <v>93</v>
      </c>
      <c r="F69" s="1" t="s">
        <v>27</v>
      </c>
      <c r="G69" s="1" t="str">
        <f t="shared" ref="G69:H69" si="67">LEFT(E69,LEN(E69)-2)</f>
        <v xml:space="preserve">120 </v>
      </c>
      <c r="H69" s="1" t="str">
        <f t="shared" si="67"/>
        <v xml:space="preserve">72 </v>
      </c>
      <c r="I69" s="1">
        <v>32</v>
      </c>
    </row>
    <row r="70" spans="1:9" ht="15.75" customHeight="1" x14ac:dyDescent="0.25">
      <c r="A70" s="1" t="s">
        <v>185</v>
      </c>
      <c r="B70" s="1" t="s">
        <v>56</v>
      </c>
      <c r="C70" s="2">
        <v>450000000</v>
      </c>
      <c r="D70" s="1" t="s">
        <v>9</v>
      </c>
      <c r="E70" s="1" t="s">
        <v>161</v>
      </c>
      <c r="F70" s="1" t="s">
        <v>31</v>
      </c>
      <c r="G70" s="1" t="str">
        <f t="shared" ref="G70:H70" si="68">LEFT(E70,LEN(E70)-2)</f>
        <v xml:space="preserve">50 </v>
      </c>
      <c r="H70" s="1" t="str">
        <f t="shared" si="68"/>
        <v xml:space="preserve">60 </v>
      </c>
      <c r="I70" s="1">
        <v>11</v>
      </c>
    </row>
    <row r="71" spans="1:9" ht="15.75" customHeight="1" x14ac:dyDescent="0.25">
      <c r="A71" s="1" t="s">
        <v>186</v>
      </c>
      <c r="B71" s="1" t="s">
        <v>91</v>
      </c>
      <c r="C71" s="2">
        <v>188000000</v>
      </c>
      <c r="D71" s="1" t="s">
        <v>9</v>
      </c>
      <c r="E71" s="1" t="s">
        <v>60</v>
      </c>
      <c r="F71" s="1" t="s">
        <v>31</v>
      </c>
      <c r="G71" s="1" t="str">
        <f t="shared" ref="G71:H71" si="69">LEFT(E71,LEN(E71)-2)</f>
        <v xml:space="preserve">25 </v>
      </c>
      <c r="H71" s="1" t="str">
        <f t="shared" si="69"/>
        <v xml:space="preserve">60 </v>
      </c>
      <c r="I71" s="1">
        <v>37</v>
      </c>
    </row>
    <row r="72" spans="1:9" ht="15.75" customHeight="1" x14ac:dyDescent="0.25">
      <c r="A72" s="1" t="s">
        <v>160</v>
      </c>
      <c r="B72" s="1" t="s">
        <v>115</v>
      </c>
      <c r="C72" s="2">
        <v>720000000</v>
      </c>
      <c r="D72" s="1" t="s">
        <v>9</v>
      </c>
      <c r="E72" s="1" t="s">
        <v>42</v>
      </c>
      <c r="F72" s="1" t="s">
        <v>65</v>
      </c>
      <c r="G72" s="1" t="str">
        <f t="shared" ref="G72:H72" si="70">LEFT(E72,LEN(E72)-2)</f>
        <v xml:space="preserve">75 </v>
      </c>
      <c r="H72" s="1" t="str">
        <f t="shared" si="70"/>
        <v xml:space="preserve">80 </v>
      </c>
      <c r="I72" s="1">
        <v>26</v>
      </c>
    </row>
    <row r="73" spans="1:9" ht="15.75" customHeight="1" x14ac:dyDescent="0.25">
      <c r="A73" s="1" t="s">
        <v>187</v>
      </c>
      <c r="B73" s="1" t="s">
        <v>56</v>
      </c>
      <c r="C73" s="2">
        <v>395000000</v>
      </c>
      <c r="D73" s="1" t="s">
        <v>9</v>
      </c>
      <c r="E73" s="1" t="s">
        <v>188</v>
      </c>
      <c r="F73" s="1" t="s">
        <v>27</v>
      </c>
      <c r="G73" s="1" t="str">
        <f t="shared" ref="G73:H73" si="71">LEFT(E73,LEN(E73)-2)</f>
        <v xml:space="preserve">36 </v>
      </c>
      <c r="H73" s="1" t="str">
        <f t="shared" si="71"/>
        <v xml:space="preserve">72 </v>
      </c>
      <c r="I73" s="1">
        <v>11</v>
      </c>
    </row>
    <row r="74" spans="1:9" ht="15.75" customHeight="1" x14ac:dyDescent="0.25">
      <c r="A74" s="1" t="s">
        <v>189</v>
      </c>
      <c r="B74" s="1" t="s">
        <v>115</v>
      </c>
      <c r="C74" s="2">
        <v>1677000000</v>
      </c>
      <c r="D74" s="1" t="s">
        <v>9</v>
      </c>
      <c r="E74" s="1" t="s">
        <v>92</v>
      </c>
      <c r="F74" s="1" t="s">
        <v>27</v>
      </c>
      <c r="G74" s="1" t="str">
        <f t="shared" ref="G74:H74" si="72">LEFT(E74,LEN(E74)-2)</f>
        <v xml:space="preserve">70 </v>
      </c>
      <c r="H74" s="1" t="str">
        <f t="shared" si="72"/>
        <v xml:space="preserve">72 </v>
      </c>
      <c r="I74" s="1">
        <v>26</v>
      </c>
    </row>
    <row r="75" spans="1:9" ht="15.75" customHeight="1" x14ac:dyDescent="0.25">
      <c r="A75" s="1" t="s">
        <v>190</v>
      </c>
      <c r="B75" s="1" t="s">
        <v>8</v>
      </c>
      <c r="C75" s="2">
        <v>1000000000</v>
      </c>
      <c r="D75" s="1" t="s">
        <v>25</v>
      </c>
      <c r="E75" s="1" t="s">
        <v>93</v>
      </c>
      <c r="F75" s="1" t="s">
        <v>191</v>
      </c>
      <c r="G75" s="1" t="str">
        <f t="shared" ref="G75:H75" si="73">LEFT(E75,LEN(E75)-2)</f>
        <v xml:space="preserve">120 </v>
      </c>
      <c r="H75" s="1" t="str">
        <f t="shared" si="73"/>
        <v xml:space="preserve">128 </v>
      </c>
      <c r="I75" s="1">
        <v>24</v>
      </c>
    </row>
    <row r="76" spans="1:9" ht="15.75" customHeight="1" x14ac:dyDescent="0.25">
      <c r="A76" s="1" t="s">
        <v>192</v>
      </c>
      <c r="B76" s="1" t="s">
        <v>8</v>
      </c>
      <c r="C76" s="2">
        <v>5500000000</v>
      </c>
      <c r="D76" s="1" t="s">
        <v>193</v>
      </c>
      <c r="E76" s="1" t="s">
        <v>194</v>
      </c>
      <c r="F76" s="1" t="s">
        <v>119</v>
      </c>
      <c r="G76" s="1" t="str">
        <f t="shared" ref="G76:H76" si="74">LEFT(E76,LEN(E76)-2)</f>
        <v xml:space="preserve">450 </v>
      </c>
      <c r="H76" s="1" t="str">
        <f t="shared" si="74"/>
        <v xml:space="preserve">179 </v>
      </c>
      <c r="I76" s="1">
        <v>24</v>
      </c>
    </row>
    <row r="77" spans="1:9" ht="15.75" customHeight="1" x14ac:dyDescent="0.25">
      <c r="A77" s="1" t="s">
        <v>195</v>
      </c>
      <c r="B77" s="1" t="s">
        <v>54</v>
      </c>
      <c r="C77" s="2">
        <v>1300000000</v>
      </c>
      <c r="D77" s="1" t="s">
        <v>17</v>
      </c>
      <c r="E77" s="1" t="s">
        <v>196</v>
      </c>
      <c r="F77" s="1" t="s">
        <v>197</v>
      </c>
      <c r="G77" s="1" t="str">
        <f t="shared" ref="G77:H77" si="75">LEFT(E77,LEN(E77)-2)</f>
        <v xml:space="preserve">74 </v>
      </c>
      <c r="H77" s="1" t="str">
        <f t="shared" si="75"/>
        <v xml:space="preserve">37 </v>
      </c>
      <c r="I77" s="1">
        <v>6</v>
      </c>
    </row>
    <row r="78" spans="1:9" ht="15.75" customHeight="1" x14ac:dyDescent="0.25">
      <c r="A78" s="1" t="s">
        <v>198</v>
      </c>
      <c r="B78" s="1" t="s">
        <v>137</v>
      </c>
      <c r="C78" s="2">
        <v>1200000000</v>
      </c>
      <c r="D78" s="1" t="s">
        <v>75</v>
      </c>
      <c r="E78" s="1" t="s">
        <v>147</v>
      </c>
      <c r="F78" s="1" t="s">
        <v>148</v>
      </c>
      <c r="G78" s="1" t="str">
        <f t="shared" ref="G78:H78" si="76">LEFT(E78,LEN(E78)-2)</f>
        <v xml:space="preserve">88 </v>
      </c>
      <c r="H78" s="1" t="str">
        <f t="shared" si="76"/>
        <v xml:space="preserve">78 </v>
      </c>
      <c r="I78" s="1">
        <v>28</v>
      </c>
    </row>
    <row r="79" spans="1:9" ht="15.75" customHeight="1" x14ac:dyDescent="0.25">
      <c r="A79" s="1" t="s">
        <v>199</v>
      </c>
      <c r="B79" s="1" t="s">
        <v>8</v>
      </c>
      <c r="C79" s="2">
        <v>465000000</v>
      </c>
      <c r="D79" s="1" t="s">
        <v>25</v>
      </c>
      <c r="E79" s="1" t="s">
        <v>103</v>
      </c>
      <c r="F79" s="1" t="s">
        <v>103</v>
      </c>
      <c r="G79" s="1" t="str">
        <f t="shared" ref="G79:H79" si="77">LEFT(E79,LEN(E79)-2)</f>
        <v xml:space="preserve">99 </v>
      </c>
      <c r="H79" s="1" t="str">
        <f t="shared" si="77"/>
        <v xml:space="preserve">99 </v>
      </c>
      <c r="I79" s="1">
        <v>24</v>
      </c>
    </row>
    <row r="80" spans="1:9" ht="15.75" customHeight="1" x14ac:dyDescent="0.25">
      <c r="A80" s="1" t="s">
        <v>200</v>
      </c>
      <c r="B80" s="1" t="s">
        <v>56</v>
      </c>
      <c r="C80" s="2">
        <v>809000000</v>
      </c>
      <c r="D80" s="1" t="s">
        <v>9</v>
      </c>
      <c r="E80" s="1" t="s">
        <v>65</v>
      </c>
      <c r="F80" s="1" t="s">
        <v>201</v>
      </c>
      <c r="G80" s="1" t="str">
        <f t="shared" ref="G80:H80" si="78">LEFT(E80,LEN(E80)-2)</f>
        <v xml:space="preserve">80 </v>
      </c>
      <c r="H80" s="1" t="str">
        <f t="shared" si="78"/>
        <v xml:space="preserve">77 </v>
      </c>
      <c r="I80" s="1">
        <v>11</v>
      </c>
    </row>
    <row r="81" spans="1:9" ht="15.75" customHeight="1" x14ac:dyDescent="0.25">
      <c r="A81" s="1" t="s">
        <v>202</v>
      </c>
      <c r="B81" s="1" t="s">
        <v>54</v>
      </c>
      <c r="C81" s="2">
        <v>1300000000</v>
      </c>
      <c r="D81" s="1" t="s">
        <v>9</v>
      </c>
      <c r="E81" s="1" t="s">
        <v>203</v>
      </c>
      <c r="F81" s="1" t="s">
        <v>204</v>
      </c>
      <c r="G81" s="1" t="str">
        <f t="shared" ref="G81:H81" si="79">LEFT(E81,LEN(E81)-2)</f>
        <v xml:space="preserve">100 </v>
      </c>
      <c r="H81" s="1" t="str">
        <f t="shared" si="79"/>
        <v xml:space="preserve">126 </v>
      </c>
      <c r="I81" s="1">
        <v>6</v>
      </c>
    </row>
    <row r="82" spans="1:9" ht="15.75" customHeight="1" x14ac:dyDescent="0.25">
      <c r="A82" s="1" t="s">
        <v>205</v>
      </c>
      <c r="B82" s="1" t="s">
        <v>8</v>
      </c>
      <c r="C82" s="2">
        <v>1385000000</v>
      </c>
      <c r="D82" s="1" t="s">
        <v>25</v>
      </c>
      <c r="E82" s="1" t="s">
        <v>172</v>
      </c>
      <c r="F82" s="1" t="s">
        <v>89</v>
      </c>
      <c r="G82" s="1" t="str">
        <f t="shared" ref="G82:H82" si="80">LEFT(E82,LEN(E82)-2)</f>
        <v xml:space="preserve">125 </v>
      </c>
      <c r="H82" s="1" t="str">
        <f t="shared" si="80"/>
        <v xml:space="preserve">136 </v>
      </c>
      <c r="I82" s="1">
        <v>24</v>
      </c>
    </row>
    <row r="83" spans="1:9" ht="15.75" customHeight="1" x14ac:dyDescent="0.25">
      <c r="A83" s="1" t="s">
        <v>206</v>
      </c>
      <c r="B83" s="1" t="s">
        <v>33</v>
      </c>
      <c r="C83" s="2">
        <v>1600000000</v>
      </c>
      <c r="D83" s="1" t="s">
        <v>25</v>
      </c>
      <c r="E83" s="1" t="s">
        <v>131</v>
      </c>
      <c r="F83" s="1" t="s">
        <v>19</v>
      </c>
      <c r="G83" s="1" t="str">
        <f t="shared" ref="G83:H83" si="81">LEFT(E83,LEN(E83)-2)</f>
        <v xml:space="preserve">150 </v>
      </c>
      <c r="H83" s="1" t="str">
        <f t="shared" si="81"/>
        <v xml:space="preserve">180 </v>
      </c>
      <c r="I83" s="1">
        <v>18</v>
      </c>
    </row>
    <row r="84" spans="1:9" ht="15.75" customHeight="1" x14ac:dyDescent="0.25">
      <c r="A84" s="1" t="s">
        <v>207</v>
      </c>
      <c r="B84" s="1" t="s">
        <v>97</v>
      </c>
      <c r="C84" s="2">
        <v>297000000</v>
      </c>
      <c r="D84" s="1" t="s">
        <v>9</v>
      </c>
      <c r="E84" s="1" t="s">
        <v>188</v>
      </c>
      <c r="F84" s="1" t="s">
        <v>31</v>
      </c>
      <c r="G84" s="1" t="str">
        <f t="shared" ref="G84:H84" si="82">LEFT(E84,LEN(E84)-2)</f>
        <v xml:space="preserve">36 </v>
      </c>
      <c r="H84" s="1" t="str">
        <f t="shared" si="82"/>
        <v xml:space="preserve">60 </v>
      </c>
      <c r="I84" s="1">
        <v>16</v>
      </c>
    </row>
    <row r="85" spans="1:9" ht="15.75" customHeight="1" x14ac:dyDescent="0.25">
      <c r="A85" s="1" t="s">
        <v>208</v>
      </c>
      <c r="B85" s="1" t="s">
        <v>56</v>
      </c>
      <c r="C85" s="2">
        <v>477500000</v>
      </c>
      <c r="D85" s="1" t="s">
        <v>25</v>
      </c>
      <c r="E85" s="1" t="s">
        <v>209</v>
      </c>
      <c r="F85" s="1" t="s">
        <v>31</v>
      </c>
      <c r="G85" s="1" t="str">
        <f t="shared" ref="G85:H85" si="83">LEFT(E85,LEN(E85)-2)</f>
        <v xml:space="preserve">110 </v>
      </c>
      <c r="H85" s="1" t="str">
        <f t="shared" si="83"/>
        <v xml:space="preserve">60 </v>
      </c>
      <c r="I85" s="1">
        <v>11</v>
      </c>
    </row>
    <row r="86" spans="1:9" ht="15.75" customHeight="1" x14ac:dyDescent="0.25">
      <c r="A86" s="1" t="s">
        <v>210</v>
      </c>
      <c r="B86" s="1" t="s">
        <v>13</v>
      </c>
      <c r="C86" s="2">
        <v>985000000</v>
      </c>
      <c r="D86" s="1" t="s">
        <v>9</v>
      </c>
      <c r="E86" s="1" t="s">
        <v>161</v>
      </c>
      <c r="F86" s="1" t="s">
        <v>211</v>
      </c>
      <c r="G86" s="1" t="str">
        <f t="shared" ref="G86:H86" si="84">LEFT(E86,LEN(E86)-2)</f>
        <v xml:space="preserve">50 </v>
      </c>
      <c r="H86" s="1" t="str">
        <f t="shared" si="84"/>
        <v xml:space="preserve">159 </v>
      </c>
      <c r="I86" s="1">
        <v>39</v>
      </c>
    </row>
    <row r="87" spans="1:9" ht="15.75" customHeight="1" x14ac:dyDescent="0.25">
      <c r="A87" s="1" t="s">
        <v>212</v>
      </c>
      <c r="B87" s="1" t="s">
        <v>33</v>
      </c>
      <c r="C87" s="2">
        <v>188000000</v>
      </c>
      <c r="D87" s="1" t="s">
        <v>9</v>
      </c>
      <c r="E87" s="1" t="s">
        <v>60</v>
      </c>
      <c r="F87" s="1" t="s">
        <v>31</v>
      </c>
      <c r="G87" s="1" t="str">
        <f t="shared" ref="G87:H87" si="85">LEFT(E87,LEN(E87)-2)</f>
        <v xml:space="preserve">25 </v>
      </c>
      <c r="H87" s="1" t="str">
        <f t="shared" si="85"/>
        <v xml:space="preserve">60 </v>
      </c>
      <c r="I87" s="1">
        <v>18</v>
      </c>
    </row>
    <row r="88" spans="1:9" ht="15.75" customHeight="1" x14ac:dyDescent="0.25">
      <c r="A88" s="1" t="s">
        <v>213</v>
      </c>
      <c r="B88" s="1" t="s">
        <v>8</v>
      </c>
      <c r="C88" s="2">
        <v>1500000000</v>
      </c>
      <c r="D88" s="1" t="s">
        <v>17</v>
      </c>
      <c r="E88" s="1" t="s">
        <v>214</v>
      </c>
      <c r="F88" s="1" t="s">
        <v>215</v>
      </c>
      <c r="G88" s="1" t="str">
        <f t="shared" ref="G88:H88" si="86">LEFT(E88,LEN(E88)-2)</f>
        <v xml:space="preserve">206 </v>
      </c>
      <c r="H88" s="1" t="str">
        <f t="shared" si="86"/>
        <v xml:space="preserve">103 </v>
      </c>
      <c r="I88" s="1">
        <v>24</v>
      </c>
    </row>
    <row r="89" spans="1:9" ht="15.75" customHeight="1" x14ac:dyDescent="0.25">
      <c r="A89" s="1" t="s">
        <v>216</v>
      </c>
      <c r="B89" s="1" t="s">
        <v>152</v>
      </c>
      <c r="C89" s="2">
        <v>810000000</v>
      </c>
      <c r="D89" s="1" t="s">
        <v>9</v>
      </c>
      <c r="E89" s="1" t="s">
        <v>31</v>
      </c>
      <c r="F89" s="1" t="s">
        <v>201</v>
      </c>
      <c r="G89" s="1" t="str">
        <f t="shared" ref="G89:H89" si="87">LEFT(E89,LEN(E89)-2)</f>
        <v xml:space="preserve">60 </v>
      </c>
      <c r="H89" s="1" t="str">
        <f t="shared" si="87"/>
        <v xml:space="preserve">77 </v>
      </c>
      <c r="I89" s="1">
        <v>7</v>
      </c>
    </row>
    <row r="90" spans="1:9" ht="15.75" customHeight="1" x14ac:dyDescent="0.25">
      <c r="A90" s="1" t="s">
        <v>217</v>
      </c>
      <c r="B90" s="1" t="s">
        <v>8</v>
      </c>
      <c r="C90" s="2">
        <v>400000000</v>
      </c>
      <c r="D90" s="1" t="s">
        <v>9</v>
      </c>
      <c r="E90" s="1" t="s">
        <v>144</v>
      </c>
      <c r="F90" s="1" t="s">
        <v>218</v>
      </c>
      <c r="G90" s="1" t="str">
        <f t="shared" ref="G90:H90" si="88">LEFT(E90,LEN(E90)-2)</f>
        <v xml:space="preserve">40 </v>
      </c>
      <c r="H90" s="1" t="str">
        <f t="shared" si="88"/>
        <v xml:space="preserve">68 </v>
      </c>
      <c r="I90" s="1">
        <v>24</v>
      </c>
    </row>
    <row r="91" spans="1:9" ht="15.75" customHeight="1" x14ac:dyDescent="0.25">
      <c r="A91" s="1" t="s">
        <v>219</v>
      </c>
      <c r="B91" s="1" t="s">
        <v>8</v>
      </c>
      <c r="C91" s="2">
        <v>1300000000</v>
      </c>
      <c r="D91" s="1" t="s">
        <v>168</v>
      </c>
      <c r="E91" s="1" t="s">
        <v>220</v>
      </c>
      <c r="F91" s="1" t="s">
        <v>221</v>
      </c>
      <c r="G91" s="1" t="str">
        <f t="shared" ref="G91:H91" si="89">LEFT(E91,LEN(E91)-2)</f>
        <v xml:space="preserve">286 </v>
      </c>
      <c r="H91" s="1" t="str">
        <f t="shared" si="89"/>
        <v xml:space="preserve">101 </v>
      </c>
      <c r="I91" s="1">
        <v>24</v>
      </c>
    </row>
    <row r="92" spans="1:9" ht="15.75" customHeight="1" x14ac:dyDescent="0.25">
      <c r="A92" s="1" t="s">
        <v>222</v>
      </c>
      <c r="B92" s="1" t="s">
        <v>56</v>
      </c>
      <c r="C92" s="2">
        <v>1200000000</v>
      </c>
      <c r="D92" s="1" t="s">
        <v>9</v>
      </c>
      <c r="E92" s="1" t="s">
        <v>209</v>
      </c>
      <c r="F92" s="1" t="s">
        <v>209</v>
      </c>
      <c r="G92" s="1" t="str">
        <f t="shared" ref="G92:H92" si="90">LEFT(E92,LEN(E92)-2)</f>
        <v xml:space="preserve">110 </v>
      </c>
      <c r="H92" s="1" t="str">
        <f t="shared" si="90"/>
        <v xml:space="preserve">110 </v>
      </c>
      <c r="I92" s="1">
        <v>11</v>
      </c>
    </row>
    <row r="93" spans="1:9" ht="15.75" customHeight="1" x14ac:dyDescent="0.25">
      <c r="A93" s="1" t="s">
        <v>223</v>
      </c>
      <c r="B93" s="1" t="s">
        <v>97</v>
      </c>
      <c r="C93" s="2">
        <v>1000000000</v>
      </c>
      <c r="D93" s="1" t="s">
        <v>9</v>
      </c>
      <c r="E93" s="1" t="s">
        <v>224</v>
      </c>
      <c r="F93" s="1" t="s">
        <v>224</v>
      </c>
      <c r="G93" s="1" t="str">
        <f t="shared" ref="G93:H93" si="91">LEFT(E93,LEN(E93)-2)</f>
        <v xml:space="preserve">143 </v>
      </c>
      <c r="H93" s="1" t="str">
        <f t="shared" si="91"/>
        <v xml:space="preserve">143 </v>
      </c>
      <c r="I93" s="1">
        <v>16</v>
      </c>
    </row>
    <row r="94" spans="1:9" ht="15.75" customHeight="1" x14ac:dyDescent="0.25">
      <c r="A94" s="1" t="s">
        <v>225</v>
      </c>
      <c r="B94" s="1" t="s">
        <v>226</v>
      </c>
      <c r="C94" s="2">
        <v>250000000</v>
      </c>
      <c r="D94" s="1" t="s">
        <v>227</v>
      </c>
      <c r="E94" s="1" t="s">
        <v>201</v>
      </c>
      <c r="F94" s="1" t="s">
        <v>228</v>
      </c>
      <c r="G94" s="1" t="str">
        <f t="shared" ref="G94:H94" si="92">LEFT(E94,LEN(E94)-2)</f>
        <v xml:space="preserve">77 </v>
      </c>
      <c r="H94" s="1" t="str">
        <f t="shared" si="92"/>
        <v xml:space="preserve">23 </v>
      </c>
      <c r="I94" s="1">
        <v>19</v>
      </c>
    </row>
    <row r="95" spans="1:9" ht="15.75" customHeight="1" x14ac:dyDescent="0.25">
      <c r="A95" s="1" t="s">
        <v>229</v>
      </c>
      <c r="B95" s="1" t="s">
        <v>54</v>
      </c>
      <c r="C95" s="2">
        <v>2700000000</v>
      </c>
      <c r="D95" s="1" t="s">
        <v>139</v>
      </c>
      <c r="E95" s="1" t="s">
        <v>230</v>
      </c>
      <c r="F95" s="1" t="s">
        <v>231</v>
      </c>
      <c r="G95" s="1" t="str">
        <f t="shared" ref="G95:H95" si="93">LEFT(E95,LEN(E95)-2)</f>
        <v xml:space="preserve">700 </v>
      </c>
      <c r="H95" s="1" t="str">
        <f t="shared" si="93"/>
        <v xml:space="preserve">295 </v>
      </c>
      <c r="I95" s="1">
        <v>6</v>
      </c>
    </row>
    <row r="96" spans="1:9" ht="15.75" customHeight="1" x14ac:dyDescent="0.25">
      <c r="A96" s="1" t="s">
        <v>232</v>
      </c>
      <c r="B96" s="1" t="s">
        <v>13</v>
      </c>
      <c r="C96" s="2">
        <v>1364000000</v>
      </c>
      <c r="D96" s="1" t="s">
        <v>9</v>
      </c>
      <c r="E96" s="1" t="s">
        <v>201</v>
      </c>
      <c r="F96" s="1" t="s">
        <v>132</v>
      </c>
      <c r="G96" s="1" t="str">
        <f t="shared" ref="G96:H96" si="94">LEFT(E96,LEN(E96)-2)</f>
        <v xml:space="preserve">77 </v>
      </c>
      <c r="H96" s="1" t="str">
        <f t="shared" si="94"/>
        <v xml:space="preserve">119 </v>
      </c>
      <c r="I96" s="1">
        <v>39</v>
      </c>
    </row>
    <row r="97" spans="1:9" ht="15.75" customHeight="1" x14ac:dyDescent="0.25">
      <c r="A97" s="1" t="s">
        <v>151</v>
      </c>
      <c r="B97" s="1" t="s">
        <v>152</v>
      </c>
      <c r="C97" s="2">
        <v>850000000</v>
      </c>
      <c r="D97" s="1" t="s">
        <v>9</v>
      </c>
      <c r="E97" s="1" t="s">
        <v>31</v>
      </c>
      <c r="F97" s="1" t="s">
        <v>201</v>
      </c>
      <c r="G97" s="1" t="str">
        <f t="shared" ref="G97:H97" si="95">LEFT(E97,LEN(E97)-2)</f>
        <v xml:space="preserve">60 </v>
      </c>
      <c r="H97" s="1" t="str">
        <f t="shared" si="95"/>
        <v xml:space="preserve">77 </v>
      </c>
      <c r="I97" s="1">
        <v>7</v>
      </c>
    </row>
    <row r="98" spans="1:9" ht="15.75" customHeight="1" x14ac:dyDescent="0.25">
      <c r="A98" s="1" t="s">
        <v>233</v>
      </c>
      <c r="B98" s="1" t="s">
        <v>137</v>
      </c>
      <c r="C98" s="2">
        <v>1800000000</v>
      </c>
      <c r="D98" s="1" t="s">
        <v>168</v>
      </c>
      <c r="E98" s="1" t="s">
        <v>234</v>
      </c>
      <c r="F98" s="1" t="s">
        <v>235</v>
      </c>
      <c r="G98" s="1" t="str">
        <f t="shared" ref="G98:H98" si="96">LEFT(E98,LEN(E98)-2)</f>
        <v xml:space="preserve">155 </v>
      </c>
      <c r="H98" s="1" t="str">
        <f t="shared" si="96"/>
        <v xml:space="preserve">97 </v>
      </c>
      <c r="I98" s="1">
        <v>28</v>
      </c>
    </row>
    <row r="99" spans="1:9" ht="15.75" customHeight="1" x14ac:dyDescent="0.25">
      <c r="A99" s="1" t="s">
        <v>236</v>
      </c>
      <c r="B99" s="1" t="s">
        <v>54</v>
      </c>
      <c r="C99" s="2">
        <v>1800000000</v>
      </c>
      <c r="D99" s="1" t="s">
        <v>17</v>
      </c>
      <c r="E99" s="1" t="s">
        <v>22</v>
      </c>
      <c r="F99" s="1" t="s">
        <v>237</v>
      </c>
      <c r="G99" s="1" t="str">
        <f t="shared" ref="G99:H99" si="97">LEFT(E99,LEN(E99)-2)</f>
        <v xml:space="preserve">160 </v>
      </c>
      <c r="H99" s="1" t="str">
        <f t="shared" si="97"/>
        <v xml:space="preserve">85 </v>
      </c>
      <c r="I99" s="1">
        <v>6</v>
      </c>
    </row>
    <row r="100" spans="1:9" ht="15.75" customHeight="1" x14ac:dyDescent="0.25">
      <c r="A100" s="1" t="s">
        <v>238</v>
      </c>
      <c r="B100" s="1" t="s">
        <v>239</v>
      </c>
      <c r="C100" s="2">
        <v>4000000000</v>
      </c>
      <c r="D100" s="1" t="s">
        <v>47</v>
      </c>
      <c r="E100" s="1" t="s">
        <v>19</v>
      </c>
      <c r="F100" s="1" t="s">
        <v>117</v>
      </c>
      <c r="G100" s="1" t="str">
        <f t="shared" ref="G100:H100" si="98">LEFT(E100,LEN(E100)-2)</f>
        <v xml:space="preserve">180 </v>
      </c>
      <c r="H100" s="1" t="str">
        <f t="shared" si="98"/>
        <v xml:space="preserve">185 </v>
      </c>
      <c r="I100" s="1">
        <v>5</v>
      </c>
    </row>
    <row r="101" spans="1:9" ht="15.75" customHeight="1" x14ac:dyDescent="0.25">
      <c r="A101" s="1" t="s">
        <v>240</v>
      </c>
      <c r="B101" s="1" t="s">
        <v>46</v>
      </c>
      <c r="C101" s="2">
        <v>10500000000</v>
      </c>
      <c r="D101" s="1" t="s">
        <v>34</v>
      </c>
      <c r="E101" s="1" t="s">
        <v>241</v>
      </c>
      <c r="F101" s="1" t="s">
        <v>242</v>
      </c>
      <c r="G101" s="1" t="str">
        <f t="shared" ref="G101:H101" si="99">LEFT(E101,LEN(E101)-2)</f>
        <v xml:space="preserve">650 </v>
      </c>
      <c r="H101" s="1" t="str">
        <f t="shared" si="99"/>
        <v xml:space="preserve">406 </v>
      </c>
      <c r="I101" s="1">
        <v>21</v>
      </c>
    </row>
    <row r="102" spans="1:9" ht="15.75" customHeight="1" x14ac:dyDescent="0.25">
      <c r="A102" s="1" t="s">
        <v>243</v>
      </c>
      <c r="B102" s="1" t="s">
        <v>33</v>
      </c>
      <c r="C102" s="2">
        <v>188000000</v>
      </c>
      <c r="D102" s="1" t="s">
        <v>9</v>
      </c>
      <c r="E102" s="1" t="s">
        <v>60</v>
      </c>
      <c r="F102" s="1" t="s">
        <v>31</v>
      </c>
      <c r="G102" s="1" t="str">
        <f t="shared" ref="G102:H102" si="100">LEFT(E102,LEN(E102)-2)</f>
        <v xml:space="preserve">25 </v>
      </c>
      <c r="H102" s="1" t="str">
        <f t="shared" si="100"/>
        <v xml:space="preserve">60 </v>
      </c>
      <c r="I102" s="1">
        <v>18</v>
      </c>
    </row>
    <row r="103" spans="1:9" ht="15.75" customHeight="1" x14ac:dyDescent="0.25">
      <c r="A103" s="1" t="s">
        <v>244</v>
      </c>
      <c r="B103" s="1" t="s">
        <v>41</v>
      </c>
      <c r="C103" s="2">
        <v>900000000</v>
      </c>
      <c r="D103" s="1" t="s">
        <v>17</v>
      </c>
      <c r="E103" s="1" t="s">
        <v>131</v>
      </c>
      <c r="F103" s="1" t="s">
        <v>89</v>
      </c>
      <c r="G103" s="1" t="str">
        <f t="shared" ref="G103:H103" si="101">LEFT(E103,LEN(E103)-2)</f>
        <v xml:space="preserve">150 </v>
      </c>
      <c r="H103" s="1" t="str">
        <f t="shared" si="101"/>
        <v xml:space="preserve">136 </v>
      </c>
      <c r="I103" s="1">
        <v>32</v>
      </c>
    </row>
    <row r="104" spans="1:9" ht="15.75" customHeight="1" x14ac:dyDescent="0.25">
      <c r="A104" s="1" t="s">
        <v>245</v>
      </c>
      <c r="B104" s="1" t="s">
        <v>13</v>
      </c>
      <c r="C104" s="2">
        <v>4500000000</v>
      </c>
      <c r="D104" s="1" t="s">
        <v>34</v>
      </c>
      <c r="E104" s="1" t="s">
        <v>246</v>
      </c>
      <c r="F104" s="1" t="s">
        <v>247</v>
      </c>
      <c r="G104" s="1" t="str">
        <f t="shared" ref="G104:H104" si="102">LEFT(E104,LEN(E104)-2)</f>
        <v xml:space="preserve">350 </v>
      </c>
      <c r="H104" s="1" t="str">
        <f t="shared" si="102"/>
        <v xml:space="preserve">330 </v>
      </c>
      <c r="I104" s="1">
        <v>39</v>
      </c>
    </row>
    <row r="105" spans="1:9" ht="15.75" customHeight="1" x14ac:dyDescent="0.25">
      <c r="A105" s="1" t="s">
        <v>248</v>
      </c>
      <c r="B105" s="1" t="s">
        <v>41</v>
      </c>
      <c r="C105" s="2">
        <v>5500000000</v>
      </c>
      <c r="D105" s="1" t="s">
        <v>34</v>
      </c>
      <c r="E105" s="1" t="s">
        <v>194</v>
      </c>
      <c r="F105" s="1" t="s">
        <v>249</v>
      </c>
      <c r="G105" s="1" t="str">
        <f t="shared" ref="G105:H105" si="103">LEFT(E105,LEN(E105)-2)</f>
        <v xml:space="preserve">450 </v>
      </c>
      <c r="H105" s="1" t="str">
        <f t="shared" si="103"/>
        <v xml:space="preserve">375 </v>
      </c>
      <c r="I105" s="1">
        <v>32</v>
      </c>
    </row>
    <row r="106" spans="1:9" ht="15.75" customHeight="1" x14ac:dyDescent="0.25">
      <c r="A106" s="1" t="s">
        <v>250</v>
      </c>
      <c r="B106" s="1" t="s">
        <v>97</v>
      </c>
      <c r="C106" s="2">
        <v>193200000</v>
      </c>
      <c r="D106" s="1" t="s">
        <v>9</v>
      </c>
      <c r="E106" s="1" t="s">
        <v>153</v>
      </c>
      <c r="F106" s="1" t="s">
        <v>251</v>
      </c>
      <c r="G106" s="1" t="str">
        <f t="shared" ref="G106:H106" si="104">LEFT(E106,LEN(E106)-2)</f>
        <v xml:space="preserve">30 </v>
      </c>
      <c r="H106" s="1" t="str">
        <f t="shared" si="104"/>
        <v xml:space="preserve">67 </v>
      </c>
      <c r="I106" s="1">
        <v>16</v>
      </c>
    </row>
    <row r="107" spans="1:9" ht="15.75" customHeight="1" x14ac:dyDescent="0.25">
      <c r="A107" s="1" t="s">
        <v>252</v>
      </c>
      <c r="B107" s="1" t="s">
        <v>56</v>
      </c>
      <c r="C107" s="2">
        <v>750000000</v>
      </c>
      <c r="D107" s="1" t="s">
        <v>9</v>
      </c>
      <c r="E107" s="1" t="s">
        <v>253</v>
      </c>
      <c r="F107" s="1" t="s">
        <v>218</v>
      </c>
      <c r="G107" s="1" t="str">
        <f t="shared" ref="G107:H107" si="105">LEFT(E107,LEN(E107)-2)</f>
        <v xml:space="preserve">76 </v>
      </c>
      <c r="H107" s="1" t="str">
        <f t="shared" si="105"/>
        <v xml:space="preserve">68 </v>
      </c>
      <c r="I107" s="1">
        <v>11</v>
      </c>
    </row>
    <row r="108" spans="1:9" ht="15.75" customHeight="1" x14ac:dyDescent="0.25">
      <c r="A108" s="1" t="s">
        <v>254</v>
      </c>
      <c r="B108" s="1" t="s">
        <v>255</v>
      </c>
      <c r="C108" s="2">
        <v>3050000000</v>
      </c>
      <c r="D108" s="1" t="s">
        <v>17</v>
      </c>
      <c r="E108" s="1" t="s">
        <v>256</v>
      </c>
      <c r="F108" s="1" t="s">
        <v>257</v>
      </c>
      <c r="G108" s="1" t="str">
        <f t="shared" ref="G108:H108" si="106">LEFT(E108,LEN(E108)-2)</f>
        <v xml:space="preserve">256 </v>
      </c>
      <c r="H108" s="1" t="str">
        <f t="shared" si="106"/>
        <v xml:space="preserve">156 </v>
      </c>
      <c r="I108" s="1">
        <v>29</v>
      </c>
    </row>
    <row r="109" spans="1:9" ht="15.75" customHeight="1" x14ac:dyDescent="0.25">
      <c r="A109" s="1" t="s">
        <v>258</v>
      </c>
      <c r="B109" s="1" t="s">
        <v>56</v>
      </c>
      <c r="C109" s="2">
        <v>545000000</v>
      </c>
      <c r="D109" s="1" t="s">
        <v>25</v>
      </c>
      <c r="E109" s="1" t="s">
        <v>31</v>
      </c>
      <c r="F109" s="1" t="s">
        <v>31</v>
      </c>
      <c r="G109" s="1" t="str">
        <f t="shared" ref="G109:H109" si="107">LEFT(E109,LEN(E109)-2)</f>
        <v xml:space="preserve">60 </v>
      </c>
      <c r="H109" s="1" t="str">
        <f t="shared" si="107"/>
        <v xml:space="preserve">60 </v>
      </c>
      <c r="I109" s="1">
        <v>11</v>
      </c>
    </row>
    <row r="110" spans="1:9" ht="15.75" customHeight="1" x14ac:dyDescent="0.25">
      <c r="A110" s="1" t="s">
        <v>259</v>
      </c>
      <c r="B110" s="1" t="s">
        <v>81</v>
      </c>
      <c r="C110" s="2">
        <v>575000000</v>
      </c>
      <c r="D110" s="1" t="s">
        <v>17</v>
      </c>
      <c r="E110" s="1" t="s">
        <v>260</v>
      </c>
      <c r="F110" s="1" t="s">
        <v>201</v>
      </c>
      <c r="G110" s="1" t="str">
        <f t="shared" ref="G110:H110" si="108">LEFT(E110,LEN(E110)-2)</f>
        <v xml:space="preserve">115 </v>
      </c>
      <c r="H110" s="1" t="str">
        <f t="shared" si="108"/>
        <v xml:space="preserve">77 </v>
      </c>
      <c r="I110" s="1">
        <v>38</v>
      </c>
    </row>
    <row r="111" spans="1:9" ht="15.75" customHeight="1" x14ac:dyDescent="0.25">
      <c r="A111" s="1" t="s">
        <v>261</v>
      </c>
      <c r="B111" s="1" t="s">
        <v>8</v>
      </c>
      <c r="C111" s="2">
        <v>1300000000</v>
      </c>
      <c r="D111" s="1" t="s">
        <v>17</v>
      </c>
      <c r="E111" s="1" t="s">
        <v>131</v>
      </c>
      <c r="F111" s="1" t="s">
        <v>19</v>
      </c>
      <c r="G111" s="1" t="str">
        <f t="shared" ref="G111:H111" si="109">LEFT(E111,LEN(E111)-2)</f>
        <v xml:space="preserve">150 </v>
      </c>
      <c r="H111" s="1" t="str">
        <f t="shared" si="109"/>
        <v xml:space="preserve">180 </v>
      </c>
      <c r="I111" s="1">
        <v>24</v>
      </c>
    </row>
    <row r="112" spans="1:9" ht="15.75" customHeight="1" x14ac:dyDescent="0.25">
      <c r="A112" s="1" t="s">
        <v>262</v>
      </c>
      <c r="B112" s="1" t="s">
        <v>8</v>
      </c>
      <c r="C112" s="2">
        <v>1150000000</v>
      </c>
      <c r="D112" s="1" t="s">
        <v>25</v>
      </c>
      <c r="E112" s="1" t="s">
        <v>35</v>
      </c>
      <c r="F112" s="1" t="s">
        <v>27</v>
      </c>
      <c r="G112" s="1" t="str">
        <f t="shared" ref="G112:H112" si="110">LEFT(E112,LEN(E112)-2)</f>
        <v xml:space="preserve">140 </v>
      </c>
      <c r="H112" s="1" t="str">
        <f t="shared" si="110"/>
        <v xml:space="preserve">72 </v>
      </c>
      <c r="I112" s="1">
        <v>24</v>
      </c>
    </row>
    <row r="113" spans="1:9" ht="15.75" customHeight="1" x14ac:dyDescent="0.25">
      <c r="A113" s="1" t="s">
        <v>263</v>
      </c>
      <c r="B113" s="1" t="s">
        <v>56</v>
      </c>
      <c r="C113" s="2">
        <v>1600000000</v>
      </c>
      <c r="D113" s="1" t="s">
        <v>17</v>
      </c>
      <c r="E113" s="1" t="s">
        <v>19</v>
      </c>
      <c r="F113" s="1" t="s">
        <v>93</v>
      </c>
      <c r="G113" s="1" t="str">
        <f t="shared" ref="G113:H113" si="111">LEFT(E113,LEN(E113)-2)</f>
        <v xml:space="preserve">180 </v>
      </c>
      <c r="H113" s="1" t="str">
        <f t="shared" si="111"/>
        <v xml:space="preserve">120 </v>
      </c>
      <c r="I113" s="1">
        <v>11</v>
      </c>
    </row>
    <row r="114" spans="1:9" ht="15.75" customHeight="1" x14ac:dyDescent="0.25">
      <c r="A114" s="1" t="s">
        <v>264</v>
      </c>
      <c r="B114" s="1" t="s">
        <v>21</v>
      </c>
      <c r="C114" s="2">
        <v>4900000000</v>
      </c>
      <c r="D114" s="1" t="s">
        <v>17</v>
      </c>
      <c r="E114" s="1" t="s">
        <v>18</v>
      </c>
      <c r="F114" s="1" t="s">
        <v>265</v>
      </c>
      <c r="G114" s="1" t="str">
        <f t="shared" ref="G114:H114" si="112">LEFT(E114,LEN(E114)-2)</f>
        <v xml:space="preserve">230 </v>
      </c>
      <c r="H114" s="1" t="str">
        <f t="shared" si="112"/>
        <v xml:space="preserve">317 </v>
      </c>
      <c r="I114" s="1">
        <v>34</v>
      </c>
    </row>
    <row r="115" spans="1:9" ht="15.75" customHeight="1" x14ac:dyDescent="0.25">
      <c r="A115" s="1" t="s">
        <v>266</v>
      </c>
      <c r="B115" s="1" t="s">
        <v>81</v>
      </c>
      <c r="C115" s="2">
        <v>375000000</v>
      </c>
      <c r="D115" s="1" t="s">
        <v>25</v>
      </c>
      <c r="E115" s="1" t="s">
        <v>15</v>
      </c>
      <c r="F115" s="1" t="s">
        <v>148</v>
      </c>
      <c r="G115" s="1" t="str">
        <f t="shared" ref="G115:H115" si="113">LEFT(E115,LEN(E115)-2)</f>
        <v xml:space="preserve">69 </v>
      </c>
      <c r="H115" s="1" t="str">
        <f t="shared" si="113"/>
        <v xml:space="preserve">78 </v>
      </c>
      <c r="I115" s="1">
        <v>38</v>
      </c>
    </row>
    <row r="116" spans="1:9" ht="15.75" customHeight="1" x14ac:dyDescent="0.25">
      <c r="A116" s="1" t="s">
        <v>267</v>
      </c>
      <c r="B116" s="1" t="s">
        <v>115</v>
      </c>
      <c r="C116" s="2">
        <v>10000000000</v>
      </c>
      <c r="D116" s="1" t="s">
        <v>17</v>
      </c>
      <c r="E116" s="1" t="s">
        <v>268</v>
      </c>
      <c r="F116" s="1" t="s">
        <v>269</v>
      </c>
      <c r="G116" s="1" t="str">
        <f t="shared" ref="G116:H116" si="114">LEFT(E116,LEN(E116)-2)</f>
        <v xml:space="preserve">372 </v>
      </c>
      <c r="H116" s="1" t="str">
        <f t="shared" si="114"/>
        <v xml:space="preserve">480 </v>
      </c>
      <c r="I116" s="1">
        <v>26</v>
      </c>
    </row>
    <row r="117" spans="1:9" ht="15.75" customHeight="1" x14ac:dyDescent="0.25">
      <c r="A117" s="1" t="s">
        <v>270</v>
      </c>
      <c r="B117" s="1" t="s">
        <v>8</v>
      </c>
      <c r="C117" s="2">
        <v>749000000</v>
      </c>
      <c r="D117" s="1" t="s">
        <v>9</v>
      </c>
      <c r="E117" s="1" t="s">
        <v>271</v>
      </c>
      <c r="F117" s="1" t="s">
        <v>36</v>
      </c>
      <c r="G117" s="1" t="str">
        <f t="shared" ref="G117:H117" si="115">LEFT(E117,LEN(E117)-2)</f>
        <v xml:space="preserve">49 </v>
      </c>
      <c r="H117" s="1" t="str">
        <f t="shared" si="115"/>
        <v xml:space="preserve">84 </v>
      </c>
      <c r="I117" s="1">
        <v>24</v>
      </c>
    </row>
    <row r="118" spans="1:9" ht="15.75" customHeight="1" x14ac:dyDescent="0.25">
      <c r="A118" s="1" t="s">
        <v>272</v>
      </c>
      <c r="B118" s="1" t="s">
        <v>273</v>
      </c>
      <c r="C118" s="2">
        <v>875000000</v>
      </c>
      <c r="D118" s="1" t="s">
        <v>25</v>
      </c>
      <c r="E118" s="1" t="s">
        <v>31</v>
      </c>
      <c r="F118" s="1" t="s">
        <v>31</v>
      </c>
      <c r="G118" s="1" t="str">
        <f t="shared" ref="G118:H118" si="116">LEFT(E118,LEN(E118)-2)</f>
        <v xml:space="preserve">60 </v>
      </c>
      <c r="H118" s="1" t="str">
        <f t="shared" si="116"/>
        <v xml:space="preserve">60 </v>
      </c>
      <c r="I118" s="1">
        <v>46</v>
      </c>
    </row>
    <row r="119" spans="1:9" ht="15.75" customHeight="1" x14ac:dyDescent="0.25">
      <c r="A119" s="1" t="s">
        <v>274</v>
      </c>
      <c r="B119" s="1" t="s">
        <v>137</v>
      </c>
      <c r="C119" s="2">
        <v>1850000000</v>
      </c>
      <c r="D119" s="1" t="s">
        <v>150</v>
      </c>
      <c r="E119" s="1" t="s">
        <v>22</v>
      </c>
      <c r="F119" s="1" t="s">
        <v>148</v>
      </c>
      <c r="G119" s="1" t="str">
        <f t="shared" ref="G119:H119" si="117">LEFT(E119,LEN(E119)-2)</f>
        <v xml:space="preserve">160 </v>
      </c>
      <c r="H119" s="1" t="str">
        <f t="shared" si="117"/>
        <v xml:space="preserve">78 </v>
      </c>
      <c r="I119" s="1">
        <v>28</v>
      </c>
    </row>
    <row r="120" spans="1:9" ht="15.75" customHeight="1" x14ac:dyDescent="0.25">
      <c r="A120" s="1" t="s">
        <v>275</v>
      </c>
      <c r="B120" s="1" t="s">
        <v>54</v>
      </c>
      <c r="C120" s="2">
        <v>2250000000</v>
      </c>
      <c r="D120" s="1" t="s">
        <v>17</v>
      </c>
      <c r="E120" s="1" t="s">
        <v>83</v>
      </c>
      <c r="F120" s="1" t="s">
        <v>35</v>
      </c>
      <c r="G120" s="1" t="str">
        <f t="shared" ref="G120:H120" si="118">LEFT(E120,LEN(E120)-2)</f>
        <v xml:space="preserve">165 </v>
      </c>
      <c r="H120" s="1" t="str">
        <f t="shared" si="118"/>
        <v xml:space="preserve">140 </v>
      </c>
      <c r="I120" s="1">
        <v>6</v>
      </c>
    </row>
    <row r="121" spans="1:9" ht="15.75" customHeight="1" x14ac:dyDescent="0.25">
      <c r="A121" s="1" t="s">
        <v>276</v>
      </c>
      <c r="B121" s="1" t="s">
        <v>8</v>
      </c>
      <c r="C121" s="2">
        <v>5000000000</v>
      </c>
      <c r="D121" s="1" t="s">
        <v>47</v>
      </c>
      <c r="E121" s="1" t="s">
        <v>76</v>
      </c>
      <c r="F121" s="1" t="s">
        <v>39</v>
      </c>
      <c r="G121" s="1" t="str">
        <f t="shared" ref="G121:H121" si="119">LEFT(E121,LEN(E121)-2)</f>
        <v xml:space="preserve">400 </v>
      </c>
      <c r="H121" s="1" t="str">
        <f t="shared" si="119"/>
        <v xml:space="preserve">300 </v>
      </c>
      <c r="I121" s="1">
        <v>24</v>
      </c>
    </row>
    <row r="122" spans="1:9" ht="15.75" customHeight="1" x14ac:dyDescent="0.25">
      <c r="A122" s="1" t="s">
        <v>277</v>
      </c>
      <c r="B122" s="1" t="s">
        <v>8</v>
      </c>
      <c r="C122" s="2">
        <v>1500000000</v>
      </c>
      <c r="D122" s="1" t="s">
        <v>25</v>
      </c>
      <c r="E122" s="1" t="s">
        <v>278</v>
      </c>
      <c r="F122" s="1" t="s">
        <v>279</v>
      </c>
      <c r="G122" s="1" t="str">
        <f t="shared" ref="G122:H122" si="120">LEFT(E122,LEN(E122)-2)</f>
        <v xml:space="preserve">63 </v>
      </c>
      <c r="H122" s="1" t="str">
        <f t="shared" si="120"/>
        <v xml:space="preserve">117 </v>
      </c>
      <c r="I122" s="1">
        <v>24</v>
      </c>
    </row>
    <row r="123" spans="1:9" ht="15.75" customHeight="1" x14ac:dyDescent="0.25">
      <c r="A123" s="1" t="s">
        <v>280</v>
      </c>
      <c r="B123" s="1" t="s">
        <v>8</v>
      </c>
      <c r="C123" s="2">
        <v>3000000000</v>
      </c>
      <c r="D123" s="1" t="s">
        <v>164</v>
      </c>
      <c r="E123" s="1" t="s">
        <v>260</v>
      </c>
      <c r="F123" s="1" t="s">
        <v>48</v>
      </c>
      <c r="G123" s="1" t="str">
        <f t="shared" ref="G123:H123" si="121">LEFT(E123,LEN(E123)-2)</f>
        <v xml:space="preserve">115 </v>
      </c>
      <c r="H123" s="1" t="str">
        <f t="shared" si="121"/>
        <v xml:space="preserve">240 </v>
      </c>
      <c r="I123" s="1">
        <v>24</v>
      </c>
    </row>
    <row r="124" spans="1:9" ht="15.75" customHeight="1" x14ac:dyDescent="0.25">
      <c r="A124" s="1" t="s">
        <v>281</v>
      </c>
      <c r="B124" s="1" t="s">
        <v>46</v>
      </c>
      <c r="C124" s="2">
        <v>4000000000</v>
      </c>
      <c r="D124" s="1" t="s">
        <v>47</v>
      </c>
      <c r="E124" s="1" t="s">
        <v>39</v>
      </c>
      <c r="F124" s="1" t="s">
        <v>282</v>
      </c>
      <c r="G124" s="1" t="str">
        <f t="shared" ref="G124:H124" si="122">LEFT(E124,LEN(E124)-2)</f>
        <v xml:space="preserve">300 </v>
      </c>
      <c r="H124" s="1" t="str">
        <f t="shared" si="122"/>
        <v xml:space="preserve">475 </v>
      </c>
      <c r="I124" s="1">
        <v>21</v>
      </c>
    </row>
    <row r="125" spans="1:9" ht="15.75" customHeight="1" x14ac:dyDescent="0.25">
      <c r="A125" s="1" t="s">
        <v>283</v>
      </c>
      <c r="B125" s="1" t="s">
        <v>56</v>
      </c>
      <c r="C125" s="2">
        <v>1200000000</v>
      </c>
      <c r="D125" s="1" t="s">
        <v>17</v>
      </c>
      <c r="E125" s="1" t="s">
        <v>131</v>
      </c>
      <c r="F125" s="1" t="s">
        <v>284</v>
      </c>
      <c r="G125" s="1" t="str">
        <f t="shared" ref="G125:H125" si="123">LEFT(E125,LEN(E125)-2)</f>
        <v xml:space="preserve">150 </v>
      </c>
      <c r="H125" s="1" t="str">
        <f t="shared" si="123"/>
        <v xml:space="preserve">95 </v>
      </c>
      <c r="I125" s="1">
        <v>11</v>
      </c>
    </row>
    <row r="126" spans="1:9" ht="15.75" customHeight="1" x14ac:dyDescent="0.25">
      <c r="A126" s="1" t="s">
        <v>285</v>
      </c>
      <c r="B126" s="1" t="s">
        <v>286</v>
      </c>
      <c r="C126" s="2">
        <v>370000000</v>
      </c>
      <c r="D126" s="1" t="s">
        <v>9</v>
      </c>
      <c r="E126" s="1" t="s">
        <v>287</v>
      </c>
      <c r="F126" s="1" t="s">
        <v>10</v>
      </c>
      <c r="G126" s="1" t="str">
        <f t="shared" ref="G126:H126" si="124">LEFT(E126,LEN(E126)-2)</f>
        <v xml:space="preserve">45 </v>
      </c>
      <c r="H126" s="1" t="str">
        <f t="shared" si="124"/>
        <v xml:space="preserve">65 </v>
      </c>
      <c r="I126" s="1">
        <v>4</v>
      </c>
    </row>
    <row r="127" spans="1:9" ht="15.75" customHeight="1" x14ac:dyDescent="0.25">
      <c r="A127" s="1" t="s">
        <v>288</v>
      </c>
      <c r="B127" s="1" t="s">
        <v>13</v>
      </c>
      <c r="C127" s="2">
        <v>11500000000</v>
      </c>
      <c r="D127" s="1" t="s">
        <v>47</v>
      </c>
      <c r="E127" s="1" t="s">
        <v>289</v>
      </c>
      <c r="F127" s="1" t="s">
        <v>290</v>
      </c>
      <c r="G127" s="1" t="str">
        <f t="shared" ref="G127:H127" si="125">LEFT(E127,LEN(E127)-2)</f>
        <v xml:space="preserve">500 </v>
      </c>
      <c r="H127" s="1" t="str">
        <f t="shared" si="125"/>
        <v xml:space="preserve">442 </v>
      </c>
      <c r="I127" s="1">
        <v>39</v>
      </c>
    </row>
    <row r="128" spans="1:9" ht="15.75" customHeight="1" x14ac:dyDescent="0.25">
      <c r="A128" s="1" t="s">
        <v>291</v>
      </c>
      <c r="B128" s="1" t="s">
        <v>8</v>
      </c>
      <c r="C128" s="2">
        <v>2000000000</v>
      </c>
      <c r="D128" s="1" t="s">
        <v>75</v>
      </c>
      <c r="E128" s="1" t="s">
        <v>38</v>
      </c>
      <c r="F128" s="1" t="s">
        <v>172</v>
      </c>
      <c r="G128" s="1" t="str">
        <f t="shared" ref="G128:H128" si="126">LEFT(E128,LEN(E128)-2)</f>
        <v xml:space="preserve">200 </v>
      </c>
      <c r="H128" s="1" t="str">
        <f t="shared" si="126"/>
        <v xml:space="preserve">125 </v>
      </c>
      <c r="I128" s="1">
        <v>24</v>
      </c>
    </row>
    <row r="129" spans="1:9" ht="15.75" customHeight="1" x14ac:dyDescent="0.25">
      <c r="A129" s="1" t="s">
        <v>292</v>
      </c>
      <c r="B129" s="1" t="s">
        <v>56</v>
      </c>
      <c r="C129" s="2">
        <v>1499999999</v>
      </c>
      <c r="D129" s="1" t="s">
        <v>25</v>
      </c>
      <c r="E129" s="1" t="s">
        <v>93</v>
      </c>
      <c r="F129" s="1" t="s">
        <v>38</v>
      </c>
      <c r="G129" s="1" t="str">
        <f t="shared" ref="G129:H129" si="127">LEFT(E129,LEN(E129)-2)</f>
        <v xml:space="preserve">120 </v>
      </c>
      <c r="H129" s="1" t="str">
        <f t="shared" si="127"/>
        <v xml:space="preserve">200 </v>
      </c>
      <c r="I129" s="1">
        <v>11</v>
      </c>
    </row>
    <row r="130" spans="1:9" ht="15.75" customHeight="1" x14ac:dyDescent="0.25">
      <c r="A130" s="1" t="s">
        <v>293</v>
      </c>
      <c r="B130" s="1" t="s">
        <v>294</v>
      </c>
      <c r="C130" s="2">
        <v>385000000</v>
      </c>
      <c r="D130" s="1" t="s">
        <v>9</v>
      </c>
      <c r="E130" s="1" t="s">
        <v>73</v>
      </c>
      <c r="F130" s="1" t="s">
        <v>196</v>
      </c>
      <c r="G130" s="1" t="str">
        <f t="shared" ref="G130:H130" si="128">LEFT(E130,LEN(E130)-2)</f>
        <v xml:space="preserve">54 </v>
      </c>
      <c r="H130" s="1" t="str">
        <f t="shared" si="128"/>
        <v xml:space="preserve">74 </v>
      </c>
      <c r="I130" s="1">
        <v>1</v>
      </c>
    </row>
    <row r="131" spans="1:9" ht="15.75" customHeight="1" x14ac:dyDescent="0.25">
      <c r="A131" s="1" t="s">
        <v>295</v>
      </c>
      <c r="B131" s="1" t="s">
        <v>8</v>
      </c>
      <c r="C131" s="2">
        <v>1850000000</v>
      </c>
      <c r="D131" s="1" t="s">
        <v>9</v>
      </c>
      <c r="E131" s="1" t="s">
        <v>140</v>
      </c>
      <c r="F131" s="1" t="s">
        <v>296</v>
      </c>
      <c r="G131" s="1" t="str">
        <f t="shared" ref="G131:H131" si="129">LEFT(E131,LEN(E131)-2)</f>
        <v xml:space="preserve">90 </v>
      </c>
      <c r="H131" s="1" t="str">
        <f t="shared" si="129"/>
        <v xml:space="preserve">211 </v>
      </c>
      <c r="I131" s="1">
        <v>24</v>
      </c>
    </row>
    <row r="132" spans="1:9" ht="15.75" customHeight="1" x14ac:dyDescent="0.25">
      <c r="A132" s="1" t="s">
        <v>297</v>
      </c>
      <c r="B132" s="1" t="s">
        <v>46</v>
      </c>
      <c r="C132" s="2">
        <v>850000000</v>
      </c>
      <c r="D132" s="1" t="s">
        <v>164</v>
      </c>
      <c r="E132" s="1" t="s">
        <v>298</v>
      </c>
      <c r="F132" s="1" t="s">
        <v>92</v>
      </c>
      <c r="G132" s="1" t="str">
        <f t="shared" ref="G132:H132" si="130">LEFT(E132,LEN(E132)-2)</f>
        <v xml:space="preserve">190 </v>
      </c>
      <c r="H132" s="1" t="str">
        <f t="shared" si="130"/>
        <v xml:space="preserve">70 </v>
      </c>
      <c r="I132" s="1">
        <v>21</v>
      </c>
    </row>
    <row r="133" spans="1:9" ht="15.75" customHeight="1" x14ac:dyDescent="0.25">
      <c r="A133" s="1" t="s">
        <v>299</v>
      </c>
      <c r="B133" s="1" t="s">
        <v>41</v>
      </c>
      <c r="C133" s="2">
        <v>387000000</v>
      </c>
      <c r="D133" s="1" t="s">
        <v>9</v>
      </c>
      <c r="E133" s="1" t="s">
        <v>144</v>
      </c>
      <c r="F133" s="1" t="s">
        <v>31</v>
      </c>
      <c r="G133" s="1" t="str">
        <f t="shared" ref="G133:H133" si="131">LEFT(E133,LEN(E133)-2)</f>
        <v xml:space="preserve">40 </v>
      </c>
      <c r="H133" s="1" t="str">
        <f t="shared" si="131"/>
        <v xml:space="preserve">60 </v>
      </c>
      <c r="I133" s="1">
        <v>32</v>
      </c>
    </row>
    <row r="134" spans="1:9" ht="15.75" customHeight="1" x14ac:dyDescent="0.25">
      <c r="A134" s="1" t="s">
        <v>300</v>
      </c>
      <c r="B134" s="1" t="s">
        <v>301</v>
      </c>
      <c r="C134" s="2">
        <v>800000000</v>
      </c>
      <c r="D134" s="1" t="s">
        <v>9</v>
      </c>
      <c r="E134" s="1" t="s">
        <v>302</v>
      </c>
      <c r="F134" s="1" t="s">
        <v>79</v>
      </c>
      <c r="G134" s="1" t="str">
        <f t="shared" ref="G134:H134" si="132">LEFT(E134,LEN(E134)-2)</f>
        <v xml:space="preserve">48 </v>
      </c>
      <c r="H134" s="1" t="str">
        <f t="shared" si="132"/>
        <v xml:space="preserve">105 </v>
      </c>
      <c r="I134" s="1">
        <v>9</v>
      </c>
    </row>
    <row r="135" spans="1:9" ht="15.75" customHeight="1" x14ac:dyDescent="0.25">
      <c r="A135" s="1" t="s">
        <v>303</v>
      </c>
      <c r="B135" s="1" t="s">
        <v>56</v>
      </c>
      <c r="C135" s="2">
        <v>1500000000</v>
      </c>
      <c r="D135" s="1" t="s">
        <v>158</v>
      </c>
      <c r="E135" s="1" t="s">
        <v>111</v>
      </c>
      <c r="F135" s="1" t="s">
        <v>204</v>
      </c>
      <c r="G135" s="1" t="str">
        <f t="shared" ref="G135:H135" si="133">LEFT(E135,LEN(E135)-2)</f>
        <v xml:space="preserve">250 </v>
      </c>
      <c r="H135" s="1" t="str">
        <f t="shared" si="133"/>
        <v xml:space="preserve">126 </v>
      </c>
      <c r="I135" s="1">
        <v>11</v>
      </c>
    </row>
    <row r="136" spans="1:9" ht="15.75" customHeight="1" x14ac:dyDescent="0.25">
      <c r="A136" s="1" t="s">
        <v>304</v>
      </c>
      <c r="B136" s="1" t="s">
        <v>305</v>
      </c>
      <c r="C136" s="2">
        <v>790000000</v>
      </c>
      <c r="D136" s="1" t="s">
        <v>227</v>
      </c>
      <c r="E136" s="1" t="s">
        <v>253</v>
      </c>
      <c r="F136" s="1" t="s">
        <v>36</v>
      </c>
      <c r="G136" s="1" t="str">
        <f t="shared" ref="G136:H136" si="134">LEFT(E136,LEN(E136)-2)</f>
        <v xml:space="preserve">76 </v>
      </c>
      <c r="H136" s="1" t="str">
        <f t="shared" si="134"/>
        <v xml:space="preserve">84 </v>
      </c>
      <c r="I136" s="1">
        <v>36</v>
      </c>
    </row>
    <row r="137" spans="1:9" ht="15.75" customHeight="1" x14ac:dyDescent="0.25">
      <c r="A137" s="1" t="s">
        <v>306</v>
      </c>
      <c r="B137" s="1" t="s">
        <v>8</v>
      </c>
      <c r="C137" s="2">
        <v>12000000000</v>
      </c>
      <c r="D137" s="1" t="s">
        <v>75</v>
      </c>
      <c r="E137" s="1" t="s">
        <v>307</v>
      </c>
      <c r="F137" s="1" t="s">
        <v>71</v>
      </c>
      <c r="G137" s="1" t="str">
        <f t="shared" ref="G137:H137" si="135">LEFT(E137,LEN(E137)-2)</f>
        <v xml:space="preserve">1250 </v>
      </c>
      <c r="H137" s="1" t="str">
        <f t="shared" si="135"/>
        <v xml:space="preserve">780 </v>
      </c>
      <c r="I137" s="1">
        <v>24</v>
      </c>
    </row>
    <row r="138" spans="1:9" ht="15.75" customHeight="1" x14ac:dyDescent="0.25">
      <c r="A138" s="1" t="s">
        <v>308</v>
      </c>
      <c r="B138" s="1" t="s">
        <v>8</v>
      </c>
      <c r="C138" s="2">
        <v>2300000000</v>
      </c>
      <c r="D138" s="1" t="s">
        <v>168</v>
      </c>
      <c r="E138" s="1" t="s">
        <v>44</v>
      </c>
      <c r="F138" s="1" t="s">
        <v>159</v>
      </c>
      <c r="G138" s="1" t="str">
        <f t="shared" ref="G138:H138" si="136">LEFT(E138,LEN(E138)-2)</f>
        <v xml:space="preserve">170 </v>
      </c>
      <c r="H138" s="1" t="str">
        <f t="shared" si="136"/>
        <v xml:space="preserve">114 </v>
      </c>
      <c r="I138" s="1">
        <v>24</v>
      </c>
    </row>
    <row r="139" spans="1:9" ht="15.75" customHeight="1" x14ac:dyDescent="0.25">
      <c r="A139" s="1" t="s">
        <v>309</v>
      </c>
      <c r="B139" s="1" t="s">
        <v>115</v>
      </c>
      <c r="C139" s="2">
        <v>825000000</v>
      </c>
      <c r="D139" s="1" t="s">
        <v>9</v>
      </c>
      <c r="E139" s="1" t="s">
        <v>73</v>
      </c>
      <c r="F139" s="1" t="s">
        <v>31</v>
      </c>
      <c r="G139" s="1" t="str">
        <f t="shared" ref="G139:H139" si="137">LEFT(E139,LEN(E139)-2)</f>
        <v xml:space="preserve">54 </v>
      </c>
      <c r="H139" s="1" t="str">
        <f t="shared" si="137"/>
        <v xml:space="preserve">60 </v>
      </c>
      <c r="I139" s="1">
        <v>26</v>
      </c>
    </row>
    <row r="140" spans="1:9" ht="15.75" customHeight="1" x14ac:dyDescent="0.25">
      <c r="A140" s="1" t="s">
        <v>310</v>
      </c>
      <c r="B140" s="1" t="s">
        <v>115</v>
      </c>
      <c r="C140" s="2">
        <v>3950000000</v>
      </c>
      <c r="D140" s="1" t="s">
        <v>75</v>
      </c>
      <c r="E140" s="1" t="s">
        <v>311</v>
      </c>
      <c r="F140" s="1" t="s">
        <v>35</v>
      </c>
      <c r="G140" s="1" t="str">
        <f t="shared" ref="G140:H140" si="138">LEFT(E140,LEN(E140)-2)</f>
        <v xml:space="preserve">310 </v>
      </c>
      <c r="H140" s="1" t="str">
        <f t="shared" si="138"/>
        <v xml:space="preserve">140 </v>
      </c>
      <c r="I140" s="1">
        <v>26</v>
      </c>
    </row>
    <row r="141" spans="1:9" ht="15.75" customHeight="1" x14ac:dyDescent="0.25">
      <c r="A141" s="1" t="s">
        <v>312</v>
      </c>
      <c r="B141" s="1" t="s">
        <v>54</v>
      </c>
      <c r="C141" s="2">
        <v>3700000000</v>
      </c>
      <c r="D141" s="1" t="s">
        <v>25</v>
      </c>
      <c r="E141" s="1" t="s">
        <v>38</v>
      </c>
      <c r="F141" s="1" t="s">
        <v>169</v>
      </c>
      <c r="G141" s="1" t="str">
        <f t="shared" ref="G141:H141" si="139">LEFT(E141,LEN(E141)-2)</f>
        <v xml:space="preserve">200 </v>
      </c>
      <c r="H141" s="1" t="str">
        <f t="shared" si="139"/>
        <v xml:space="preserve">360 </v>
      </c>
      <c r="I141" s="1">
        <v>6</v>
      </c>
    </row>
    <row r="142" spans="1:9" ht="15.75" customHeight="1" x14ac:dyDescent="0.25">
      <c r="A142" s="1" t="s">
        <v>313</v>
      </c>
      <c r="B142" s="1" t="s">
        <v>115</v>
      </c>
      <c r="C142" s="2">
        <v>2200000000</v>
      </c>
      <c r="D142" s="1" t="s">
        <v>168</v>
      </c>
      <c r="E142" s="1" t="s">
        <v>111</v>
      </c>
      <c r="F142" s="1" t="s">
        <v>314</v>
      </c>
      <c r="G142" s="1" t="str">
        <f t="shared" ref="G142:H142" si="140">LEFT(E142,LEN(E142)-2)</f>
        <v xml:space="preserve">250 </v>
      </c>
      <c r="H142" s="1" t="str">
        <f t="shared" si="140"/>
        <v xml:space="preserve">135 </v>
      </c>
      <c r="I142" s="1">
        <v>26</v>
      </c>
    </row>
    <row r="143" spans="1:9" ht="15.75" customHeight="1" x14ac:dyDescent="0.25">
      <c r="A143" s="1" t="s">
        <v>315</v>
      </c>
      <c r="B143" s="1" t="s">
        <v>41</v>
      </c>
      <c r="C143" s="2">
        <v>715000000</v>
      </c>
      <c r="D143" s="1" t="s">
        <v>25</v>
      </c>
      <c r="E143" s="1" t="s">
        <v>10</v>
      </c>
      <c r="F143" s="1" t="s">
        <v>316</v>
      </c>
      <c r="G143" s="1" t="str">
        <f t="shared" ref="G143:H143" si="141">LEFT(E143,LEN(E143)-2)</f>
        <v xml:space="preserve">65 </v>
      </c>
      <c r="H143" s="1" t="str">
        <f t="shared" si="141"/>
        <v xml:space="preserve">118 </v>
      </c>
      <c r="I143" s="1">
        <v>32</v>
      </c>
    </row>
    <row r="144" spans="1:9" ht="15.75" customHeight="1" x14ac:dyDescent="0.25">
      <c r="A144" s="1" t="s">
        <v>317</v>
      </c>
      <c r="B144" s="1" t="s">
        <v>81</v>
      </c>
      <c r="C144" s="2">
        <v>750000000</v>
      </c>
      <c r="D144" s="1" t="s">
        <v>25</v>
      </c>
      <c r="E144" s="1" t="s">
        <v>140</v>
      </c>
      <c r="F144" s="1" t="s">
        <v>15</v>
      </c>
      <c r="G144" s="1" t="str">
        <f t="shared" ref="G144:H144" si="142">LEFT(E144,LEN(E144)-2)</f>
        <v xml:space="preserve">90 </v>
      </c>
      <c r="H144" s="1" t="str">
        <f t="shared" si="142"/>
        <v xml:space="preserve">69 </v>
      </c>
      <c r="I144" s="1">
        <v>38</v>
      </c>
    </row>
    <row r="145" spans="1:9" ht="15.75" customHeight="1" x14ac:dyDescent="0.25">
      <c r="A145" s="1" t="s">
        <v>318</v>
      </c>
      <c r="B145" s="1" t="s">
        <v>319</v>
      </c>
      <c r="C145" s="2">
        <v>837500000</v>
      </c>
      <c r="D145" s="1" t="s">
        <v>25</v>
      </c>
      <c r="E145" s="1" t="s">
        <v>92</v>
      </c>
      <c r="F145" s="1" t="s">
        <v>27</v>
      </c>
      <c r="G145" s="1" t="str">
        <f t="shared" ref="G145:H145" si="143">LEFT(E145,LEN(E145)-2)</f>
        <v xml:space="preserve">70 </v>
      </c>
      <c r="H145" s="1" t="str">
        <f t="shared" si="143"/>
        <v xml:space="preserve">72 </v>
      </c>
      <c r="I145" s="1">
        <v>15</v>
      </c>
    </row>
    <row r="146" spans="1:9" ht="15.75" customHeight="1" x14ac:dyDescent="0.25">
      <c r="A146" s="1" t="s">
        <v>320</v>
      </c>
      <c r="B146" s="1" t="s">
        <v>54</v>
      </c>
      <c r="C146" s="2">
        <v>725000000</v>
      </c>
      <c r="D146" s="1" t="s">
        <v>9</v>
      </c>
      <c r="E146" s="1" t="s">
        <v>79</v>
      </c>
      <c r="F146" s="1" t="s">
        <v>79</v>
      </c>
      <c r="G146" s="1" t="str">
        <f t="shared" ref="G146:H146" si="144">LEFT(E146,LEN(E146)-2)</f>
        <v xml:space="preserve">105 </v>
      </c>
      <c r="H146" s="1" t="str">
        <f t="shared" si="144"/>
        <v xml:space="preserve">105 </v>
      </c>
      <c r="I146" s="1">
        <v>6</v>
      </c>
    </row>
    <row r="147" spans="1:9" ht="15.75" customHeight="1" x14ac:dyDescent="0.25">
      <c r="A147" s="1" t="s">
        <v>321</v>
      </c>
      <c r="B147" s="1" t="s">
        <v>54</v>
      </c>
      <c r="C147" s="2">
        <v>1100000000</v>
      </c>
      <c r="D147" s="1" t="s">
        <v>25</v>
      </c>
      <c r="E147" s="1" t="s">
        <v>92</v>
      </c>
      <c r="F147" s="1" t="s">
        <v>322</v>
      </c>
      <c r="G147" s="1" t="str">
        <f t="shared" ref="G147:H147" si="145">LEFT(E147,LEN(E147)-2)</f>
        <v xml:space="preserve">70 </v>
      </c>
      <c r="H147" s="1" t="str">
        <f t="shared" si="145"/>
        <v xml:space="preserve">144 </v>
      </c>
      <c r="I147" s="1">
        <v>6</v>
      </c>
    </row>
    <row r="148" spans="1:9" ht="15.75" customHeight="1" x14ac:dyDescent="0.25">
      <c r="A148" s="1" t="s">
        <v>323</v>
      </c>
      <c r="B148" s="1" t="s">
        <v>41</v>
      </c>
      <c r="C148" s="2">
        <v>300000000</v>
      </c>
      <c r="D148" s="1" t="s">
        <v>25</v>
      </c>
      <c r="E148" s="1" t="s">
        <v>278</v>
      </c>
      <c r="F148" s="1" t="s">
        <v>278</v>
      </c>
      <c r="G148" s="1" t="str">
        <f t="shared" ref="G148:H148" si="146">LEFT(E148,LEN(E148)-2)</f>
        <v xml:space="preserve">63 </v>
      </c>
      <c r="H148" s="1" t="str">
        <f t="shared" si="146"/>
        <v xml:space="preserve">63 </v>
      </c>
      <c r="I148" s="1">
        <v>32</v>
      </c>
    </row>
    <row r="149" spans="1:9" ht="15.75" customHeight="1" x14ac:dyDescent="0.25">
      <c r="A149" s="1" t="s">
        <v>324</v>
      </c>
      <c r="B149" s="1" t="s">
        <v>97</v>
      </c>
      <c r="C149" s="2">
        <v>345000000</v>
      </c>
      <c r="D149" s="1" t="s">
        <v>9</v>
      </c>
      <c r="E149" s="1" t="s">
        <v>109</v>
      </c>
      <c r="F149" s="1" t="s">
        <v>65</v>
      </c>
      <c r="G149" s="1" t="str">
        <f t="shared" ref="G149:H149" si="147">LEFT(E149,LEN(E149)-2)</f>
        <v xml:space="preserve">42 </v>
      </c>
      <c r="H149" s="1" t="str">
        <f t="shared" si="147"/>
        <v xml:space="preserve">80 </v>
      </c>
      <c r="I149" s="1">
        <v>16</v>
      </c>
    </row>
    <row r="150" spans="1:9" ht="15.75" customHeight="1" x14ac:dyDescent="0.25">
      <c r="A150" s="1" t="s">
        <v>325</v>
      </c>
      <c r="B150" s="1" t="s">
        <v>152</v>
      </c>
      <c r="C150" s="2">
        <v>1025000000</v>
      </c>
      <c r="D150" s="1" t="s">
        <v>25</v>
      </c>
      <c r="E150" s="1" t="s">
        <v>326</v>
      </c>
      <c r="F150" s="1" t="s">
        <v>87</v>
      </c>
      <c r="G150" s="1" t="str">
        <f t="shared" ref="G150:H150" si="148">LEFT(E150,LEN(E150)-2)</f>
        <v xml:space="preserve">86 </v>
      </c>
      <c r="H150" s="1" t="str">
        <f t="shared" si="148"/>
        <v xml:space="preserve">98 </v>
      </c>
      <c r="I150" s="1">
        <v>7</v>
      </c>
    </row>
    <row r="151" spans="1:9" ht="15.75" customHeight="1" x14ac:dyDescent="0.25">
      <c r="A151" s="1" t="s">
        <v>327</v>
      </c>
      <c r="B151" s="1" t="s">
        <v>226</v>
      </c>
      <c r="C151" s="2">
        <v>250000000</v>
      </c>
      <c r="D151" s="1" t="s">
        <v>227</v>
      </c>
      <c r="E151" s="1" t="s">
        <v>228</v>
      </c>
      <c r="F151" s="1" t="s">
        <v>201</v>
      </c>
      <c r="G151" s="1" t="str">
        <f t="shared" ref="G151:H151" si="149">LEFT(E151,LEN(E151)-2)</f>
        <v xml:space="preserve">23 </v>
      </c>
      <c r="H151" s="1" t="str">
        <f t="shared" si="149"/>
        <v xml:space="preserve">77 </v>
      </c>
      <c r="I151" s="1">
        <v>19</v>
      </c>
    </row>
    <row r="152" spans="1:9" ht="15.75" customHeight="1" x14ac:dyDescent="0.25">
      <c r="A152" s="1" t="s">
        <v>328</v>
      </c>
      <c r="B152" s="1" t="s">
        <v>54</v>
      </c>
      <c r="C152" s="2">
        <v>2450000000</v>
      </c>
      <c r="D152" s="1" t="s">
        <v>34</v>
      </c>
      <c r="E152" s="1" t="s">
        <v>76</v>
      </c>
      <c r="F152" s="1" t="s">
        <v>63</v>
      </c>
      <c r="G152" s="1" t="str">
        <f t="shared" ref="G152:H152" si="150">LEFT(E152,LEN(E152)-2)</f>
        <v xml:space="preserve">400 </v>
      </c>
      <c r="H152" s="1" t="str">
        <f t="shared" si="150"/>
        <v xml:space="preserve">225 </v>
      </c>
      <c r="I152" s="1">
        <v>6</v>
      </c>
    </row>
    <row r="153" spans="1:9" ht="15.75" customHeight="1" x14ac:dyDescent="0.25">
      <c r="A153" s="1" t="s">
        <v>329</v>
      </c>
      <c r="B153" s="1" t="s">
        <v>330</v>
      </c>
      <c r="C153" s="2">
        <v>639000000</v>
      </c>
      <c r="D153" s="1" t="s">
        <v>25</v>
      </c>
      <c r="E153" s="1" t="s">
        <v>31</v>
      </c>
      <c r="F153" s="1" t="s">
        <v>10</v>
      </c>
      <c r="G153" s="1" t="str">
        <f t="shared" ref="G153:H153" si="151">LEFT(E153,LEN(E153)-2)</f>
        <v xml:space="preserve">60 </v>
      </c>
      <c r="H153" s="1" t="str">
        <f t="shared" si="151"/>
        <v xml:space="preserve">65 </v>
      </c>
      <c r="I153" s="1">
        <v>20</v>
      </c>
    </row>
    <row r="154" spans="1:9" ht="15.75" customHeight="1" x14ac:dyDescent="0.25">
      <c r="A154" s="1" t="s">
        <v>331</v>
      </c>
      <c r="B154" s="1" t="s">
        <v>13</v>
      </c>
      <c r="C154" s="2">
        <v>596000000</v>
      </c>
      <c r="D154" s="1" t="s">
        <v>9</v>
      </c>
      <c r="E154" s="1" t="s">
        <v>14</v>
      </c>
      <c r="F154" s="1" t="s">
        <v>15</v>
      </c>
      <c r="G154" s="1" t="str">
        <f t="shared" ref="G154:H154" si="152">LEFT(E154,LEN(E154)-2)</f>
        <v xml:space="preserve">55 </v>
      </c>
      <c r="H154" s="1" t="str">
        <f t="shared" si="152"/>
        <v xml:space="preserve">69 </v>
      </c>
      <c r="I154" s="1">
        <v>39</v>
      </c>
    </row>
    <row r="155" spans="1:9" ht="15.75" customHeight="1" x14ac:dyDescent="0.25">
      <c r="A155" s="1" t="s">
        <v>332</v>
      </c>
      <c r="B155" s="1" t="s">
        <v>54</v>
      </c>
      <c r="C155" s="2">
        <v>5900000000</v>
      </c>
      <c r="D155" s="1" t="s">
        <v>47</v>
      </c>
      <c r="E155" s="1" t="s">
        <v>289</v>
      </c>
      <c r="F155" s="1" t="s">
        <v>39</v>
      </c>
      <c r="G155" s="1" t="str">
        <f t="shared" ref="G155:H155" si="153">LEFT(E155,LEN(E155)-2)</f>
        <v xml:space="preserve">500 </v>
      </c>
      <c r="H155" s="1" t="str">
        <f t="shared" si="153"/>
        <v xml:space="preserve">300 </v>
      </c>
      <c r="I155" s="1">
        <v>6</v>
      </c>
    </row>
    <row r="156" spans="1:9" ht="15.75" customHeight="1" x14ac:dyDescent="0.25">
      <c r="A156" s="1" t="s">
        <v>333</v>
      </c>
      <c r="B156" s="1" t="s">
        <v>330</v>
      </c>
      <c r="C156" s="2">
        <v>639000000</v>
      </c>
      <c r="D156" s="1" t="s">
        <v>25</v>
      </c>
      <c r="E156" s="1" t="s">
        <v>10</v>
      </c>
      <c r="F156" s="1" t="s">
        <v>31</v>
      </c>
      <c r="G156" s="1" t="str">
        <f t="shared" ref="G156:H156" si="154">LEFT(E156,LEN(E156)-2)</f>
        <v xml:space="preserve">65 </v>
      </c>
      <c r="H156" s="1" t="str">
        <f t="shared" si="154"/>
        <v xml:space="preserve">60 </v>
      </c>
      <c r="I156" s="1">
        <v>20</v>
      </c>
    </row>
    <row r="157" spans="1:9" ht="15.75" customHeight="1" x14ac:dyDescent="0.25">
      <c r="A157" s="1" t="s">
        <v>334</v>
      </c>
      <c r="B157" s="1" t="s">
        <v>335</v>
      </c>
      <c r="C157" s="2">
        <v>275000000</v>
      </c>
      <c r="D157" s="1" t="s">
        <v>9</v>
      </c>
      <c r="E157" s="1" t="s">
        <v>188</v>
      </c>
      <c r="F157" s="1" t="s">
        <v>10</v>
      </c>
      <c r="G157" s="1" t="str">
        <f t="shared" ref="G157:H157" si="155">LEFT(E157,LEN(E157)-2)</f>
        <v xml:space="preserve">36 </v>
      </c>
      <c r="H157" s="1" t="str">
        <f t="shared" si="155"/>
        <v xml:space="preserve">65 </v>
      </c>
      <c r="I157" s="1">
        <v>2</v>
      </c>
    </row>
    <row r="158" spans="1:9" ht="15.75" customHeight="1" x14ac:dyDescent="0.25">
      <c r="A158" s="1" t="s">
        <v>336</v>
      </c>
      <c r="B158" s="1" t="s">
        <v>13</v>
      </c>
      <c r="C158" s="2">
        <v>188500000</v>
      </c>
      <c r="D158" s="1" t="s">
        <v>9</v>
      </c>
      <c r="E158" s="1" t="s">
        <v>153</v>
      </c>
      <c r="F158" s="1" t="s">
        <v>31</v>
      </c>
      <c r="G158" s="1" t="str">
        <f t="shared" ref="G158:H158" si="156">LEFT(E158,LEN(E158)-2)</f>
        <v xml:space="preserve">30 </v>
      </c>
      <c r="H158" s="1" t="str">
        <f t="shared" si="156"/>
        <v xml:space="preserve">60 </v>
      </c>
      <c r="I158" s="1">
        <v>39</v>
      </c>
    </row>
    <row r="159" spans="1:9" ht="15.75" customHeight="1" x14ac:dyDescent="0.25">
      <c r="A159" s="1" t="s">
        <v>337</v>
      </c>
      <c r="B159" s="1" t="s">
        <v>97</v>
      </c>
      <c r="C159" s="2">
        <v>2000000000</v>
      </c>
      <c r="D159" s="1" t="s">
        <v>17</v>
      </c>
      <c r="E159" s="1" t="s">
        <v>246</v>
      </c>
      <c r="F159" s="1" t="s">
        <v>338</v>
      </c>
      <c r="G159" s="1" t="str">
        <f t="shared" ref="G159:H159" si="157">LEFT(E159,LEN(E159)-2)</f>
        <v xml:space="preserve">350 </v>
      </c>
      <c r="H159" s="1" t="str">
        <f t="shared" si="157"/>
        <v xml:space="preserve">244 </v>
      </c>
      <c r="I159" s="1">
        <v>16</v>
      </c>
    </row>
    <row r="160" spans="1:9" ht="15.75" customHeight="1" x14ac:dyDescent="0.25">
      <c r="A160" s="1" t="s">
        <v>339</v>
      </c>
      <c r="B160" s="1" t="s">
        <v>54</v>
      </c>
      <c r="C160" s="2">
        <v>3800000000</v>
      </c>
      <c r="D160" s="1" t="s">
        <v>25</v>
      </c>
      <c r="E160" s="1" t="s">
        <v>111</v>
      </c>
      <c r="F160" s="1" t="s">
        <v>39</v>
      </c>
      <c r="G160" s="1" t="str">
        <f t="shared" ref="G160:H160" si="158">LEFT(E160,LEN(E160)-2)</f>
        <v xml:space="preserve">250 </v>
      </c>
      <c r="H160" s="1" t="str">
        <f t="shared" si="158"/>
        <v xml:space="preserve">300 </v>
      </c>
      <c r="I160" s="1">
        <v>6</v>
      </c>
    </row>
    <row r="161" spans="1:9" ht="15.75" customHeight="1" x14ac:dyDescent="0.25">
      <c r="A161" s="1" t="s">
        <v>340</v>
      </c>
      <c r="B161" s="1" t="s">
        <v>8</v>
      </c>
      <c r="C161" s="2">
        <v>1200000000</v>
      </c>
      <c r="D161" s="1" t="s">
        <v>193</v>
      </c>
      <c r="E161" s="1" t="s">
        <v>38</v>
      </c>
      <c r="F161" s="1" t="s">
        <v>87</v>
      </c>
      <c r="G161" s="1" t="str">
        <f t="shared" ref="G161:H161" si="159">LEFT(E161,LEN(E161)-2)</f>
        <v xml:space="preserve">200 </v>
      </c>
      <c r="H161" s="1" t="str">
        <f t="shared" si="159"/>
        <v xml:space="preserve">98 </v>
      </c>
      <c r="I161" s="1">
        <v>24</v>
      </c>
    </row>
    <row r="162" spans="1:9" ht="15.75" customHeight="1" x14ac:dyDescent="0.25">
      <c r="A162" s="1" t="s">
        <v>341</v>
      </c>
      <c r="B162" s="1" t="s">
        <v>8</v>
      </c>
      <c r="C162" s="2">
        <v>1100000000</v>
      </c>
      <c r="D162" s="1" t="s">
        <v>17</v>
      </c>
      <c r="E162" s="1" t="s">
        <v>140</v>
      </c>
      <c r="F162" s="1" t="s">
        <v>145</v>
      </c>
      <c r="G162" s="1" t="str">
        <f t="shared" ref="G162:H162" si="160">LEFT(E162,LEN(E162)-2)</f>
        <v xml:space="preserve">90 </v>
      </c>
      <c r="H162" s="1" t="str">
        <f t="shared" si="160"/>
        <v xml:space="preserve">91 </v>
      </c>
      <c r="I162" s="1">
        <v>24</v>
      </c>
    </row>
    <row r="163" spans="1:9" ht="15.75" customHeight="1" x14ac:dyDescent="0.25">
      <c r="A163" s="1" t="s">
        <v>342</v>
      </c>
      <c r="B163" s="1" t="s">
        <v>115</v>
      </c>
      <c r="C163" s="2">
        <v>375000000</v>
      </c>
      <c r="D163" s="1" t="s">
        <v>25</v>
      </c>
      <c r="E163" s="1" t="s">
        <v>73</v>
      </c>
      <c r="F163" s="1" t="s">
        <v>42</v>
      </c>
      <c r="G163" s="1" t="str">
        <f t="shared" ref="G163:H163" si="161">LEFT(E163,LEN(E163)-2)</f>
        <v xml:space="preserve">54 </v>
      </c>
      <c r="H163" s="1" t="str">
        <f t="shared" si="161"/>
        <v xml:space="preserve">75 </v>
      </c>
      <c r="I163" s="1">
        <v>26</v>
      </c>
    </row>
    <row r="164" spans="1:9" ht="15.75" customHeight="1" x14ac:dyDescent="0.25">
      <c r="A164" s="1" t="s">
        <v>343</v>
      </c>
      <c r="B164" s="1" t="s">
        <v>33</v>
      </c>
      <c r="C164" s="2">
        <v>700000000</v>
      </c>
      <c r="D164" s="1" t="s">
        <v>25</v>
      </c>
      <c r="E164" s="1" t="s">
        <v>10</v>
      </c>
      <c r="F164" s="1" t="s">
        <v>161</v>
      </c>
      <c r="G164" s="1" t="str">
        <f t="shared" ref="G164:H164" si="162">LEFT(E164,LEN(E164)-2)</f>
        <v xml:space="preserve">65 </v>
      </c>
      <c r="H164" s="1" t="str">
        <f t="shared" si="162"/>
        <v xml:space="preserve">50 </v>
      </c>
      <c r="I164" s="1">
        <v>18</v>
      </c>
    </row>
    <row r="165" spans="1:9" ht="15.75" customHeight="1" x14ac:dyDescent="0.25">
      <c r="A165" s="1" t="s">
        <v>344</v>
      </c>
      <c r="B165" s="1" t="s">
        <v>8</v>
      </c>
      <c r="C165" s="2">
        <v>5000000000</v>
      </c>
      <c r="D165" s="1" t="s">
        <v>25</v>
      </c>
      <c r="E165" s="1" t="s">
        <v>345</v>
      </c>
      <c r="F165" s="1" t="s">
        <v>346</v>
      </c>
      <c r="G165" s="1" t="str">
        <f t="shared" ref="G165:H165" si="163">LEFT(E165,LEN(E165)-2)</f>
        <v xml:space="preserve">410 </v>
      </c>
      <c r="H165" s="1" t="str">
        <f t="shared" si="163"/>
        <v xml:space="preserve">270 </v>
      </c>
      <c r="I165" s="1">
        <v>24</v>
      </c>
    </row>
    <row r="166" spans="1:9" ht="15.75" customHeight="1" x14ac:dyDescent="0.25">
      <c r="A166" s="1" t="s">
        <v>347</v>
      </c>
      <c r="B166" s="1" t="s">
        <v>330</v>
      </c>
      <c r="C166" s="2">
        <v>639000000</v>
      </c>
      <c r="D166" s="1" t="s">
        <v>25</v>
      </c>
      <c r="E166" s="1" t="s">
        <v>10</v>
      </c>
      <c r="F166" s="1" t="s">
        <v>31</v>
      </c>
      <c r="G166" s="1" t="str">
        <f t="shared" ref="G166:H166" si="164">LEFT(E166,LEN(E166)-2)</f>
        <v xml:space="preserve">65 </v>
      </c>
      <c r="H166" s="1" t="str">
        <f t="shared" si="164"/>
        <v xml:space="preserve">60 </v>
      </c>
      <c r="I166" s="1">
        <v>20</v>
      </c>
    </row>
    <row r="167" spans="1:9" ht="15.75" customHeight="1" x14ac:dyDescent="0.25">
      <c r="A167" s="1" t="s">
        <v>348</v>
      </c>
      <c r="B167" s="1" t="s">
        <v>226</v>
      </c>
      <c r="C167" s="2">
        <v>500000000</v>
      </c>
      <c r="D167" s="1" t="s">
        <v>25</v>
      </c>
      <c r="E167" s="1" t="s">
        <v>140</v>
      </c>
      <c r="F167" s="1" t="s">
        <v>201</v>
      </c>
      <c r="G167" s="1" t="str">
        <f t="shared" ref="G167:H167" si="165">LEFT(E167,LEN(E167)-2)</f>
        <v xml:space="preserve">90 </v>
      </c>
      <c r="H167" s="1" t="str">
        <f t="shared" si="165"/>
        <v xml:space="preserve">77 </v>
      </c>
      <c r="I167" s="1">
        <v>19</v>
      </c>
    </row>
    <row r="168" spans="1:9" ht="15.75" customHeight="1" x14ac:dyDescent="0.25">
      <c r="A168" s="1" t="s">
        <v>349</v>
      </c>
      <c r="B168" s="1" t="s">
        <v>54</v>
      </c>
      <c r="C168" s="2">
        <v>950000000</v>
      </c>
      <c r="D168" s="1" t="s">
        <v>9</v>
      </c>
      <c r="E168" s="1" t="s">
        <v>31</v>
      </c>
      <c r="F168" s="1" t="s">
        <v>237</v>
      </c>
      <c r="G168" s="1" t="str">
        <f t="shared" ref="G168:H168" si="166">LEFT(E168,LEN(E168)-2)</f>
        <v xml:space="preserve">60 </v>
      </c>
      <c r="H168" s="1" t="str">
        <f t="shared" si="166"/>
        <v xml:space="preserve">85 </v>
      </c>
      <c r="I168" s="1">
        <v>6</v>
      </c>
    </row>
    <row r="169" spans="1:9" ht="15.75" customHeight="1" x14ac:dyDescent="0.25">
      <c r="A169" s="1" t="s">
        <v>350</v>
      </c>
      <c r="B169" s="1" t="s">
        <v>46</v>
      </c>
      <c r="C169" s="2">
        <v>7200000000</v>
      </c>
      <c r="D169" s="1" t="s">
        <v>17</v>
      </c>
      <c r="E169" s="1" t="s">
        <v>351</v>
      </c>
      <c r="F169" s="1" t="s">
        <v>352</v>
      </c>
      <c r="G169" s="1" t="str">
        <f t="shared" ref="G169:H169" si="167">LEFT(E169,LEN(E169)-2)</f>
        <v xml:space="preserve">550 </v>
      </c>
      <c r="H169" s="1" t="str">
        <f t="shared" si="167"/>
        <v xml:space="preserve">368 </v>
      </c>
      <c r="I169" s="1">
        <v>21</v>
      </c>
    </row>
    <row r="170" spans="1:9" ht="15.75" customHeight="1" x14ac:dyDescent="0.25">
      <c r="A170" s="1" t="s">
        <v>353</v>
      </c>
      <c r="B170" s="1" t="s">
        <v>8</v>
      </c>
      <c r="C170" s="2">
        <v>775000000</v>
      </c>
      <c r="D170" s="1" t="s">
        <v>47</v>
      </c>
      <c r="E170" s="1" t="s">
        <v>65</v>
      </c>
      <c r="F170" s="1" t="s">
        <v>15</v>
      </c>
      <c r="G170" s="1" t="str">
        <f t="shared" ref="G170:H170" si="168">LEFT(E170,LEN(E170)-2)</f>
        <v xml:space="preserve">80 </v>
      </c>
      <c r="H170" s="1" t="str">
        <f t="shared" si="168"/>
        <v xml:space="preserve">69 </v>
      </c>
      <c r="I170" s="1">
        <v>24</v>
      </c>
    </row>
    <row r="171" spans="1:9" ht="15.75" customHeight="1" x14ac:dyDescent="0.25">
      <c r="A171" s="1" t="s">
        <v>354</v>
      </c>
      <c r="B171" s="1" t="s">
        <v>97</v>
      </c>
      <c r="C171" s="2">
        <v>550000000</v>
      </c>
      <c r="D171" s="1" t="s">
        <v>9</v>
      </c>
      <c r="E171" s="1" t="s">
        <v>10</v>
      </c>
      <c r="F171" s="1" t="s">
        <v>253</v>
      </c>
      <c r="G171" s="1" t="str">
        <f t="shared" ref="G171:H171" si="169">LEFT(E171,LEN(E171)-2)</f>
        <v xml:space="preserve">65 </v>
      </c>
      <c r="H171" s="1" t="str">
        <f t="shared" si="169"/>
        <v xml:space="preserve">76 </v>
      </c>
      <c r="I171" s="1">
        <v>16</v>
      </c>
    </row>
    <row r="172" spans="1:9" ht="15.75" customHeight="1" x14ac:dyDescent="0.25">
      <c r="A172" s="1" t="s">
        <v>355</v>
      </c>
      <c r="B172" s="1" t="s">
        <v>137</v>
      </c>
      <c r="C172" s="2">
        <v>2210000000</v>
      </c>
      <c r="D172" s="1" t="s">
        <v>168</v>
      </c>
      <c r="E172" s="1" t="s">
        <v>111</v>
      </c>
      <c r="F172" s="1" t="s">
        <v>314</v>
      </c>
      <c r="G172" s="1" t="str">
        <f t="shared" ref="G172:H172" si="170">LEFT(E172,LEN(E172)-2)</f>
        <v xml:space="preserve">250 </v>
      </c>
      <c r="H172" s="1" t="str">
        <f t="shared" si="170"/>
        <v xml:space="preserve">135 </v>
      </c>
      <c r="I172" s="1">
        <v>28</v>
      </c>
    </row>
    <row r="173" spans="1:9" ht="15.75" customHeight="1" x14ac:dyDescent="0.25">
      <c r="A173" s="1" t="s">
        <v>356</v>
      </c>
      <c r="B173" s="1" t="s">
        <v>8</v>
      </c>
      <c r="C173" s="2">
        <v>955000000</v>
      </c>
      <c r="D173" s="1" t="s">
        <v>139</v>
      </c>
      <c r="E173" s="1" t="s">
        <v>65</v>
      </c>
      <c r="F173" s="1" t="s">
        <v>27</v>
      </c>
      <c r="G173" s="1" t="str">
        <f t="shared" ref="G173:H173" si="171">LEFT(E173,LEN(E173)-2)</f>
        <v xml:space="preserve">80 </v>
      </c>
      <c r="H173" s="1" t="str">
        <f t="shared" si="171"/>
        <v xml:space="preserve">72 </v>
      </c>
      <c r="I173" s="1">
        <v>24</v>
      </c>
    </row>
    <row r="174" spans="1:9" ht="15.75" customHeight="1" x14ac:dyDescent="0.25">
      <c r="A174" s="1" t="s">
        <v>357</v>
      </c>
      <c r="B174" s="1" t="s">
        <v>301</v>
      </c>
      <c r="C174" s="2">
        <v>345400000</v>
      </c>
      <c r="D174" s="1" t="s">
        <v>9</v>
      </c>
      <c r="E174" s="1" t="s">
        <v>358</v>
      </c>
      <c r="F174" s="1" t="s">
        <v>31</v>
      </c>
      <c r="G174" s="1" t="str">
        <f t="shared" ref="G174:H174" si="172">LEFT(E174,LEN(E174)-2)</f>
        <v xml:space="preserve">32 </v>
      </c>
      <c r="H174" s="1" t="str">
        <f t="shared" si="172"/>
        <v xml:space="preserve">60 </v>
      </c>
      <c r="I174" s="1">
        <v>9</v>
      </c>
    </row>
    <row r="175" spans="1:9" ht="15.75" customHeight="1" x14ac:dyDescent="0.25">
      <c r="A175" s="1" t="s">
        <v>359</v>
      </c>
      <c r="B175" s="1" t="s">
        <v>115</v>
      </c>
      <c r="C175" s="2">
        <v>675000000</v>
      </c>
      <c r="D175" s="1" t="s">
        <v>25</v>
      </c>
      <c r="E175" s="1" t="s">
        <v>360</v>
      </c>
      <c r="F175" s="1" t="s">
        <v>36</v>
      </c>
      <c r="G175" s="1" t="str">
        <f t="shared" ref="G175:H175" si="173">LEFT(E175,LEN(E175)-2)</f>
        <v xml:space="preserve">47 </v>
      </c>
      <c r="H175" s="1" t="str">
        <f t="shared" si="173"/>
        <v xml:space="preserve">84 </v>
      </c>
      <c r="I175" s="1">
        <v>26</v>
      </c>
    </row>
    <row r="176" spans="1:9" ht="15.75" customHeight="1" x14ac:dyDescent="0.25">
      <c r="A176" s="1" t="s">
        <v>361</v>
      </c>
      <c r="B176" s="1" t="s">
        <v>8</v>
      </c>
      <c r="C176" s="2">
        <v>2200000000</v>
      </c>
      <c r="D176" s="1" t="s">
        <v>25</v>
      </c>
      <c r="E176" s="1" t="s">
        <v>65</v>
      </c>
      <c r="F176" s="1" t="s">
        <v>79</v>
      </c>
      <c r="G176" s="1" t="str">
        <f t="shared" ref="G176:H176" si="174">LEFT(E176,LEN(E176)-2)</f>
        <v xml:space="preserve">80 </v>
      </c>
      <c r="H176" s="1" t="str">
        <f t="shared" si="174"/>
        <v xml:space="preserve">105 </v>
      </c>
      <c r="I176" s="1">
        <v>24</v>
      </c>
    </row>
    <row r="177" spans="1:9" ht="15.75" customHeight="1" x14ac:dyDescent="0.25">
      <c r="A177" s="1" t="s">
        <v>362</v>
      </c>
      <c r="B177" s="1" t="s">
        <v>13</v>
      </c>
      <c r="C177" s="2">
        <v>499000000</v>
      </c>
      <c r="D177" s="1" t="s">
        <v>9</v>
      </c>
      <c r="E177" s="1" t="s">
        <v>144</v>
      </c>
      <c r="F177" s="1" t="s">
        <v>27</v>
      </c>
      <c r="G177" s="1" t="str">
        <f t="shared" ref="G177:H177" si="175">LEFT(E177,LEN(E177)-2)</f>
        <v xml:space="preserve">40 </v>
      </c>
      <c r="H177" s="1" t="str">
        <f t="shared" si="175"/>
        <v xml:space="preserve">72 </v>
      </c>
      <c r="I177" s="1">
        <v>39</v>
      </c>
    </row>
    <row r="178" spans="1:9" ht="15.75" customHeight="1" x14ac:dyDescent="0.25">
      <c r="A178" s="1" t="s">
        <v>363</v>
      </c>
      <c r="B178" s="1" t="s">
        <v>13</v>
      </c>
      <c r="C178" s="2">
        <v>425000000</v>
      </c>
      <c r="D178" s="1" t="s">
        <v>9</v>
      </c>
      <c r="E178" s="1" t="s">
        <v>65</v>
      </c>
      <c r="F178" s="1" t="s">
        <v>364</v>
      </c>
      <c r="G178" s="1" t="str">
        <f t="shared" ref="G178:H178" si="176">LEFT(E178,LEN(E178)-2)</f>
        <v xml:space="preserve">80 </v>
      </c>
      <c r="H178" s="1" t="str">
        <f t="shared" si="176"/>
        <v xml:space="preserve">73 </v>
      </c>
      <c r="I178" s="1">
        <v>39</v>
      </c>
    </row>
    <row r="179" spans="1:9" ht="15.75" customHeight="1" x14ac:dyDescent="0.25">
      <c r="A179" s="1" t="s">
        <v>365</v>
      </c>
      <c r="B179" s="1" t="s">
        <v>41</v>
      </c>
      <c r="C179" s="2">
        <v>188000000</v>
      </c>
      <c r="D179" s="1" t="s">
        <v>9</v>
      </c>
      <c r="E179" s="1" t="s">
        <v>60</v>
      </c>
      <c r="F179" s="1" t="s">
        <v>31</v>
      </c>
      <c r="G179" s="1" t="str">
        <f t="shared" ref="G179:H179" si="177">LEFT(E179,LEN(E179)-2)</f>
        <v xml:space="preserve">25 </v>
      </c>
      <c r="H179" s="1" t="str">
        <f t="shared" si="177"/>
        <v xml:space="preserve">60 </v>
      </c>
      <c r="I179" s="1">
        <v>32</v>
      </c>
    </row>
    <row r="180" spans="1:9" ht="15.75" customHeight="1" x14ac:dyDescent="0.25">
      <c r="A180" s="1" t="s">
        <v>366</v>
      </c>
      <c r="B180" s="1" t="s">
        <v>8</v>
      </c>
      <c r="C180" s="2">
        <v>575000000</v>
      </c>
      <c r="D180" s="1" t="s">
        <v>25</v>
      </c>
      <c r="E180" s="1" t="s">
        <v>73</v>
      </c>
      <c r="F180" s="1" t="s">
        <v>367</v>
      </c>
      <c r="G180" s="1" t="str">
        <f t="shared" ref="G180:H180" si="178">LEFT(E180,LEN(E180)-2)</f>
        <v xml:space="preserve">54 </v>
      </c>
      <c r="H180" s="1" t="str">
        <f t="shared" si="178"/>
        <v xml:space="preserve">66 </v>
      </c>
      <c r="I180" s="1">
        <v>24</v>
      </c>
    </row>
    <row r="181" spans="1:9" ht="15.75" customHeight="1" x14ac:dyDescent="0.25">
      <c r="A181" s="1" t="s">
        <v>368</v>
      </c>
      <c r="B181" s="1" t="s">
        <v>54</v>
      </c>
      <c r="C181" s="2">
        <v>925000000</v>
      </c>
      <c r="D181" s="1" t="s">
        <v>227</v>
      </c>
      <c r="E181" s="1" t="s">
        <v>161</v>
      </c>
      <c r="F181" s="1" t="s">
        <v>42</v>
      </c>
      <c r="G181" s="1" t="str">
        <f t="shared" ref="G181:H181" si="179">LEFT(E181,LEN(E181)-2)</f>
        <v xml:space="preserve">50 </v>
      </c>
      <c r="H181" s="1" t="str">
        <f t="shared" si="179"/>
        <v xml:space="preserve">75 </v>
      </c>
      <c r="I181" s="1">
        <v>6</v>
      </c>
    </row>
    <row r="182" spans="1:9" ht="15.75" customHeight="1" x14ac:dyDescent="0.25">
      <c r="A182" s="1" t="s">
        <v>369</v>
      </c>
      <c r="B182" s="1" t="s">
        <v>33</v>
      </c>
      <c r="C182" s="2">
        <v>325000000</v>
      </c>
      <c r="D182" s="1" t="s">
        <v>9</v>
      </c>
      <c r="E182" s="1" t="s">
        <v>144</v>
      </c>
      <c r="F182" s="1" t="s">
        <v>10</v>
      </c>
      <c r="G182" s="1" t="str">
        <f t="shared" ref="G182:H182" si="180">LEFT(E182,LEN(E182)-2)</f>
        <v xml:space="preserve">40 </v>
      </c>
      <c r="H182" s="1" t="str">
        <f t="shared" si="180"/>
        <v xml:space="preserve">65 </v>
      </c>
      <c r="I182" s="1">
        <v>18</v>
      </c>
    </row>
    <row r="183" spans="1:9" ht="15.75" customHeight="1" x14ac:dyDescent="0.25">
      <c r="A183" s="1" t="s">
        <v>370</v>
      </c>
      <c r="B183" s="1" t="s">
        <v>33</v>
      </c>
      <c r="C183" s="2">
        <v>450000000</v>
      </c>
      <c r="D183" s="1" t="s">
        <v>9</v>
      </c>
      <c r="E183" s="1" t="s">
        <v>144</v>
      </c>
      <c r="F183" s="1" t="s">
        <v>140</v>
      </c>
      <c r="G183" s="1" t="str">
        <f t="shared" ref="G183:H183" si="181">LEFT(E183,LEN(E183)-2)</f>
        <v xml:space="preserve">40 </v>
      </c>
      <c r="H183" s="1" t="str">
        <f t="shared" si="181"/>
        <v xml:space="preserve">90 </v>
      </c>
      <c r="I183" s="1">
        <v>18</v>
      </c>
    </row>
    <row r="184" spans="1:9" ht="15.75" customHeight="1" x14ac:dyDescent="0.25">
      <c r="A184" s="1" t="s">
        <v>371</v>
      </c>
      <c r="B184" s="1" t="s">
        <v>115</v>
      </c>
      <c r="C184" s="2">
        <v>720000000</v>
      </c>
      <c r="D184" s="1" t="s">
        <v>9</v>
      </c>
      <c r="E184" s="1" t="s">
        <v>42</v>
      </c>
      <c r="F184" s="1" t="s">
        <v>65</v>
      </c>
      <c r="G184" s="1" t="str">
        <f t="shared" ref="G184:H184" si="182">LEFT(E184,LEN(E184)-2)</f>
        <v xml:space="preserve">75 </v>
      </c>
      <c r="H184" s="1" t="str">
        <f t="shared" si="182"/>
        <v xml:space="preserve">80 </v>
      </c>
      <c r="I184" s="1">
        <v>26</v>
      </c>
    </row>
    <row r="185" spans="1:9" ht="15.75" customHeight="1" x14ac:dyDescent="0.25">
      <c r="A185" s="1" t="s">
        <v>372</v>
      </c>
      <c r="B185" s="1" t="s">
        <v>81</v>
      </c>
      <c r="C185" s="2">
        <v>200000000</v>
      </c>
      <c r="D185" s="1" t="s">
        <v>9</v>
      </c>
      <c r="E185" s="1" t="s">
        <v>188</v>
      </c>
      <c r="F185" s="1" t="s">
        <v>31</v>
      </c>
      <c r="G185" s="1" t="str">
        <f t="shared" ref="G185:H185" si="183">LEFT(E185,LEN(E185)-2)</f>
        <v xml:space="preserve">36 </v>
      </c>
      <c r="H185" s="1" t="str">
        <f t="shared" si="183"/>
        <v xml:space="preserve">60 </v>
      </c>
      <c r="I185" s="1">
        <v>38</v>
      </c>
    </row>
    <row r="186" spans="1:9" ht="15.75" customHeight="1" x14ac:dyDescent="0.25">
      <c r="A186" s="1" t="s">
        <v>373</v>
      </c>
      <c r="B186" s="1" t="s">
        <v>8</v>
      </c>
      <c r="C186" s="2">
        <v>2700000000</v>
      </c>
      <c r="D186" s="1" t="s">
        <v>25</v>
      </c>
      <c r="E186" s="1" t="s">
        <v>374</v>
      </c>
      <c r="F186" s="1" t="s">
        <v>296</v>
      </c>
      <c r="G186" s="1" t="str">
        <f t="shared" ref="G186:H186" si="184">LEFT(E186,LEN(E186)-2)</f>
        <v xml:space="preserve">205 </v>
      </c>
      <c r="H186" s="1" t="str">
        <f t="shared" si="184"/>
        <v xml:space="preserve">211 </v>
      </c>
      <c r="I186" s="1">
        <v>24</v>
      </c>
    </row>
    <row r="187" spans="1:9" ht="15.75" customHeight="1" x14ac:dyDescent="0.25">
      <c r="A187" s="1" t="s">
        <v>375</v>
      </c>
      <c r="B187" s="1" t="s">
        <v>21</v>
      </c>
      <c r="C187" s="2">
        <v>1500000000</v>
      </c>
      <c r="D187" s="1" t="s">
        <v>17</v>
      </c>
      <c r="E187" s="1" t="s">
        <v>376</v>
      </c>
      <c r="F187" s="1" t="s">
        <v>377</v>
      </c>
      <c r="G187" s="1" t="str">
        <f t="shared" ref="G187:H187" si="185">LEFT(E187,LEN(E187)-2)</f>
        <v xml:space="preserve">175 </v>
      </c>
      <c r="H187" s="1" t="str">
        <f t="shared" si="185"/>
        <v xml:space="preserve">130 </v>
      </c>
      <c r="I187" s="1">
        <v>34</v>
      </c>
    </row>
    <row r="188" spans="1:9" ht="15.75" customHeight="1" x14ac:dyDescent="0.25">
      <c r="A188" s="1" t="s">
        <v>378</v>
      </c>
      <c r="B188" s="1" t="s">
        <v>56</v>
      </c>
      <c r="C188" s="2">
        <v>990000000</v>
      </c>
      <c r="D188" s="1" t="s">
        <v>139</v>
      </c>
      <c r="E188" s="1" t="s">
        <v>140</v>
      </c>
      <c r="F188" s="1" t="s">
        <v>31</v>
      </c>
      <c r="G188" s="1" t="str">
        <f t="shared" ref="G188:H188" si="186">LEFT(E188,LEN(E188)-2)</f>
        <v xml:space="preserve">90 </v>
      </c>
      <c r="H188" s="1" t="str">
        <f t="shared" si="186"/>
        <v xml:space="preserve">60 </v>
      </c>
      <c r="I188" s="1">
        <v>11</v>
      </c>
    </row>
    <row r="189" spans="1:9" ht="15.75" customHeight="1" x14ac:dyDescent="0.25">
      <c r="A189" s="1" t="s">
        <v>379</v>
      </c>
      <c r="B189" s="1" t="s">
        <v>8</v>
      </c>
      <c r="C189" s="2">
        <v>3500000000</v>
      </c>
      <c r="D189" s="1" t="s">
        <v>47</v>
      </c>
      <c r="E189" s="1" t="s">
        <v>39</v>
      </c>
      <c r="F189" s="1" t="s">
        <v>380</v>
      </c>
      <c r="G189" s="1" t="str">
        <f t="shared" ref="G189:H189" si="187">LEFT(E189,LEN(E189)-2)</f>
        <v xml:space="preserve">300 </v>
      </c>
      <c r="H189" s="1" t="str">
        <f t="shared" si="187"/>
        <v xml:space="preserve">249 </v>
      </c>
      <c r="I189" s="1">
        <v>24</v>
      </c>
    </row>
    <row r="190" spans="1:9" ht="15.75" customHeight="1" x14ac:dyDescent="0.25">
      <c r="A190" s="1" t="s">
        <v>381</v>
      </c>
      <c r="B190" s="1" t="s">
        <v>115</v>
      </c>
      <c r="C190" s="2">
        <v>1850000000</v>
      </c>
      <c r="D190" s="1" t="s">
        <v>17</v>
      </c>
      <c r="E190" s="1" t="s">
        <v>131</v>
      </c>
      <c r="F190" s="1" t="s">
        <v>132</v>
      </c>
      <c r="G190" s="1" t="str">
        <f t="shared" ref="G190:H190" si="188">LEFT(E190,LEN(E190)-2)</f>
        <v xml:space="preserve">150 </v>
      </c>
      <c r="H190" s="1" t="str">
        <f t="shared" si="188"/>
        <v xml:space="preserve">119 </v>
      </c>
      <c r="I190" s="1">
        <v>26</v>
      </c>
    </row>
    <row r="191" spans="1:9" ht="15.75" customHeight="1" x14ac:dyDescent="0.25">
      <c r="A191" s="1" t="s">
        <v>382</v>
      </c>
      <c r="B191" s="1" t="s">
        <v>137</v>
      </c>
      <c r="C191" s="2">
        <v>3115000000</v>
      </c>
      <c r="D191" s="1" t="s">
        <v>168</v>
      </c>
      <c r="E191" s="1" t="s">
        <v>111</v>
      </c>
      <c r="F191" s="1" t="s">
        <v>314</v>
      </c>
      <c r="G191" s="1" t="str">
        <f t="shared" ref="G191:H191" si="189">LEFT(E191,LEN(E191)-2)</f>
        <v xml:space="preserve">250 </v>
      </c>
      <c r="H191" s="1" t="str">
        <f t="shared" si="189"/>
        <v xml:space="preserve">135 </v>
      </c>
      <c r="I191" s="1">
        <v>28</v>
      </c>
    </row>
    <row r="192" spans="1:9" ht="15.75" customHeight="1" x14ac:dyDescent="0.25">
      <c r="A192" s="1" t="s">
        <v>383</v>
      </c>
      <c r="B192" s="1" t="s">
        <v>13</v>
      </c>
      <c r="C192" s="2">
        <v>2050000000</v>
      </c>
      <c r="D192" s="1" t="s">
        <v>9</v>
      </c>
      <c r="E192" s="1" t="s">
        <v>10</v>
      </c>
      <c r="F192" s="1" t="s">
        <v>377</v>
      </c>
      <c r="G192" s="1" t="str">
        <f t="shared" ref="G192:H192" si="190">LEFT(E192,LEN(E192)-2)</f>
        <v xml:space="preserve">65 </v>
      </c>
      <c r="H192" s="1" t="str">
        <f t="shared" si="190"/>
        <v xml:space="preserve">130 </v>
      </c>
      <c r="I192" s="1">
        <v>39</v>
      </c>
    </row>
    <row r="193" spans="1:9" ht="15.75" customHeight="1" x14ac:dyDescent="0.25">
      <c r="A193" s="1" t="s">
        <v>384</v>
      </c>
      <c r="B193" s="1" t="s">
        <v>54</v>
      </c>
      <c r="C193" s="2">
        <v>753000000</v>
      </c>
      <c r="D193" s="1" t="s">
        <v>25</v>
      </c>
      <c r="E193" s="1" t="s">
        <v>196</v>
      </c>
      <c r="F193" s="1" t="s">
        <v>385</v>
      </c>
      <c r="G193" s="1" t="str">
        <f t="shared" ref="G193:H193" si="191">LEFT(E193,LEN(E193)-2)</f>
        <v xml:space="preserve">74 </v>
      </c>
      <c r="H193" s="1" t="str">
        <f t="shared" si="191"/>
        <v xml:space="preserve">79 </v>
      </c>
      <c r="I193" s="1">
        <v>6</v>
      </c>
    </row>
    <row r="194" spans="1:9" ht="15.75" customHeight="1" x14ac:dyDescent="0.25">
      <c r="A194" s="1" t="s">
        <v>386</v>
      </c>
      <c r="B194" s="1" t="s">
        <v>56</v>
      </c>
      <c r="C194" s="2">
        <v>580000000</v>
      </c>
      <c r="D194" s="1" t="s">
        <v>25</v>
      </c>
      <c r="E194" s="1" t="s">
        <v>31</v>
      </c>
      <c r="F194" s="1" t="s">
        <v>15</v>
      </c>
      <c r="G194" s="1" t="str">
        <f t="shared" ref="G194:H194" si="192">LEFT(E194,LEN(E194)-2)</f>
        <v xml:space="preserve">60 </v>
      </c>
      <c r="H194" s="1" t="str">
        <f t="shared" si="192"/>
        <v xml:space="preserve">69 </v>
      </c>
      <c r="I194" s="1">
        <v>11</v>
      </c>
    </row>
    <row r="195" spans="1:9" ht="15.75" customHeight="1" x14ac:dyDescent="0.25">
      <c r="A195" s="1" t="s">
        <v>387</v>
      </c>
      <c r="B195" s="1" t="s">
        <v>54</v>
      </c>
      <c r="C195" s="2">
        <v>1300000000</v>
      </c>
      <c r="D195" s="1" t="s">
        <v>17</v>
      </c>
      <c r="E195" s="1" t="s">
        <v>196</v>
      </c>
      <c r="F195" s="1" t="s">
        <v>197</v>
      </c>
      <c r="G195" s="1" t="str">
        <f t="shared" ref="G195:H195" si="193">LEFT(E195,LEN(E195)-2)</f>
        <v xml:space="preserve">74 </v>
      </c>
      <c r="H195" s="1" t="str">
        <f t="shared" si="193"/>
        <v xml:space="preserve">37 </v>
      </c>
      <c r="I195" s="1">
        <v>6</v>
      </c>
    </row>
    <row r="196" spans="1:9" ht="15.75" customHeight="1" x14ac:dyDescent="0.25">
      <c r="A196" s="1" t="s">
        <v>388</v>
      </c>
      <c r="B196" s="1" t="s">
        <v>8</v>
      </c>
      <c r="C196" s="2">
        <v>3700000000</v>
      </c>
      <c r="D196" s="1" t="s">
        <v>193</v>
      </c>
      <c r="E196" s="1" t="s">
        <v>39</v>
      </c>
      <c r="F196" s="1" t="s">
        <v>389</v>
      </c>
      <c r="G196" s="1" t="str">
        <f t="shared" ref="G196:H196" si="194">LEFT(E196,LEN(E196)-2)</f>
        <v xml:space="preserve">300 </v>
      </c>
      <c r="H196" s="1" t="str">
        <f t="shared" si="194"/>
        <v xml:space="preserve">167 </v>
      </c>
      <c r="I196" s="1">
        <v>24</v>
      </c>
    </row>
    <row r="197" spans="1:9" ht="15.75" customHeight="1" x14ac:dyDescent="0.25">
      <c r="A197" s="1" t="s">
        <v>390</v>
      </c>
      <c r="B197" s="1" t="s">
        <v>391</v>
      </c>
      <c r="C197" s="2">
        <v>200000000</v>
      </c>
      <c r="D197" s="1" t="s">
        <v>9</v>
      </c>
      <c r="E197" s="1" t="s">
        <v>153</v>
      </c>
      <c r="F197" s="1" t="s">
        <v>31</v>
      </c>
      <c r="G197" s="1" t="str">
        <f t="shared" ref="G197:H197" si="195">LEFT(E197,LEN(E197)-2)</f>
        <v xml:space="preserve">30 </v>
      </c>
      <c r="H197" s="1" t="str">
        <f t="shared" si="195"/>
        <v xml:space="preserve">60 </v>
      </c>
      <c r="I197" s="1">
        <v>33</v>
      </c>
    </row>
    <row r="198" spans="1:9" ht="15.75" customHeight="1" x14ac:dyDescent="0.25">
      <c r="A198" s="1" t="s">
        <v>392</v>
      </c>
      <c r="B198" s="1" t="s">
        <v>8</v>
      </c>
      <c r="C198" s="2">
        <v>625000000</v>
      </c>
      <c r="D198" s="1" t="s">
        <v>9</v>
      </c>
      <c r="E198" s="1" t="s">
        <v>161</v>
      </c>
      <c r="F198" s="1" t="s">
        <v>367</v>
      </c>
      <c r="G198" s="1" t="str">
        <f t="shared" ref="G198:H198" si="196">LEFT(E198,LEN(E198)-2)</f>
        <v xml:space="preserve">50 </v>
      </c>
      <c r="H198" s="1" t="str">
        <f t="shared" si="196"/>
        <v xml:space="preserve">66 </v>
      </c>
      <c r="I198" s="1">
        <v>24</v>
      </c>
    </row>
    <row r="199" spans="1:9" ht="15.75" customHeight="1" x14ac:dyDescent="0.25">
      <c r="A199" s="1" t="s">
        <v>393</v>
      </c>
      <c r="B199" s="1" t="s">
        <v>54</v>
      </c>
      <c r="C199" s="2">
        <v>1000000000</v>
      </c>
      <c r="D199" s="1" t="s">
        <v>9</v>
      </c>
      <c r="E199" s="1" t="s">
        <v>394</v>
      </c>
      <c r="F199" s="1" t="s">
        <v>394</v>
      </c>
      <c r="G199" s="1" t="str">
        <f t="shared" ref="G199:H199" si="197">LEFT(E199,LEN(E199)-2)</f>
        <v xml:space="preserve">108 </v>
      </c>
      <c r="H199" s="1" t="str">
        <f t="shared" si="197"/>
        <v xml:space="preserve">108 </v>
      </c>
      <c r="I199" s="1">
        <v>6</v>
      </c>
    </row>
    <row r="200" spans="1:9" ht="15.75" customHeight="1" x14ac:dyDescent="0.25">
      <c r="A200" s="1" t="s">
        <v>395</v>
      </c>
      <c r="B200" s="1" t="s">
        <v>8</v>
      </c>
      <c r="C200" s="2">
        <v>650000000</v>
      </c>
      <c r="D200" s="1" t="s">
        <v>25</v>
      </c>
      <c r="E200" s="1" t="s">
        <v>42</v>
      </c>
      <c r="F200" s="1" t="s">
        <v>79</v>
      </c>
      <c r="G200" s="1" t="str">
        <f t="shared" ref="G200:H200" si="198">LEFT(E200,LEN(E200)-2)</f>
        <v xml:space="preserve">75 </v>
      </c>
      <c r="H200" s="1" t="str">
        <f t="shared" si="198"/>
        <v xml:space="preserve">105 </v>
      </c>
      <c r="I200" s="1">
        <v>24</v>
      </c>
    </row>
    <row r="201" spans="1:9" ht="15.75" customHeight="1" x14ac:dyDescent="0.25">
      <c r="A201" s="1" t="s">
        <v>396</v>
      </c>
      <c r="B201" s="1" t="s">
        <v>8</v>
      </c>
      <c r="C201" s="2">
        <v>1150000000</v>
      </c>
      <c r="D201" s="1" t="s">
        <v>25</v>
      </c>
      <c r="E201" s="1" t="s">
        <v>377</v>
      </c>
      <c r="F201" s="1" t="s">
        <v>27</v>
      </c>
      <c r="G201" s="1" t="str">
        <f t="shared" ref="G201:H201" si="199">LEFT(E201,LEN(E201)-2)</f>
        <v xml:space="preserve">130 </v>
      </c>
      <c r="H201" s="1" t="str">
        <f t="shared" si="199"/>
        <v xml:space="preserve">72 </v>
      </c>
      <c r="I201" s="1">
        <v>24</v>
      </c>
    </row>
    <row r="202" spans="1:9" ht="15.75" customHeight="1" x14ac:dyDescent="0.25">
      <c r="A202" s="1" t="s">
        <v>397</v>
      </c>
      <c r="B202" s="1" t="s">
        <v>33</v>
      </c>
      <c r="C202" s="2">
        <v>411000000</v>
      </c>
      <c r="D202" s="1" t="s">
        <v>9</v>
      </c>
      <c r="E202" s="1" t="s">
        <v>161</v>
      </c>
      <c r="F202" s="1" t="s">
        <v>10</v>
      </c>
      <c r="G202" s="1" t="str">
        <f t="shared" ref="G202:H202" si="200">LEFT(E202,LEN(E202)-2)</f>
        <v xml:space="preserve">50 </v>
      </c>
      <c r="H202" s="1" t="str">
        <f t="shared" si="200"/>
        <v xml:space="preserve">65 </v>
      </c>
      <c r="I202" s="1">
        <v>18</v>
      </c>
    </row>
    <row r="203" spans="1:9" ht="15.75" customHeight="1" x14ac:dyDescent="0.25">
      <c r="A203" s="1" t="s">
        <v>398</v>
      </c>
      <c r="B203" s="1" t="s">
        <v>21</v>
      </c>
      <c r="C203" s="2">
        <v>3500000000</v>
      </c>
      <c r="D203" s="1" t="s">
        <v>25</v>
      </c>
      <c r="E203" s="1" t="s">
        <v>111</v>
      </c>
      <c r="F203" s="1" t="s">
        <v>399</v>
      </c>
      <c r="G203" s="1" t="str">
        <f t="shared" ref="G203:H203" si="201">LEFT(E203,LEN(E203)-2)</f>
        <v xml:space="preserve">250 </v>
      </c>
      <c r="H203" s="1" t="str">
        <f t="shared" si="201"/>
        <v xml:space="preserve">260 </v>
      </c>
      <c r="I203" s="1">
        <v>34</v>
      </c>
    </row>
    <row r="204" spans="1:9" ht="15.75" customHeight="1" x14ac:dyDescent="0.25">
      <c r="A204" s="1" t="s">
        <v>400</v>
      </c>
      <c r="B204" s="1" t="s">
        <v>41</v>
      </c>
      <c r="C204" s="2">
        <v>207500000</v>
      </c>
      <c r="D204" s="1" t="s">
        <v>9</v>
      </c>
      <c r="E204" s="1" t="s">
        <v>60</v>
      </c>
      <c r="F204" s="1" t="s">
        <v>251</v>
      </c>
      <c r="G204" s="1" t="str">
        <f t="shared" ref="G204:H204" si="202">LEFT(E204,LEN(E204)-2)</f>
        <v xml:space="preserve">25 </v>
      </c>
      <c r="H204" s="1" t="str">
        <f t="shared" si="202"/>
        <v xml:space="preserve">67 </v>
      </c>
      <c r="I204" s="1">
        <v>32</v>
      </c>
    </row>
    <row r="205" spans="1:9" ht="15.75" customHeight="1" x14ac:dyDescent="0.25">
      <c r="A205" s="1" t="s">
        <v>401</v>
      </c>
      <c r="B205" s="1" t="s">
        <v>115</v>
      </c>
      <c r="C205" s="2">
        <v>810000000</v>
      </c>
      <c r="D205" s="1" t="s">
        <v>9</v>
      </c>
      <c r="E205" s="1" t="s">
        <v>31</v>
      </c>
      <c r="F205" s="1" t="s">
        <v>201</v>
      </c>
      <c r="G205" s="1" t="str">
        <f t="shared" ref="G205:H205" si="203">LEFT(E205,LEN(E205)-2)</f>
        <v xml:space="preserve">60 </v>
      </c>
      <c r="H205" s="1" t="str">
        <f t="shared" si="203"/>
        <v xml:space="preserve">77 </v>
      </c>
      <c r="I205" s="1">
        <v>26</v>
      </c>
    </row>
    <row r="206" spans="1:9" ht="15.75" customHeight="1" x14ac:dyDescent="0.25">
      <c r="A206" s="1" t="s">
        <v>402</v>
      </c>
      <c r="B206" s="1" t="s">
        <v>115</v>
      </c>
      <c r="C206" s="2">
        <v>1950000000</v>
      </c>
      <c r="D206" s="1" t="s">
        <v>168</v>
      </c>
      <c r="E206" s="1" t="s">
        <v>19</v>
      </c>
      <c r="F206" s="1" t="s">
        <v>79</v>
      </c>
      <c r="G206" s="1" t="str">
        <f t="shared" ref="G206:H206" si="204">LEFT(E206,LEN(E206)-2)</f>
        <v xml:space="preserve">180 </v>
      </c>
      <c r="H206" s="1" t="str">
        <f t="shared" si="204"/>
        <v xml:space="preserve">105 </v>
      </c>
      <c r="I206" s="1">
        <v>26</v>
      </c>
    </row>
    <row r="207" spans="1:9" ht="15.75" customHeight="1" x14ac:dyDescent="0.25">
      <c r="A207" s="1" t="s">
        <v>403</v>
      </c>
      <c r="B207" s="1" t="s">
        <v>8</v>
      </c>
      <c r="C207" s="2">
        <v>4250000000</v>
      </c>
      <c r="D207" s="1" t="s">
        <v>17</v>
      </c>
      <c r="E207" s="1" t="s">
        <v>246</v>
      </c>
      <c r="F207" s="1" t="s">
        <v>311</v>
      </c>
      <c r="G207" s="1" t="str">
        <f t="shared" ref="G207:H207" si="205">LEFT(E207,LEN(E207)-2)</f>
        <v xml:space="preserve">350 </v>
      </c>
      <c r="H207" s="1" t="str">
        <f t="shared" si="205"/>
        <v xml:space="preserve">310 </v>
      </c>
      <c r="I207" s="1">
        <v>24</v>
      </c>
    </row>
    <row r="208" spans="1:9" ht="15.75" customHeight="1" x14ac:dyDescent="0.25">
      <c r="A208" s="1" t="s">
        <v>404</v>
      </c>
      <c r="B208" s="1" t="s">
        <v>33</v>
      </c>
      <c r="C208" s="2">
        <v>950000000</v>
      </c>
      <c r="D208" s="1" t="s">
        <v>168</v>
      </c>
      <c r="E208" s="1" t="s">
        <v>405</v>
      </c>
      <c r="F208" s="1" t="s">
        <v>39</v>
      </c>
      <c r="G208" s="1" t="str">
        <f t="shared" ref="G208:H208" si="206">LEFT(E208,LEN(E208)-2)</f>
        <v xml:space="preserve">139 </v>
      </c>
      <c r="H208" s="1" t="str">
        <f t="shared" si="206"/>
        <v xml:space="preserve">300 </v>
      </c>
      <c r="I208" s="1">
        <v>18</v>
      </c>
    </row>
    <row r="209" spans="1:9" ht="15.75" customHeight="1" x14ac:dyDescent="0.25">
      <c r="A209" s="1" t="s">
        <v>406</v>
      </c>
      <c r="B209" s="1" t="s">
        <v>54</v>
      </c>
      <c r="C209" s="2">
        <v>2450000000</v>
      </c>
      <c r="D209" s="1" t="s">
        <v>34</v>
      </c>
      <c r="E209" s="1" t="s">
        <v>76</v>
      </c>
      <c r="F209" s="1" t="s">
        <v>63</v>
      </c>
      <c r="G209" s="1" t="str">
        <f t="shared" ref="G209:H209" si="207">LEFT(E209,LEN(E209)-2)</f>
        <v xml:space="preserve">400 </v>
      </c>
      <c r="H209" s="1" t="str">
        <f t="shared" si="207"/>
        <v xml:space="preserve">225 </v>
      </c>
      <c r="I209" s="1">
        <v>6</v>
      </c>
    </row>
    <row r="210" spans="1:9" ht="15.75" customHeight="1" x14ac:dyDescent="0.25">
      <c r="A210" s="1" t="s">
        <v>407</v>
      </c>
      <c r="B210" s="1" t="s">
        <v>81</v>
      </c>
      <c r="C210" s="2">
        <v>199000000</v>
      </c>
      <c r="D210" s="1" t="s">
        <v>9</v>
      </c>
      <c r="E210" s="1" t="s">
        <v>153</v>
      </c>
      <c r="F210" s="1" t="s">
        <v>31</v>
      </c>
      <c r="G210" s="1" t="str">
        <f t="shared" ref="G210:H210" si="208">LEFT(E210,LEN(E210)-2)</f>
        <v xml:space="preserve">30 </v>
      </c>
      <c r="H210" s="1" t="str">
        <f t="shared" si="208"/>
        <v xml:space="preserve">60 </v>
      </c>
      <c r="I210" s="1">
        <v>38</v>
      </c>
    </row>
    <row r="211" spans="1:9" ht="15.75" customHeight="1" x14ac:dyDescent="0.25">
      <c r="A211" s="1" t="s">
        <v>408</v>
      </c>
      <c r="B211" s="1" t="s">
        <v>13</v>
      </c>
      <c r="C211" s="2">
        <v>300000000</v>
      </c>
      <c r="D211" s="1" t="s">
        <v>9</v>
      </c>
      <c r="E211" s="1" t="s">
        <v>188</v>
      </c>
      <c r="F211" s="1" t="s">
        <v>31</v>
      </c>
      <c r="G211" s="1" t="str">
        <f t="shared" ref="G211:H211" si="209">LEFT(E211,LEN(E211)-2)</f>
        <v xml:space="preserve">36 </v>
      </c>
      <c r="H211" s="1" t="str">
        <f t="shared" si="209"/>
        <v xml:space="preserve">60 </v>
      </c>
      <c r="I211" s="1">
        <v>39</v>
      </c>
    </row>
    <row r="212" spans="1:9" ht="15.75" customHeight="1" x14ac:dyDescent="0.25">
      <c r="A212" s="1" t="s">
        <v>409</v>
      </c>
      <c r="B212" s="1" t="s">
        <v>81</v>
      </c>
      <c r="C212" s="2">
        <v>1750000000</v>
      </c>
      <c r="D212" s="1" t="s">
        <v>25</v>
      </c>
      <c r="E212" s="1" t="s">
        <v>209</v>
      </c>
      <c r="F212" s="1" t="s">
        <v>410</v>
      </c>
      <c r="G212" s="1" t="str">
        <f t="shared" ref="G212:H212" si="210">LEFT(E212,LEN(E212)-2)</f>
        <v xml:space="preserve">110 </v>
      </c>
      <c r="H212" s="1" t="str">
        <f t="shared" si="210"/>
        <v xml:space="preserve">173 </v>
      </c>
      <c r="I212" s="1">
        <v>38</v>
      </c>
    </row>
    <row r="213" spans="1:9" ht="15.75" customHeight="1" x14ac:dyDescent="0.25">
      <c r="A213" s="1" t="s">
        <v>411</v>
      </c>
      <c r="B213" s="1" t="s">
        <v>8</v>
      </c>
      <c r="C213" s="2">
        <v>880000000</v>
      </c>
      <c r="D213" s="1" t="s">
        <v>25</v>
      </c>
      <c r="E213" s="1" t="s">
        <v>65</v>
      </c>
      <c r="F213" s="1" t="s">
        <v>27</v>
      </c>
      <c r="G213" s="1" t="str">
        <f t="shared" ref="G213:H213" si="211">LEFT(E213,LEN(E213)-2)</f>
        <v xml:space="preserve">80 </v>
      </c>
      <c r="H213" s="1" t="str">
        <f t="shared" si="211"/>
        <v xml:space="preserve">72 </v>
      </c>
      <c r="I213" s="1">
        <v>24</v>
      </c>
    </row>
    <row r="214" spans="1:9" ht="15.75" customHeight="1" x14ac:dyDescent="0.25">
      <c r="A214" s="1" t="s">
        <v>412</v>
      </c>
      <c r="B214" s="1" t="s">
        <v>54</v>
      </c>
      <c r="C214" s="2">
        <v>8500000000</v>
      </c>
      <c r="D214" s="1" t="s">
        <v>34</v>
      </c>
      <c r="E214" s="1" t="s">
        <v>230</v>
      </c>
      <c r="F214" s="1" t="s">
        <v>413</v>
      </c>
      <c r="G214" s="1" t="str">
        <f t="shared" ref="G214:H214" si="212">LEFT(E214,LEN(E214)-2)</f>
        <v xml:space="preserve">700 </v>
      </c>
      <c r="H214" s="1" t="str">
        <f t="shared" si="212"/>
        <v xml:space="preserve">530 </v>
      </c>
      <c r="I214" s="1">
        <v>6</v>
      </c>
    </row>
    <row r="215" spans="1:9" ht="15.75" customHeight="1" x14ac:dyDescent="0.25">
      <c r="A215" s="1" t="s">
        <v>414</v>
      </c>
      <c r="B215" s="1" t="s">
        <v>33</v>
      </c>
      <c r="C215" s="2">
        <v>188000000</v>
      </c>
      <c r="D215" s="1" t="s">
        <v>9</v>
      </c>
      <c r="E215" s="1" t="s">
        <v>60</v>
      </c>
      <c r="F215" s="1" t="s">
        <v>31</v>
      </c>
      <c r="G215" s="1" t="str">
        <f t="shared" ref="G215:H215" si="213">LEFT(E215,LEN(E215)-2)</f>
        <v xml:space="preserve">25 </v>
      </c>
      <c r="H215" s="1" t="str">
        <f t="shared" si="213"/>
        <v xml:space="preserve">60 </v>
      </c>
      <c r="I215" s="1">
        <v>18</v>
      </c>
    </row>
    <row r="216" spans="1:9" ht="15.75" customHeight="1" x14ac:dyDescent="0.25">
      <c r="A216" s="1" t="s">
        <v>415</v>
      </c>
      <c r="B216" s="1" t="s">
        <v>41</v>
      </c>
      <c r="C216" s="2">
        <v>500000000</v>
      </c>
      <c r="D216" s="1" t="s">
        <v>9</v>
      </c>
      <c r="E216" s="1" t="s">
        <v>161</v>
      </c>
      <c r="F216" s="1" t="s">
        <v>364</v>
      </c>
      <c r="G216" s="1" t="str">
        <f t="shared" ref="G216:H216" si="214">LEFT(E216,LEN(E216)-2)</f>
        <v xml:space="preserve">50 </v>
      </c>
      <c r="H216" s="1" t="str">
        <f t="shared" si="214"/>
        <v xml:space="preserve">73 </v>
      </c>
      <c r="I216" s="1">
        <v>32</v>
      </c>
    </row>
    <row r="217" spans="1:9" ht="15.75" customHeight="1" x14ac:dyDescent="0.25">
      <c r="A217" s="1" t="s">
        <v>416</v>
      </c>
      <c r="B217" s="1" t="s">
        <v>81</v>
      </c>
      <c r="C217" s="2">
        <v>370000000</v>
      </c>
      <c r="D217" s="1" t="s">
        <v>25</v>
      </c>
      <c r="E217" s="1" t="s">
        <v>65</v>
      </c>
      <c r="F217" s="1" t="s">
        <v>14</v>
      </c>
      <c r="G217" s="1" t="str">
        <f t="shared" ref="G217:H217" si="215">LEFT(E217,LEN(E217)-2)</f>
        <v xml:space="preserve">80 </v>
      </c>
      <c r="H217" s="1" t="str">
        <f t="shared" si="215"/>
        <v xml:space="preserve">55 </v>
      </c>
      <c r="I217" s="1">
        <v>38</v>
      </c>
    </row>
    <row r="218" spans="1:9" ht="15.75" customHeight="1" x14ac:dyDescent="0.25">
      <c r="A218" s="1" t="s">
        <v>417</v>
      </c>
      <c r="B218" s="1" t="s">
        <v>8</v>
      </c>
      <c r="C218" s="2">
        <v>715000000</v>
      </c>
      <c r="D218" s="1" t="s">
        <v>25</v>
      </c>
      <c r="E218" s="1" t="s">
        <v>73</v>
      </c>
      <c r="F218" s="1" t="s">
        <v>148</v>
      </c>
      <c r="G218" s="1" t="str">
        <f t="shared" ref="G218:H218" si="216">LEFT(E218,LEN(E218)-2)</f>
        <v xml:space="preserve">54 </v>
      </c>
      <c r="H218" s="1" t="str">
        <f t="shared" si="216"/>
        <v xml:space="preserve">78 </v>
      </c>
      <c r="I218" s="1">
        <v>24</v>
      </c>
    </row>
    <row r="219" spans="1:9" ht="15.75" customHeight="1" x14ac:dyDescent="0.25">
      <c r="A219" s="1" t="s">
        <v>418</v>
      </c>
      <c r="B219" s="1" t="s">
        <v>54</v>
      </c>
      <c r="C219" s="2">
        <v>2400000000</v>
      </c>
      <c r="D219" s="1" t="s">
        <v>17</v>
      </c>
      <c r="E219" s="1" t="s">
        <v>234</v>
      </c>
      <c r="F219" s="1" t="s">
        <v>419</v>
      </c>
      <c r="G219" s="1" t="str">
        <f t="shared" ref="G219:H219" si="217">LEFT(E219,LEN(E219)-2)</f>
        <v xml:space="preserve">155 </v>
      </c>
      <c r="H219" s="1" t="str">
        <f t="shared" si="217"/>
        <v xml:space="preserve">133 </v>
      </c>
      <c r="I219" s="1">
        <v>6</v>
      </c>
    </row>
    <row r="220" spans="1:9" ht="15.75" customHeight="1" x14ac:dyDescent="0.25">
      <c r="A220" s="1" t="s">
        <v>420</v>
      </c>
      <c r="B220" s="1" t="s">
        <v>8</v>
      </c>
      <c r="C220" s="2">
        <v>3500000000</v>
      </c>
      <c r="D220" s="1" t="s">
        <v>25</v>
      </c>
      <c r="E220" s="1" t="s">
        <v>92</v>
      </c>
      <c r="F220" s="1" t="s">
        <v>421</v>
      </c>
      <c r="G220" s="1" t="str">
        <f t="shared" ref="G220:H220" si="218">LEFT(E220,LEN(E220)-2)</f>
        <v xml:space="preserve">70 </v>
      </c>
      <c r="H220" s="1" t="str">
        <f t="shared" si="218"/>
        <v xml:space="preserve">313 </v>
      </c>
      <c r="I220" s="1">
        <v>24</v>
      </c>
    </row>
    <row r="221" spans="1:9" ht="15.75" customHeight="1" x14ac:dyDescent="0.25">
      <c r="A221" s="1" t="s">
        <v>422</v>
      </c>
      <c r="B221" s="1" t="s">
        <v>91</v>
      </c>
      <c r="C221" s="2">
        <v>900000000</v>
      </c>
      <c r="D221" s="1" t="s">
        <v>168</v>
      </c>
      <c r="E221" s="1" t="s">
        <v>111</v>
      </c>
      <c r="F221" s="1" t="s">
        <v>405</v>
      </c>
      <c r="G221" s="1" t="str">
        <f t="shared" ref="G221:H221" si="219">LEFT(E221,LEN(E221)-2)</f>
        <v xml:space="preserve">250 </v>
      </c>
      <c r="H221" s="1" t="str">
        <f t="shared" si="219"/>
        <v xml:space="preserve">139 </v>
      </c>
      <c r="I221" s="1">
        <v>37</v>
      </c>
    </row>
    <row r="222" spans="1:9" ht="15.75" customHeight="1" x14ac:dyDescent="0.25">
      <c r="A222" s="1" t="s">
        <v>423</v>
      </c>
      <c r="B222" s="1" t="s">
        <v>424</v>
      </c>
      <c r="C222" s="2">
        <v>162000000</v>
      </c>
      <c r="D222" s="1" t="s">
        <v>227</v>
      </c>
      <c r="E222" s="1" t="s">
        <v>228</v>
      </c>
      <c r="F222" s="1" t="s">
        <v>31</v>
      </c>
      <c r="G222" s="1" t="str">
        <f t="shared" ref="G222:H222" si="220">LEFT(E222,LEN(E222)-2)</f>
        <v xml:space="preserve">23 </v>
      </c>
      <c r="H222" s="1" t="str">
        <f t="shared" si="220"/>
        <v xml:space="preserve">60 </v>
      </c>
      <c r="I222" s="1">
        <v>40</v>
      </c>
    </row>
    <row r="223" spans="1:9" ht="15.75" customHeight="1" x14ac:dyDescent="0.25">
      <c r="A223" s="1" t="s">
        <v>425</v>
      </c>
      <c r="B223" s="1" t="s">
        <v>426</v>
      </c>
      <c r="C223" s="2">
        <v>835000000</v>
      </c>
      <c r="D223" s="1" t="s">
        <v>25</v>
      </c>
      <c r="E223" s="1" t="s">
        <v>10</v>
      </c>
      <c r="F223" s="1" t="s">
        <v>36</v>
      </c>
      <c r="G223" s="1" t="str">
        <f t="shared" ref="G223:H223" si="221">LEFT(E223,LEN(E223)-2)</f>
        <v xml:space="preserve">65 </v>
      </c>
      <c r="H223" s="1" t="str">
        <f t="shared" si="221"/>
        <v xml:space="preserve">84 </v>
      </c>
      <c r="I223" s="1">
        <v>12</v>
      </c>
    </row>
    <row r="224" spans="1:9" ht="15.75" customHeight="1" x14ac:dyDescent="0.25">
      <c r="A224" s="1" t="s">
        <v>427</v>
      </c>
      <c r="B224" s="1" t="s">
        <v>81</v>
      </c>
      <c r="C224" s="2">
        <v>500000000</v>
      </c>
      <c r="D224" s="1" t="s">
        <v>25</v>
      </c>
      <c r="E224" s="1" t="s">
        <v>394</v>
      </c>
      <c r="F224" s="1" t="s">
        <v>79</v>
      </c>
      <c r="G224" s="1" t="str">
        <f t="shared" ref="G224:H224" si="222">LEFT(E224,LEN(E224)-2)</f>
        <v xml:space="preserve">108 </v>
      </c>
      <c r="H224" s="1" t="str">
        <f t="shared" si="222"/>
        <v xml:space="preserve">105 </v>
      </c>
      <c r="I224" s="1">
        <v>38</v>
      </c>
    </row>
    <row r="225" spans="1:9" ht="15.75" customHeight="1" x14ac:dyDescent="0.25">
      <c r="A225" s="1" t="s">
        <v>428</v>
      </c>
      <c r="B225" s="1" t="s">
        <v>33</v>
      </c>
      <c r="C225" s="2">
        <v>900000000</v>
      </c>
      <c r="D225" s="1" t="s">
        <v>25</v>
      </c>
      <c r="E225" s="1" t="s">
        <v>429</v>
      </c>
      <c r="F225" s="1" t="s">
        <v>430</v>
      </c>
      <c r="G225" s="1" t="str">
        <f t="shared" ref="G225:H225" si="223">LEFT(E225,LEN(E225)-2)</f>
        <v xml:space="preserve">220 </v>
      </c>
      <c r="H225" s="1" t="str">
        <f t="shared" si="223"/>
        <v xml:space="preserve">258 </v>
      </c>
      <c r="I225" s="1">
        <v>18</v>
      </c>
    </row>
    <row r="226" spans="1:9" ht="15.75" customHeight="1" x14ac:dyDescent="0.25">
      <c r="A226" s="1" t="s">
        <v>431</v>
      </c>
      <c r="B226" s="1" t="s">
        <v>29</v>
      </c>
      <c r="C226" s="2">
        <v>650000000</v>
      </c>
      <c r="D226" s="1" t="s">
        <v>25</v>
      </c>
      <c r="E226" s="1" t="s">
        <v>314</v>
      </c>
      <c r="F226" s="1" t="s">
        <v>346</v>
      </c>
      <c r="G226" s="1" t="str">
        <f t="shared" ref="G226:H226" si="224">LEFT(E226,LEN(E226)-2)</f>
        <v xml:space="preserve">135 </v>
      </c>
      <c r="H226" s="1" t="str">
        <f t="shared" si="224"/>
        <v xml:space="preserve">270 </v>
      </c>
      <c r="I226" s="1">
        <v>23</v>
      </c>
    </row>
    <row r="227" spans="1:9" ht="15.75" customHeight="1" x14ac:dyDescent="0.25">
      <c r="A227" s="1" t="s">
        <v>432</v>
      </c>
      <c r="B227" s="1" t="s">
        <v>8</v>
      </c>
      <c r="C227" s="2">
        <v>3200000000</v>
      </c>
      <c r="D227" s="1" t="s">
        <v>433</v>
      </c>
      <c r="E227" s="1" t="s">
        <v>429</v>
      </c>
      <c r="F227" s="1" t="s">
        <v>237</v>
      </c>
      <c r="G227" s="1" t="str">
        <f t="shared" ref="G227:H227" si="225">LEFT(E227,LEN(E227)-2)</f>
        <v xml:space="preserve">220 </v>
      </c>
      <c r="H227" s="1" t="str">
        <f t="shared" si="225"/>
        <v xml:space="preserve">85 </v>
      </c>
      <c r="I227" s="1">
        <v>24</v>
      </c>
    </row>
    <row r="228" spans="1:9" ht="15.75" customHeight="1" x14ac:dyDescent="0.25">
      <c r="A228" s="1" t="s">
        <v>434</v>
      </c>
      <c r="B228" s="1" t="s">
        <v>56</v>
      </c>
      <c r="C228" s="2">
        <v>340000000</v>
      </c>
      <c r="D228" s="1" t="s">
        <v>9</v>
      </c>
      <c r="E228" s="1" t="s">
        <v>278</v>
      </c>
      <c r="F228" s="1" t="s">
        <v>278</v>
      </c>
      <c r="G228" s="1" t="str">
        <f t="shared" ref="G228:H228" si="226">LEFT(E228,LEN(E228)-2)</f>
        <v xml:space="preserve">63 </v>
      </c>
      <c r="H228" s="1" t="str">
        <f t="shared" si="226"/>
        <v xml:space="preserve">63 </v>
      </c>
      <c r="I228" s="1">
        <v>11</v>
      </c>
    </row>
    <row r="229" spans="1:9" ht="15.75" customHeight="1" x14ac:dyDescent="0.25">
      <c r="A229" s="1" t="s">
        <v>435</v>
      </c>
      <c r="B229" s="1" t="s">
        <v>436</v>
      </c>
      <c r="C229" s="2">
        <v>13500000000</v>
      </c>
      <c r="D229" s="1" t="s">
        <v>47</v>
      </c>
      <c r="E229" s="1" t="s">
        <v>437</v>
      </c>
      <c r="F229" s="1" t="s">
        <v>241</v>
      </c>
      <c r="G229" s="1" t="str">
        <f t="shared" ref="G229:H229" si="227">LEFT(E229,LEN(E229)-2)</f>
        <v xml:space="preserve">690 </v>
      </c>
      <c r="H229" s="1" t="str">
        <f t="shared" si="227"/>
        <v xml:space="preserve">650 </v>
      </c>
      <c r="I229" s="1">
        <v>30</v>
      </c>
    </row>
    <row r="230" spans="1:9" ht="15.75" customHeight="1" x14ac:dyDescent="0.25">
      <c r="A230" s="1" t="s">
        <v>438</v>
      </c>
      <c r="B230" s="1" t="s">
        <v>8</v>
      </c>
      <c r="C230" s="2">
        <v>1250000000</v>
      </c>
      <c r="D230" s="1" t="s">
        <v>139</v>
      </c>
      <c r="E230" s="1" t="s">
        <v>22</v>
      </c>
      <c r="F230" s="1" t="s">
        <v>439</v>
      </c>
      <c r="G230" s="1" t="str">
        <f t="shared" ref="G230:H230" si="228">LEFT(E230,LEN(E230)-2)</f>
        <v xml:space="preserve">160 </v>
      </c>
      <c r="H230" s="1" t="str">
        <f t="shared" si="228"/>
        <v xml:space="preserve">81 </v>
      </c>
      <c r="I230" s="1">
        <v>24</v>
      </c>
    </row>
    <row r="231" spans="1:9" ht="15.75" customHeight="1" x14ac:dyDescent="0.25">
      <c r="A231" s="1" t="s">
        <v>440</v>
      </c>
      <c r="B231" s="1" t="s">
        <v>54</v>
      </c>
      <c r="C231" s="2">
        <v>14000000000</v>
      </c>
      <c r="D231" s="1" t="s">
        <v>75</v>
      </c>
      <c r="E231" s="1" t="s">
        <v>126</v>
      </c>
      <c r="F231" s="1" t="s">
        <v>441</v>
      </c>
      <c r="G231" s="1" t="str">
        <f t="shared" ref="G231:H231" si="229">LEFT(E231,LEN(E231)-2)</f>
        <v xml:space="preserve">600 </v>
      </c>
      <c r="H231" s="1" t="str">
        <f t="shared" si="229"/>
        <v xml:space="preserve">1329 </v>
      </c>
      <c r="I231" s="1">
        <v>6</v>
      </c>
    </row>
    <row r="232" spans="1:9" ht="15.75" customHeight="1" x14ac:dyDescent="0.25">
      <c r="A232" s="1" t="s">
        <v>442</v>
      </c>
      <c r="B232" s="1" t="s">
        <v>54</v>
      </c>
      <c r="C232" s="2">
        <v>3200000000</v>
      </c>
      <c r="D232" s="1" t="s">
        <v>34</v>
      </c>
      <c r="E232" s="1" t="s">
        <v>111</v>
      </c>
      <c r="F232" s="1" t="s">
        <v>38</v>
      </c>
      <c r="G232" s="1" t="str">
        <f t="shared" ref="G232:H232" si="230">LEFT(E232,LEN(E232)-2)</f>
        <v xml:space="preserve">250 </v>
      </c>
      <c r="H232" s="1" t="str">
        <f t="shared" si="230"/>
        <v xml:space="preserve">200 </v>
      </c>
      <c r="I232" s="1">
        <v>6</v>
      </c>
    </row>
    <row r="233" spans="1:9" ht="15.75" customHeight="1" x14ac:dyDescent="0.25">
      <c r="A233" s="1" t="s">
        <v>443</v>
      </c>
      <c r="B233" s="1" t="s">
        <v>13</v>
      </c>
      <c r="C233" s="2">
        <v>4500000000</v>
      </c>
      <c r="D233" s="1" t="s">
        <v>47</v>
      </c>
      <c r="E233" s="1" t="s">
        <v>444</v>
      </c>
      <c r="F233" s="1" t="s">
        <v>445</v>
      </c>
      <c r="G233" s="1" t="str">
        <f t="shared" ref="G233:H233" si="231">LEFT(E233,LEN(E233)-2)</f>
        <v xml:space="preserve">245 </v>
      </c>
      <c r="H233" s="1" t="str">
        <f t="shared" si="231"/>
        <v xml:space="preserve">478 </v>
      </c>
      <c r="I233" s="1">
        <v>39</v>
      </c>
    </row>
    <row r="234" spans="1:9" ht="15.75" customHeight="1" x14ac:dyDescent="0.25">
      <c r="A234" s="1" t="s">
        <v>446</v>
      </c>
      <c r="B234" s="1" t="s">
        <v>54</v>
      </c>
      <c r="C234" s="2">
        <v>1300000000</v>
      </c>
      <c r="D234" s="1" t="s">
        <v>17</v>
      </c>
      <c r="E234" s="1" t="s">
        <v>196</v>
      </c>
      <c r="F234" s="1" t="s">
        <v>197</v>
      </c>
      <c r="G234" s="1" t="str">
        <f t="shared" ref="G234:H234" si="232">LEFT(E234,LEN(E234)-2)</f>
        <v xml:space="preserve">74 </v>
      </c>
      <c r="H234" s="1" t="str">
        <f t="shared" si="232"/>
        <v xml:space="preserve">37 </v>
      </c>
      <c r="I234" s="1">
        <v>6</v>
      </c>
    </row>
    <row r="235" spans="1:9" ht="15.75" customHeight="1" x14ac:dyDescent="0.25">
      <c r="A235" s="1" t="s">
        <v>447</v>
      </c>
      <c r="B235" s="1" t="s">
        <v>115</v>
      </c>
      <c r="C235" s="2">
        <v>1300000000</v>
      </c>
      <c r="D235" s="1" t="s">
        <v>25</v>
      </c>
      <c r="E235" s="1" t="s">
        <v>448</v>
      </c>
      <c r="F235" s="1" t="s">
        <v>449</v>
      </c>
      <c r="G235" s="1" t="str">
        <f t="shared" ref="G235:H235" si="233">LEFT(E235,LEN(E235)-2)</f>
        <v xml:space="preserve">83 </v>
      </c>
      <c r="H235" s="1" t="str">
        <f t="shared" si="233"/>
        <v xml:space="preserve">112 </v>
      </c>
      <c r="I235" s="1">
        <v>26</v>
      </c>
    </row>
    <row r="236" spans="1:9" ht="15.75" customHeight="1" x14ac:dyDescent="0.25">
      <c r="A236" s="1" t="s">
        <v>450</v>
      </c>
      <c r="B236" s="1" t="s">
        <v>451</v>
      </c>
      <c r="C236" s="2">
        <v>229000000</v>
      </c>
      <c r="D236" s="1" t="s">
        <v>9</v>
      </c>
      <c r="E236" s="1" t="s">
        <v>153</v>
      </c>
      <c r="F236" s="1" t="s">
        <v>31</v>
      </c>
      <c r="G236" s="1" t="str">
        <f t="shared" ref="G236:H236" si="234">LEFT(E236,LEN(E236)-2)</f>
        <v xml:space="preserve">30 </v>
      </c>
      <c r="H236" s="1" t="str">
        <f t="shared" si="234"/>
        <v xml:space="preserve">60 </v>
      </c>
      <c r="I236" s="1">
        <v>43</v>
      </c>
    </row>
    <row r="237" spans="1:9" ht="15.75" customHeight="1" x14ac:dyDescent="0.25">
      <c r="A237" s="1" t="s">
        <v>452</v>
      </c>
      <c r="B237" s="1" t="s">
        <v>115</v>
      </c>
      <c r="C237" s="2">
        <v>960000000</v>
      </c>
      <c r="D237" s="1" t="s">
        <v>25</v>
      </c>
      <c r="E237" s="1" t="s">
        <v>98</v>
      </c>
      <c r="F237" s="1" t="s">
        <v>394</v>
      </c>
      <c r="G237" s="1" t="str">
        <f t="shared" ref="G237:H237" si="235">LEFT(E237,LEN(E237)-2)</f>
        <v xml:space="preserve">96 </v>
      </c>
      <c r="H237" s="1" t="str">
        <f t="shared" si="235"/>
        <v xml:space="preserve">108 </v>
      </c>
      <c r="I237" s="1">
        <v>26</v>
      </c>
    </row>
    <row r="238" spans="1:9" ht="15.75" customHeight="1" x14ac:dyDescent="0.25">
      <c r="A238" s="1" t="s">
        <v>453</v>
      </c>
      <c r="B238" s="1" t="s">
        <v>54</v>
      </c>
      <c r="C238" s="2">
        <v>3500000000</v>
      </c>
      <c r="D238" s="1" t="s">
        <v>454</v>
      </c>
      <c r="E238" s="1" t="s">
        <v>455</v>
      </c>
      <c r="F238" s="1" t="s">
        <v>314</v>
      </c>
      <c r="G238" s="1" t="str">
        <f t="shared" ref="G238:H238" si="236">LEFT(E238,LEN(E238)-2)</f>
        <v xml:space="preserve">340 </v>
      </c>
      <c r="H238" s="1" t="str">
        <f t="shared" si="236"/>
        <v xml:space="preserve">135 </v>
      </c>
      <c r="I238" s="1">
        <v>6</v>
      </c>
    </row>
    <row r="239" spans="1:9" ht="15.75" customHeight="1" x14ac:dyDescent="0.25">
      <c r="A239" s="1" t="s">
        <v>456</v>
      </c>
      <c r="B239" s="1" t="s">
        <v>115</v>
      </c>
      <c r="C239" s="2">
        <v>2350000000</v>
      </c>
      <c r="D239" s="1" t="s">
        <v>457</v>
      </c>
      <c r="E239" s="1" t="s">
        <v>123</v>
      </c>
      <c r="F239" s="1" t="s">
        <v>134</v>
      </c>
      <c r="G239" s="1" t="str">
        <f t="shared" ref="G239:H239" si="237">LEFT(E239,LEN(E239)-2)</f>
        <v xml:space="preserve">265 </v>
      </c>
      <c r="H239" s="1" t="str">
        <f t="shared" si="237"/>
        <v xml:space="preserve">122 </v>
      </c>
      <c r="I239" s="1">
        <v>26</v>
      </c>
    </row>
    <row r="240" spans="1:9" ht="15.75" customHeight="1" x14ac:dyDescent="0.25">
      <c r="A240" s="1" t="s">
        <v>458</v>
      </c>
      <c r="B240" s="1" t="s">
        <v>8</v>
      </c>
      <c r="C240" s="2">
        <v>1500000000</v>
      </c>
      <c r="D240" s="1" t="s">
        <v>168</v>
      </c>
      <c r="E240" s="1" t="s">
        <v>459</v>
      </c>
      <c r="F240" s="1" t="s">
        <v>394</v>
      </c>
      <c r="G240" s="1" t="str">
        <f t="shared" ref="G240:H240" si="238">LEFT(E240,LEN(E240)-2)</f>
        <v xml:space="preserve">216 </v>
      </c>
      <c r="H240" s="1" t="str">
        <f t="shared" si="238"/>
        <v xml:space="preserve">108 </v>
      </c>
      <c r="I240" s="1">
        <v>24</v>
      </c>
    </row>
    <row r="241" spans="1:9" ht="15.75" customHeight="1" x14ac:dyDescent="0.25">
      <c r="A241" s="1" t="s">
        <v>460</v>
      </c>
      <c r="B241" s="1" t="s">
        <v>461</v>
      </c>
      <c r="C241" s="2">
        <v>1200000000</v>
      </c>
      <c r="D241" s="1" t="s">
        <v>139</v>
      </c>
      <c r="E241" s="1" t="s">
        <v>76</v>
      </c>
      <c r="F241" s="1" t="s">
        <v>462</v>
      </c>
      <c r="G241" s="1" t="str">
        <f t="shared" ref="G241:H241" si="239">LEFT(E241,LEN(E241)-2)</f>
        <v xml:space="preserve">400 </v>
      </c>
      <c r="H241" s="1" t="str">
        <f t="shared" si="239"/>
        <v xml:space="preserve">1690 </v>
      </c>
      <c r="I241" s="1">
        <v>31</v>
      </c>
    </row>
    <row r="242" spans="1:9" ht="15.75" customHeight="1" x14ac:dyDescent="0.25">
      <c r="A242" s="1" t="s">
        <v>463</v>
      </c>
      <c r="B242" s="1" t="s">
        <v>115</v>
      </c>
      <c r="C242" s="2">
        <v>316000000</v>
      </c>
      <c r="D242" s="1" t="s">
        <v>9</v>
      </c>
      <c r="E242" s="1" t="s">
        <v>188</v>
      </c>
      <c r="F242" s="1" t="s">
        <v>27</v>
      </c>
      <c r="G242" s="1" t="str">
        <f t="shared" ref="G242:H242" si="240">LEFT(E242,LEN(E242)-2)</f>
        <v xml:space="preserve">36 </v>
      </c>
      <c r="H242" s="1" t="str">
        <f t="shared" si="240"/>
        <v xml:space="preserve">72 </v>
      </c>
      <c r="I242" s="1">
        <v>26</v>
      </c>
    </row>
    <row r="243" spans="1:9" ht="15.75" customHeight="1" x14ac:dyDescent="0.25">
      <c r="A243" s="1" t="s">
        <v>464</v>
      </c>
      <c r="B243" s="1" t="s">
        <v>115</v>
      </c>
      <c r="C243" s="2">
        <v>5600000000</v>
      </c>
      <c r="D243" s="1" t="s">
        <v>34</v>
      </c>
      <c r="E243" s="1" t="s">
        <v>194</v>
      </c>
      <c r="F243" s="1" t="s">
        <v>39</v>
      </c>
      <c r="G243" s="1" t="str">
        <f t="shared" ref="G243:H243" si="241">LEFT(E243,LEN(E243)-2)</f>
        <v xml:space="preserve">450 </v>
      </c>
      <c r="H243" s="1" t="str">
        <f t="shared" si="241"/>
        <v xml:space="preserve">300 </v>
      </c>
      <c r="I243" s="1">
        <v>26</v>
      </c>
    </row>
    <row r="244" spans="1:9" ht="15.75" customHeight="1" x14ac:dyDescent="0.25">
      <c r="A244" s="1" t="s">
        <v>465</v>
      </c>
      <c r="B244" s="1" t="s">
        <v>46</v>
      </c>
      <c r="C244" s="2">
        <v>15000000000</v>
      </c>
      <c r="D244" s="1" t="s">
        <v>25</v>
      </c>
      <c r="E244" s="1" t="s">
        <v>230</v>
      </c>
      <c r="F244" s="1" t="s">
        <v>466</v>
      </c>
      <c r="G244" s="1" t="str">
        <f t="shared" ref="G244:H244" si="242">LEFT(E244,LEN(E244)-2)</f>
        <v xml:space="preserve">700 </v>
      </c>
      <c r="H244" s="1" t="str">
        <f t="shared" si="242"/>
        <v xml:space="preserve">1200 </v>
      </c>
      <c r="I244" s="1">
        <v>21</v>
      </c>
    </row>
    <row r="245" spans="1:9" ht="15.75" customHeight="1" x14ac:dyDescent="0.25">
      <c r="A245" s="1" t="s">
        <v>467</v>
      </c>
      <c r="B245" s="1" t="s">
        <v>56</v>
      </c>
      <c r="C245" s="2">
        <v>1700000000</v>
      </c>
      <c r="D245" s="1" t="s">
        <v>17</v>
      </c>
      <c r="E245" s="1" t="s">
        <v>19</v>
      </c>
      <c r="F245" s="1" t="s">
        <v>93</v>
      </c>
      <c r="G245" s="1" t="str">
        <f t="shared" ref="G245:H245" si="243">LEFT(E245,LEN(E245)-2)</f>
        <v xml:space="preserve">180 </v>
      </c>
      <c r="H245" s="1" t="str">
        <f t="shared" si="243"/>
        <v xml:space="preserve">120 </v>
      </c>
      <c r="I245" s="1">
        <v>11</v>
      </c>
    </row>
    <row r="246" spans="1:9" ht="15.75" customHeight="1" x14ac:dyDescent="0.25">
      <c r="A246" s="1" t="s">
        <v>468</v>
      </c>
      <c r="B246" s="1" t="s">
        <v>8</v>
      </c>
      <c r="C246" s="2">
        <v>450000000</v>
      </c>
      <c r="D246" s="1" t="s">
        <v>9</v>
      </c>
      <c r="E246" s="1" t="s">
        <v>188</v>
      </c>
      <c r="F246" s="1" t="s">
        <v>196</v>
      </c>
      <c r="G246" s="1" t="str">
        <f t="shared" ref="G246:H246" si="244">LEFT(E246,LEN(E246)-2)</f>
        <v xml:space="preserve">36 </v>
      </c>
      <c r="H246" s="1" t="str">
        <f t="shared" si="244"/>
        <v xml:space="preserve">74 </v>
      </c>
      <c r="I246" s="1">
        <v>24</v>
      </c>
    </row>
    <row r="247" spans="1:9" ht="15.75" customHeight="1" x14ac:dyDescent="0.25">
      <c r="A247" s="1" t="s">
        <v>469</v>
      </c>
      <c r="B247" s="1" t="s">
        <v>46</v>
      </c>
      <c r="C247" s="2">
        <v>750000000</v>
      </c>
      <c r="D247" s="1" t="s">
        <v>25</v>
      </c>
      <c r="E247" s="1" t="s">
        <v>203</v>
      </c>
      <c r="F247" s="1" t="s">
        <v>27</v>
      </c>
      <c r="G247" s="1" t="str">
        <f t="shared" ref="G247:H247" si="245">LEFT(E247,LEN(E247)-2)</f>
        <v xml:space="preserve">100 </v>
      </c>
      <c r="H247" s="1" t="str">
        <f t="shared" si="245"/>
        <v xml:space="preserve">72 </v>
      </c>
      <c r="I247" s="1">
        <v>21</v>
      </c>
    </row>
    <row r="248" spans="1:9" ht="15.75" customHeight="1" x14ac:dyDescent="0.25">
      <c r="A248" s="1" t="s">
        <v>470</v>
      </c>
      <c r="B248" s="1" t="s">
        <v>330</v>
      </c>
      <c r="C248" s="2">
        <v>639000000</v>
      </c>
      <c r="D248" s="1" t="s">
        <v>25</v>
      </c>
      <c r="E248" s="1" t="s">
        <v>10</v>
      </c>
      <c r="F248" s="1" t="s">
        <v>31</v>
      </c>
      <c r="G248" s="1" t="str">
        <f t="shared" ref="G248:H248" si="246">LEFT(E248,LEN(E248)-2)</f>
        <v xml:space="preserve">65 </v>
      </c>
      <c r="H248" s="1" t="str">
        <f t="shared" si="246"/>
        <v xml:space="preserve">60 </v>
      </c>
      <c r="I248" s="1">
        <v>20</v>
      </c>
    </row>
    <row r="249" spans="1:9" ht="15.75" customHeight="1" x14ac:dyDescent="0.25">
      <c r="A249" s="1" t="s">
        <v>471</v>
      </c>
      <c r="B249" s="1" t="s">
        <v>8</v>
      </c>
      <c r="C249" s="2">
        <v>850000000</v>
      </c>
      <c r="D249" s="1" t="s">
        <v>25</v>
      </c>
      <c r="E249" s="1" t="s">
        <v>73</v>
      </c>
      <c r="F249" s="1" t="s">
        <v>203</v>
      </c>
      <c r="G249" s="1" t="str">
        <f t="shared" ref="G249:H249" si="247">LEFT(E249,LEN(E249)-2)</f>
        <v xml:space="preserve">54 </v>
      </c>
      <c r="H249" s="1" t="str">
        <f t="shared" si="247"/>
        <v xml:space="preserve">100 </v>
      </c>
      <c r="I249" s="1">
        <v>24</v>
      </c>
    </row>
    <row r="250" spans="1:9" ht="15.75" customHeight="1" x14ac:dyDescent="0.25">
      <c r="A250" s="1" t="s">
        <v>472</v>
      </c>
      <c r="B250" s="1" t="s">
        <v>152</v>
      </c>
      <c r="C250" s="2">
        <v>810000000</v>
      </c>
      <c r="D250" s="1" t="s">
        <v>9</v>
      </c>
      <c r="E250" s="1" t="s">
        <v>31</v>
      </c>
      <c r="F250" s="1" t="s">
        <v>201</v>
      </c>
      <c r="G250" s="1" t="str">
        <f t="shared" ref="G250:H250" si="248">LEFT(E250,LEN(E250)-2)</f>
        <v xml:space="preserve">60 </v>
      </c>
      <c r="H250" s="1" t="str">
        <f t="shared" si="248"/>
        <v xml:space="preserve">77 </v>
      </c>
      <c r="I250" s="1">
        <v>7</v>
      </c>
    </row>
    <row r="251" spans="1:9" ht="15.75" customHeight="1" x14ac:dyDescent="0.25">
      <c r="A251" s="1" t="s">
        <v>473</v>
      </c>
      <c r="B251" s="1" t="s">
        <v>13</v>
      </c>
      <c r="C251" s="2">
        <v>4300000000</v>
      </c>
      <c r="D251" s="1" t="s">
        <v>47</v>
      </c>
      <c r="E251" s="1" t="s">
        <v>39</v>
      </c>
      <c r="F251" s="1" t="s">
        <v>474</v>
      </c>
      <c r="G251" s="1" t="str">
        <f t="shared" ref="G251:H251" si="249">LEFT(E251,LEN(E251)-2)</f>
        <v xml:space="preserve">300 </v>
      </c>
      <c r="H251" s="1" t="str">
        <f t="shared" si="249"/>
        <v xml:space="preserve">341 </v>
      </c>
      <c r="I251" s="1">
        <v>39</v>
      </c>
    </row>
    <row r="252" spans="1:9" ht="15.75" customHeight="1" x14ac:dyDescent="0.25">
      <c r="A252" s="1" t="s">
        <v>475</v>
      </c>
      <c r="B252" s="1" t="s">
        <v>476</v>
      </c>
      <c r="C252" s="2">
        <v>500000000</v>
      </c>
      <c r="D252" s="1" t="s">
        <v>25</v>
      </c>
      <c r="E252" s="1" t="s">
        <v>19</v>
      </c>
      <c r="F252" s="1" t="s">
        <v>477</v>
      </c>
      <c r="G252" s="1" t="str">
        <f t="shared" ref="G252:H252" si="250">LEFT(E252,LEN(E252)-2)</f>
        <v xml:space="preserve">180 </v>
      </c>
      <c r="H252" s="1" t="str">
        <f t="shared" si="250"/>
        <v xml:space="preserve">2385 </v>
      </c>
      <c r="I252" s="1">
        <v>47</v>
      </c>
    </row>
    <row r="253" spans="1:9" ht="15.75" customHeight="1" x14ac:dyDescent="0.25">
      <c r="A253" s="1" t="s">
        <v>478</v>
      </c>
      <c r="B253" s="1" t="s">
        <v>46</v>
      </c>
      <c r="C253" s="2">
        <v>1500000000</v>
      </c>
      <c r="D253" s="1" t="s">
        <v>25</v>
      </c>
      <c r="E253" s="1" t="s">
        <v>93</v>
      </c>
      <c r="F253" s="1" t="s">
        <v>89</v>
      </c>
      <c r="G253" s="1" t="str">
        <f t="shared" ref="G253:H253" si="251">LEFT(E253,LEN(E253)-2)</f>
        <v xml:space="preserve">120 </v>
      </c>
      <c r="H253" s="1" t="str">
        <f t="shared" si="251"/>
        <v xml:space="preserve">136 </v>
      </c>
      <c r="I253" s="1">
        <v>21</v>
      </c>
    </row>
    <row r="254" spans="1:9" ht="15.75" customHeight="1" x14ac:dyDescent="0.25">
      <c r="A254" s="1" t="s">
        <v>479</v>
      </c>
      <c r="B254" s="1" t="s">
        <v>8</v>
      </c>
      <c r="C254" s="2">
        <v>600000000</v>
      </c>
      <c r="D254" s="1" t="s">
        <v>25</v>
      </c>
      <c r="E254" s="1" t="s">
        <v>203</v>
      </c>
      <c r="F254" s="1" t="s">
        <v>83</v>
      </c>
      <c r="G254" s="1" t="str">
        <f t="shared" ref="G254:H254" si="252">LEFT(E254,LEN(E254)-2)</f>
        <v xml:space="preserve">100 </v>
      </c>
      <c r="H254" s="1" t="str">
        <f t="shared" si="252"/>
        <v xml:space="preserve">165 </v>
      </c>
      <c r="I254" s="1">
        <v>24</v>
      </c>
    </row>
    <row r="255" spans="1:9" ht="15.75" customHeight="1" x14ac:dyDescent="0.25">
      <c r="A255" s="1" t="s">
        <v>480</v>
      </c>
      <c r="B255" s="1" t="s">
        <v>41</v>
      </c>
      <c r="C255" s="2">
        <v>320000000</v>
      </c>
      <c r="D255" s="1" t="s">
        <v>9</v>
      </c>
      <c r="E255" s="1" t="s">
        <v>144</v>
      </c>
      <c r="F255" s="1" t="s">
        <v>27</v>
      </c>
      <c r="G255" s="1" t="str">
        <f t="shared" ref="G255:H255" si="253">LEFT(E255,LEN(E255)-2)</f>
        <v xml:space="preserve">40 </v>
      </c>
      <c r="H255" s="1" t="str">
        <f t="shared" si="253"/>
        <v xml:space="preserve">72 </v>
      </c>
      <c r="I255" s="1">
        <v>32</v>
      </c>
    </row>
    <row r="256" spans="1:9" ht="15.75" customHeight="1" x14ac:dyDescent="0.25">
      <c r="A256" s="1" t="s">
        <v>481</v>
      </c>
      <c r="B256" s="1" t="s">
        <v>51</v>
      </c>
      <c r="C256" s="2">
        <v>685000000</v>
      </c>
      <c r="D256" s="1" t="s">
        <v>25</v>
      </c>
      <c r="E256" s="1" t="s">
        <v>52</v>
      </c>
      <c r="F256" s="1" t="s">
        <v>15</v>
      </c>
      <c r="G256" s="1" t="str">
        <f t="shared" ref="G256:H256" si="254">LEFT(E256,LEN(E256)-2)</f>
        <v xml:space="preserve">58 </v>
      </c>
      <c r="H256" s="1" t="str">
        <f t="shared" si="254"/>
        <v xml:space="preserve">69 </v>
      </c>
      <c r="I256" s="1">
        <v>45</v>
      </c>
    </row>
    <row r="257" spans="1:9" ht="15.75" customHeight="1" x14ac:dyDescent="0.25">
      <c r="A257" s="1" t="s">
        <v>482</v>
      </c>
      <c r="B257" s="1" t="s">
        <v>483</v>
      </c>
      <c r="C257" s="2">
        <v>400000000</v>
      </c>
      <c r="D257" s="1" t="s">
        <v>9</v>
      </c>
      <c r="E257" s="1" t="s">
        <v>302</v>
      </c>
      <c r="F257" s="1" t="s">
        <v>484</v>
      </c>
      <c r="G257" s="1" t="str">
        <f t="shared" ref="G257:H257" si="255">LEFT(E257,LEN(E257)-2)</f>
        <v xml:space="preserve">48 </v>
      </c>
      <c r="H257" s="1" t="str">
        <f t="shared" si="255"/>
        <v xml:space="preserve">92 </v>
      </c>
      <c r="I257" s="1">
        <v>48</v>
      </c>
    </row>
    <row r="258" spans="1:9" ht="15.75" customHeight="1" x14ac:dyDescent="0.25">
      <c r="A258" s="1" t="s">
        <v>485</v>
      </c>
      <c r="B258" s="1" t="s">
        <v>8</v>
      </c>
      <c r="C258" s="2">
        <v>525000000</v>
      </c>
      <c r="D258" s="1" t="s">
        <v>9</v>
      </c>
      <c r="E258" s="1" t="s">
        <v>161</v>
      </c>
      <c r="F258" s="1" t="s">
        <v>27</v>
      </c>
      <c r="G258" s="1" t="str">
        <f t="shared" ref="G258:H258" si="256">LEFT(E258,LEN(E258)-2)</f>
        <v xml:space="preserve">50 </v>
      </c>
      <c r="H258" s="1" t="str">
        <f t="shared" si="256"/>
        <v xml:space="preserve">72 </v>
      </c>
      <c r="I258" s="1">
        <v>24</v>
      </c>
    </row>
    <row r="259" spans="1:9" ht="15.75" customHeight="1" x14ac:dyDescent="0.25">
      <c r="A259" s="1" t="s">
        <v>486</v>
      </c>
      <c r="B259" s="1" t="s">
        <v>54</v>
      </c>
      <c r="C259" s="2">
        <v>619000000</v>
      </c>
      <c r="D259" s="1" t="s">
        <v>25</v>
      </c>
      <c r="E259" s="1" t="s">
        <v>10</v>
      </c>
      <c r="F259" s="1" t="s">
        <v>31</v>
      </c>
      <c r="G259" s="1" t="str">
        <f t="shared" ref="G259:H259" si="257">LEFT(E259,LEN(E259)-2)</f>
        <v xml:space="preserve">65 </v>
      </c>
      <c r="H259" s="1" t="str">
        <f t="shared" si="257"/>
        <v xml:space="preserve">60 </v>
      </c>
      <c r="I259" s="1">
        <v>6</v>
      </c>
    </row>
    <row r="260" spans="1:9" ht="15.75" customHeight="1" x14ac:dyDescent="0.25">
      <c r="A260" s="1" t="s">
        <v>487</v>
      </c>
      <c r="B260" s="1" t="s">
        <v>115</v>
      </c>
      <c r="C260" s="2">
        <v>10500000000</v>
      </c>
      <c r="D260" s="1" t="s">
        <v>47</v>
      </c>
      <c r="E260" s="1" t="s">
        <v>126</v>
      </c>
      <c r="F260" s="1" t="s">
        <v>488</v>
      </c>
      <c r="G260" s="1" t="str">
        <f t="shared" ref="G260:H260" si="258">LEFT(E260,LEN(E260)-2)</f>
        <v xml:space="preserve">600 </v>
      </c>
      <c r="H260" s="1" t="str">
        <f t="shared" si="258"/>
        <v xml:space="preserve">446 </v>
      </c>
      <c r="I260" s="1">
        <v>26</v>
      </c>
    </row>
    <row r="261" spans="1:9" ht="15.75" customHeight="1" x14ac:dyDescent="0.25">
      <c r="A261" s="1" t="s">
        <v>489</v>
      </c>
      <c r="B261" s="1" t="s">
        <v>54</v>
      </c>
      <c r="C261" s="2">
        <v>3210000000</v>
      </c>
      <c r="D261" s="1" t="s">
        <v>168</v>
      </c>
      <c r="E261" s="1" t="s">
        <v>490</v>
      </c>
      <c r="F261" s="1" t="s">
        <v>191</v>
      </c>
      <c r="G261" s="1" t="str">
        <f t="shared" ref="G261:H261" si="259">LEFT(E261,LEN(E261)-2)</f>
        <v xml:space="preserve">271 </v>
      </c>
      <c r="H261" s="1" t="str">
        <f t="shared" si="259"/>
        <v xml:space="preserve">128 </v>
      </c>
      <c r="I261" s="1">
        <v>6</v>
      </c>
    </row>
    <row r="262" spans="1:9" ht="15.75" customHeight="1" x14ac:dyDescent="0.25">
      <c r="A262" s="1" t="s">
        <v>491</v>
      </c>
      <c r="B262" s="1" t="s">
        <v>426</v>
      </c>
      <c r="C262" s="2">
        <v>5300000000</v>
      </c>
      <c r="D262" s="1" t="s">
        <v>139</v>
      </c>
      <c r="E262" s="1" t="s">
        <v>492</v>
      </c>
      <c r="F262" s="1" t="s">
        <v>169</v>
      </c>
      <c r="G262" s="1" t="str">
        <f t="shared" ref="G262:H262" si="260">LEFT(E262,LEN(E262)-2)</f>
        <v xml:space="preserve">560 </v>
      </c>
      <c r="H262" s="1" t="str">
        <f t="shared" si="260"/>
        <v xml:space="preserve">360 </v>
      </c>
      <c r="I262" s="1">
        <v>12</v>
      </c>
    </row>
    <row r="263" spans="1:9" ht="15.75" customHeight="1" x14ac:dyDescent="0.25">
      <c r="A263" s="1" t="s">
        <v>493</v>
      </c>
      <c r="B263" s="1" t="s">
        <v>13</v>
      </c>
      <c r="C263" s="2">
        <v>5600000000</v>
      </c>
      <c r="D263" s="1" t="s">
        <v>25</v>
      </c>
      <c r="E263" s="1" t="s">
        <v>126</v>
      </c>
      <c r="F263" s="1" t="s">
        <v>282</v>
      </c>
      <c r="G263" s="1" t="str">
        <f t="shared" ref="G263:H263" si="261">LEFT(E263,LEN(E263)-2)</f>
        <v xml:space="preserve">600 </v>
      </c>
      <c r="H263" s="1" t="str">
        <f t="shared" si="261"/>
        <v xml:space="preserve">475 </v>
      </c>
      <c r="I263" s="1">
        <v>39</v>
      </c>
    </row>
    <row r="264" spans="1:9" ht="15.75" customHeight="1" x14ac:dyDescent="0.25">
      <c r="A264" s="1" t="s">
        <v>494</v>
      </c>
      <c r="B264" s="1" t="s">
        <v>13</v>
      </c>
      <c r="C264" s="2">
        <v>700000000</v>
      </c>
      <c r="D264" s="1" t="s">
        <v>25</v>
      </c>
      <c r="E264" s="1" t="s">
        <v>148</v>
      </c>
      <c r="F264" s="1" t="s">
        <v>148</v>
      </c>
      <c r="G264" s="1" t="str">
        <f t="shared" ref="G264:H264" si="262">LEFT(E264,LEN(E264)-2)</f>
        <v xml:space="preserve">78 </v>
      </c>
      <c r="H264" s="1" t="str">
        <f t="shared" si="262"/>
        <v xml:space="preserve">78 </v>
      </c>
      <c r="I264" s="1">
        <v>39</v>
      </c>
    </row>
    <row r="265" spans="1:9" ht="15.75" customHeight="1" x14ac:dyDescent="0.25">
      <c r="A265" s="1" t="s">
        <v>495</v>
      </c>
      <c r="B265" s="1" t="s">
        <v>115</v>
      </c>
      <c r="C265" s="2">
        <v>3800000000</v>
      </c>
      <c r="D265" s="1" t="s">
        <v>25</v>
      </c>
      <c r="E265" s="1" t="s">
        <v>496</v>
      </c>
      <c r="F265" s="1" t="s">
        <v>497</v>
      </c>
      <c r="G265" s="1" t="str">
        <f t="shared" ref="G265:H265" si="263">LEFT(E265,LEN(E265)-2)</f>
        <v xml:space="preserve">320 </v>
      </c>
      <c r="H265" s="1" t="str">
        <f t="shared" si="263"/>
        <v xml:space="preserve">352 </v>
      </c>
      <c r="I265" s="1">
        <v>26</v>
      </c>
    </row>
    <row r="266" spans="1:9" ht="15.75" customHeight="1" x14ac:dyDescent="0.25">
      <c r="A266" s="1" t="s">
        <v>498</v>
      </c>
      <c r="B266" s="1" t="s">
        <v>54</v>
      </c>
      <c r="C266" s="2">
        <v>2300000000</v>
      </c>
      <c r="D266" s="1" t="s">
        <v>164</v>
      </c>
      <c r="E266" s="1" t="s">
        <v>38</v>
      </c>
      <c r="F266" s="1" t="s">
        <v>499</v>
      </c>
      <c r="G266" s="1" t="str">
        <f t="shared" ref="G266:H266" si="264">LEFT(E266,LEN(E266)-2)</f>
        <v xml:space="preserve">200 </v>
      </c>
      <c r="H266" s="1" t="str">
        <f t="shared" si="264"/>
        <v xml:space="preserve">241 </v>
      </c>
      <c r="I266" s="1">
        <v>6</v>
      </c>
    </row>
    <row r="267" spans="1:9" ht="15.75" customHeight="1" x14ac:dyDescent="0.25">
      <c r="A267" s="1" t="s">
        <v>500</v>
      </c>
      <c r="B267" s="1" t="s">
        <v>115</v>
      </c>
      <c r="C267" s="2">
        <v>5800000000</v>
      </c>
      <c r="D267" s="1" t="s">
        <v>34</v>
      </c>
      <c r="E267" s="1" t="s">
        <v>501</v>
      </c>
      <c r="F267" s="1" t="s">
        <v>502</v>
      </c>
      <c r="G267" s="1" t="str">
        <f t="shared" ref="G267:H267" si="265">LEFT(E267,LEN(E267)-2)</f>
        <v xml:space="preserve">900 </v>
      </c>
      <c r="H267" s="1" t="str">
        <f t="shared" si="265"/>
        <v xml:space="preserve">386 </v>
      </c>
      <c r="I267" s="1">
        <v>26</v>
      </c>
    </row>
    <row r="268" spans="1:9" ht="15.75" customHeight="1" x14ac:dyDescent="0.25">
      <c r="A268" s="1" t="s">
        <v>503</v>
      </c>
      <c r="B268" s="1" t="s">
        <v>8</v>
      </c>
      <c r="C268" s="2">
        <v>975000000</v>
      </c>
      <c r="D268" s="1" t="s">
        <v>9</v>
      </c>
      <c r="E268" s="1" t="s">
        <v>36</v>
      </c>
      <c r="F268" s="1" t="s">
        <v>504</v>
      </c>
      <c r="G268" s="1" t="str">
        <f t="shared" ref="G268:H268" si="266">LEFT(E268,LEN(E268)-2)</f>
        <v xml:space="preserve">84 </v>
      </c>
      <c r="H268" s="1" t="str">
        <f t="shared" si="266"/>
        <v xml:space="preserve">94 </v>
      </c>
      <c r="I268" s="1">
        <v>24</v>
      </c>
    </row>
    <row r="269" spans="1:9" ht="15.75" customHeight="1" x14ac:dyDescent="0.25">
      <c r="A269" s="1" t="s">
        <v>505</v>
      </c>
      <c r="B269" s="1" t="s">
        <v>41</v>
      </c>
      <c r="C269" s="2">
        <v>700000000</v>
      </c>
      <c r="D269" s="1" t="s">
        <v>25</v>
      </c>
      <c r="E269" s="1" t="s">
        <v>19</v>
      </c>
      <c r="F269" s="1" t="s">
        <v>87</v>
      </c>
      <c r="G269" s="1" t="str">
        <f t="shared" ref="G269:H269" si="267">LEFT(E269,LEN(E269)-2)</f>
        <v xml:space="preserve">180 </v>
      </c>
      <c r="H269" s="1" t="str">
        <f t="shared" si="267"/>
        <v xml:space="preserve">98 </v>
      </c>
      <c r="I269" s="1">
        <v>32</v>
      </c>
    </row>
    <row r="270" spans="1:9" ht="15.75" customHeight="1" x14ac:dyDescent="0.25">
      <c r="A270" s="1" t="s">
        <v>506</v>
      </c>
      <c r="B270" s="1" t="s">
        <v>8</v>
      </c>
      <c r="C270" s="2">
        <v>2350000000</v>
      </c>
      <c r="D270" s="1" t="s">
        <v>457</v>
      </c>
      <c r="E270" s="1" t="s">
        <v>123</v>
      </c>
      <c r="F270" s="1" t="s">
        <v>93</v>
      </c>
      <c r="G270" s="1" t="str">
        <f t="shared" ref="G270:H270" si="268">LEFT(E270,LEN(E270)-2)</f>
        <v xml:space="preserve">265 </v>
      </c>
      <c r="H270" s="1" t="str">
        <f t="shared" si="268"/>
        <v xml:space="preserve">120 </v>
      </c>
      <c r="I270" s="1">
        <v>24</v>
      </c>
    </row>
    <row r="271" spans="1:9" ht="15.75" customHeight="1" x14ac:dyDescent="0.25">
      <c r="A271" s="1" t="s">
        <v>507</v>
      </c>
      <c r="B271" s="1" t="s">
        <v>13</v>
      </c>
      <c r="C271" s="2">
        <v>675000000</v>
      </c>
      <c r="D271" s="1" t="s">
        <v>9</v>
      </c>
      <c r="E271" s="1" t="s">
        <v>287</v>
      </c>
      <c r="F271" s="1" t="s">
        <v>36</v>
      </c>
      <c r="G271" s="1" t="str">
        <f t="shared" ref="G271:H271" si="269">LEFT(E271,LEN(E271)-2)</f>
        <v xml:space="preserve">45 </v>
      </c>
      <c r="H271" s="1" t="str">
        <f t="shared" si="269"/>
        <v xml:space="preserve">84 </v>
      </c>
      <c r="I271" s="1">
        <v>39</v>
      </c>
    </row>
    <row r="272" spans="1:9" ht="15.75" customHeight="1" x14ac:dyDescent="0.25">
      <c r="A272" s="1" t="s">
        <v>508</v>
      </c>
      <c r="B272" s="1" t="s">
        <v>51</v>
      </c>
      <c r="C272" s="2">
        <v>685000000</v>
      </c>
      <c r="D272" s="1" t="s">
        <v>25</v>
      </c>
      <c r="E272" s="1" t="s">
        <v>52</v>
      </c>
      <c r="F272" s="1" t="s">
        <v>15</v>
      </c>
      <c r="G272" s="1" t="str">
        <f t="shared" ref="G272:H272" si="270">LEFT(E272,LEN(E272)-2)</f>
        <v xml:space="preserve">58 </v>
      </c>
      <c r="H272" s="1" t="str">
        <f t="shared" si="270"/>
        <v xml:space="preserve">69 </v>
      </c>
      <c r="I272" s="1">
        <v>45</v>
      </c>
    </row>
    <row r="273" spans="1:9" ht="15.75" customHeight="1" x14ac:dyDescent="0.25">
      <c r="A273" s="1" t="s">
        <v>509</v>
      </c>
      <c r="B273" s="1" t="s">
        <v>54</v>
      </c>
      <c r="C273" s="2">
        <v>1200000000</v>
      </c>
      <c r="D273" s="1" t="s">
        <v>17</v>
      </c>
      <c r="E273" s="1" t="s">
        <v>35</v>
      </c>
      <c r="F273" s="1" t="s">
        <v>510</v>
      </c>
      <c r="G273" s="1" t="str">
        <f t="shared" ref="G273:H273" si="271">LEFT(E273,LEN(E273)-2)</f>
        <v xml:space="preserve">140 </v>
      </c>
      <c r="H273" s="1" t="str">
        <f t="shared" si="271"/>
        <v xml:space="preserve">121 </v>
      </c>
      <c r="I273" s="1">
        <v>6</v>
      </c>
    </row>
    <row r="274" spans="1:9" ht="15.75" customHeight="1" x14ac:dyDescent="0.25">
      <c r="A274" s="1" t="s">
        <v>511</v>
      </c>
      <c r="B274" s="1" t="s">
        <v>41</v>
      </c>
      <c r="C274" s="2">
        <v>619000000</v>
      </c>
      <c r="D274" s="1" t="s">
        <v>25</v>
      </c>
      <c r="E274" s="1" t="s">
        <v>10</v>
      </c>
      <c r="F274" s="1" t="s">
        <v>31</v>
      </c>
      <c r="G274" s="1" t="str">
        <f t="shared" ref="G274:H274" si="272">LEFT(E274,LEN(E274)-2)</f>
        <v xml:space="preserve">65 </v>
      </c>
      <c r="H274" s="1" t="str">
        <f t="shared" si="272"/>
        <v xml:space="preserve">60 </v>
      </c>
      <c r="I274" s="1">
        <v>32</v>
      </c>
    </row>
    <row r="275" spans="1:9" ht="15.75" customHeight="1" x14ac:dyDescent="0.25">
      <c r="A275" s="1" t="s">
        <v>512</v>
      </c>
      <c r="B275" s="1" t="s">
        <v>33</v>
      </c>
      <c r="C275" s="2">
        <v>300000000</v>
      </c>
      <c r="D275" s="1" t="s">
        <v>9</v>
      </c>
      <c r="E275" s="1" t="s">
        <v>188</v>
      </c>
      <c r="F275" s="1" t="s">
        <v>513</v>
      </c>
      <c r="G275" s="1" t="str">
        <f t="shared" ref="G275:H275" si="273">LEFT(E275,LEN(E275)-2)</f>
        <v xml:space="preserve">36 </v>
      </c>
      <c r="H275" s="1" t="str">
        <f t="shared" si="273"/>
        <v xml:space="preserve">71 </v>
      </c>
      <c r="I275" s="1">
        <v>18</v>
      </c>
    </row>
    <row r="276" spans="1:9" ht="15.75" customHeight="1" x14ac:dyDescent="0.25">
      <c r="A276" s="1" t="s">
        <v>514</v>
      </c>
      <c r="B276" s="1" t="s">
        <v>483</v>
      </c>
      <c r="C276" s="2">
        <v>365000000</v>
      </c>
      <c r="D276" s="1" t="s">
        <v>9</v>
      </c>
      <c r="E276" s="1" t="s">
        <v>287</v>
      </c>
      <c r="F276" s="1" t="s">
        <v>15</v>
      </c>
      <c r="G276" s="1" t="str">
        <f t="shared" ref="G276:H276" si="274">LEFT(E276,LEN(E276)-2)</f>
        <v xml:space="preserve">45 </v>
      </c>
      <c r="H276" s="1" t="str">
        <f t="shared" si="274"/>
        <v xml:space="preserve">69 </v>
      </c>
      <c r="I276" s="1">
        <v>48</v>
      </c>
    </row>
    <row r="277" spans="1:9" ht="15.75" customHeight="1" x14ac:dyDescent="0.25">
      <c r="A277" s="1" t="s">
        <v>515</v>
      </c>
      <c r="B277" s="1" t="s">
        <v>483</v>
      </c>
      <c r="C277" s="2">
        <v>162000000</v>
      </c>
      <c r="D277" s="1" t="s">
        <v>9</v>
      </c>
      <c r="E277" s="1" t="s">
        <v>516</v>
      </c>
      <c r="F277" s="1" t="s">
        <v>31</v>
      </c>
      <c r="G277" s="1" t="str">
        <f t="shared" ref="G277:H277" si="275">LEFT(E277,LEN(E277)-2)</f>
        <v xml:space="preserve">27 </v>
      </c>
      <c r="H277" s="1" t="str">
        <f t="shared" si="275"/>
        <v xml:space="preserve">60 </v>
      </c>
      <c r="I277" s="1">
        <v>48</v>
      </c>
    </row>
    <row r="278" spans="1:9" ht="15.75" customHeight="1" x14ac:dyDescent="0.25">
      <c r="A278" s="1" t="s">
        <v>517</v>
      </c>
      <c r="B278" s="1" t="s">
        <v>54</v>
      </c>
      <c r="C278" s="2">
        <v>1800000000</v>
      </c>
      <c r="D278" s="1" t="s">
        <v>17</v>
      </c>
      <c r="E278" s="1" t="s">
        <v>376</v>
      </c>
      <c r="F278" s="1" t="s">
        <v>518</v>
      </c>
      <c r="G278" s="1" t="str">
        <f t="shared" ref="G278:H278" si="276">LEFT(E278,LEN(E278)-2)</f>
        <v xml:space="preserve">175 </v>
      </c>
      <c r="H278" s="1" t="str">
        <f t="shared" si="276"/>
        <v xml:space="preserve">131 </v>
      </c>
      <c r="I278" s="1">
        <v>6</v>
      </c>
    </row>
    <row r="279" spans="1:9" ht="15.75" customHeight="1" x14ac:dyDescent="0.25">
      <c r="A279" s="1" t="s">
        <v>519</v>
      </c>
      <c r="B279" s="1" t="s">
        <v>8</v>
      </c>
      <c r="C279" s="2">
        <v>1200000000</v>
      </c>
      <c r="D279" s="1" t="s">
        <v>25</v>
      </c>
      <c r="E279" s="1" t="s">
        <v>38</v>
      </c>
      <c r="F279" s="1" t="s">
        <v>131</v>
      </c>
      <c r="G279" s="1" t="str">
        <f t="shared" ref="G279:H279" si="277">LEFT(E279,LEN(E279)-2)</f>
        <v xml:space="preserve">200 </v>
      </c>
      <c r="H279" s="1" t="str">
        <f t="shared" si="277"/>
        <v xml:space="preserve">150 </v>
      </c>
      <c r="I279" s="1">
        <v>24</v>
      </c>
    </row>
    <row r="280" spans="1:9" ht="15.75" customHeight="1" x14ac:dyDescent="0.25">
      <c r="A280" s="1" t="s">
        <v>520</v>
      </c>
      <c r="B280" s="1" t="s">
        <v>8</v>
      </c>
      <c r="C280" s="2">
        <v>675000000</v>
      </c>
      <c r="D280" s="1" t="s">
        <v>9</v>
      </c>
      <c r="E280" s="1" t="s">
        <v>521</v>
      </c>
      <c r="F280" s="1" t="s">
        <v>521</v>
      </c>
      <c r="G280" s="1" t="str">
        <f t="shared" ref="G280:H280" si="278">LEFT(E280,LEN(E280)-2)</f>
        <v xml:space="preserve">148 </v>
      </c>
      <c r="H280" s="1" t="str">
        <f t="shared" si="278"/>
        <v xml:space="preserve">148 </v>
      </c>
      <c r="I280" s="1">
        <v>24</v>
      </c>
    </row>
    <row r="281" spans="1:9" ht="15.75" customHeight="1" x14ac:dyDescent="0.25">
      <c r="A281" s="1" t="s">
        <v>522</v>
      </c>
      <c r="B281" s="1" t="s">
        <v>41</v>
      </c>
      <c r="C281" s="2">
        <v>2500000000</v>
      </c>
      <c r="D281" s="1" t="s">
        <v>25</v>
      </c>
      <c r="E281" s="1" t="s">
        <v>38</v>
      </c>
      <c r="F281" s="1" t="s">
        <v>39</v>
      </c>
      <c r="G281" s="1" t="str">
        <f t="shared" ref="G281:H281" si="279">LEFT(E281,LEN(E281)-2)</f>
        <v xml:space="preserve">200 </v>
      </c>
      <c r="H281" s="1" t="str">
        <f t="shared" si="279"/>
        <v xml:space="preserve">300 </v>
      </c>
      <c r="I281" s="1">
        <v>32</v>
      </c>
    </row>
    <row r="282" spans="1:9" ht="15.75" customHeight="1" x14ac:dyDescent="0.25">
      <c r="A282" s="1" t="s">
        <v>523</v>
      </c>
      <c r="B282" s="1" t="s">
        <v>115</v>
      </c>
      <c r="C282" s="2">
        <v>1750000000</v>
      </c>
      <c r="D282" s="1" t="s">
        <v>9</v>
      </c>
      <c r="E282" s="1" t="s">
        <v>209</v>
      </c>
      <c r="F282" s="1" t="s">
        <v>22</v>
      </c>
      <c r="G282" s="1" t="str">
        <f t="shared" ref="G282:H282" si="280">LEFT(E282,LEN(E282)-2)</f>
        <v xml:space="preserve">110 </v>
      </c>
      <c r="H282" s="1" t="str">
        <f t="shared" si="280"/>
        <v xml:space="preserve">160 </v>
      </c>
      <c r="I282" s="1">
        <v>26</v>
      </c>
    </row>
    <row r="283" spans="1:9" ht="15.75" customHeight="1" x14ac:dyDescent="0.25">
      <c r="A283" s="1" t="s">
        <v>524</v>
      </c>
      <c r="B283" s="1" t="s">
        <v>54</v>
      </c>
      <c r="C283" s="2">
        <v>575000000</v>
      </c>
      <c r="D283" s="1" t="s">
        <v>9</v>
      </c>
      <c r="E283" s="1" t="s">
        <v>92</v>
      </c>
      <c r="F283" s="1" t="s">
        <v>92</v>
      </c>
      <c r="G283" s="1" t="str">
        <f t="shared" ref="G283:H283" si="281">LEFT(E283,LEN(E283)-2)</f>
        <v xml:space="preserve">70 </v>
      </c>
      <c r="H283" s="1" t="str">
        <f t="shared" si="281"/>
        <v xml:space="preserve">70 </v>
      </c>
      <c r="I283" s="1">
        <v>6</v>
      </c>
    </row>
    <row r="284" spans="1:9" ht="15.75" customHeight="1" x14ac:dyDescent="0.25">
      <c r="A284" s="1" t="s">
        <v>525</v>
      </c>
      <c r="B284" s="1" t="s">
        <v>8</v>
      </c>
      <c r="C284" s="2">
        <v>450000000</v>
      </c>
      <c r="D284" s="1" t="s">
        <v>25</v>
      </c>
      <c r="E284" s="1" t="s">
        <v>58</v>
      </c>
      <c r="F284" s="1" t="s">
        <v>58</v>
      </c>
      <c r="G284" s="1" t="str">
        <f t="shared" ref="G284:H284" si="282">LEFT(E284,LEN(E284)-2)</f>
        <v xml:space="preserve">46 </v>
      </c>
      <c r="H284" s="1" t="str">
        <f t="shared" si="282"/>
        <v xml:space="preserve">46 </v>
      </c>
      <c r="I284" s="1">
        <v>24</v>
      </c>
    </row>
    <row r="285" spans="1:9" ht="15.75" customHeight="1" x14ac:dyDescent="0.25">
      <c r="A285" s="1" t="s">
        <v>526</v>
      </c>
      <c r="B285" s="1" t="s">
        <v>8</v>
      </c>
      <c r="C285" s="2">
        <v>2550000000</v>
      </c>
      <c r="D285" s="1" t="s">
        <v>17</v>
      </c>
      <c r="E285" s="1" t="s">
        <v>44</v>
      </c>
      <c r="F285" s="1" t="s">
        <v>191</v>
      </c>
      <c r="G285" s="1" t="str">
        <f t="shared" ref="G285:H285" si="283">LEFT(E285,LEN(E285)-2)</f>
        <v xml:space="preserve">170 </v>
      </c>
      <c r="H285" s="1" t="str">
        <f t="shared" si="283"/>
        <v xml:space="preserve">128 </v>
      </c>
      <c r="I285" s="1">
        <v>24</v>
      </c>
    </row>
    <row r="286" spans="1:9" ht="15.75" customHeight="1" x14ac:dyDescent="0.25">
      <c r="A286" s="1" t="s">
        <v>527</v>
      </c>
      <c r="B286" s="1" t="s">
        <v>528</v>
      </c>
      <c r="C286" s="2">
        <v>375000000</v>
      </c>
      <c r="D286" s="1" t="s">
        <v>9</v>
      </c>
      <c r="E286" s="1" t="s">
        <v>109</v>
      </c>
      <c r="F286" s="1" t="s">
        <v>42</v>
      </c>
      <c r="G286" s="1" t="str">
        <f t="shared" ref="G286:H286" si="284">LEFT(E286,LEN(E286)-2)</f>
        <v xml:space="preserve">42 </v>
      </c>
      <c r="H286" s="1" t="str">
        <f t="shared" si="284"/>
        <v xml:space="preserve">75 </v>
      </c>
      <c r="I286" s="1">
        <v>13</v>
      </c>
    </row>
    <row r="287" spans="1:9" ht="15.75" customHeight="1" x14ac:dyDescent="0.25">
      <c r="A287" s="1" t="s">
        <v>529</v>
      </c>
      <c r="B287" s="1" t="s">
        <v>8</v>
      </c>
      <c r="C287" s="2">
        <v>675000000</v>
      </c>
      <c r="D287" s="1" t="s">
        <v>9</v>
      </c>
      <c r="E287" s="1" t="s">
        <v>203</v>
      </c>
      <c r="F287" s="1" t="s">
        <v>521</v>
      </c>
      <c r="G287" s="1" t="str">
        <f t="shared" ref="G287:H287" si="285">LEFT(E287,LEN(E287)-2)</f>
        <v xml:space="preserve">100 </v>
      </c>
      <c r="H287" s="1" t="str">
        <f t="shared" si="285"/>
        <v xml:space="preserve">148 </v>
      </c>
      <c r="I287" s="1">
        <v>24</v>
      </c>
    </row>
    <row r="288" spans="1:9" ht="15.75" customHeight="1" x14ac:dyDescent="0.25">
      <c r="A288" s="1" t="s">
        <v>530</v>
      </c>
      <c r="B288" s="1" t="s">
        <v>13</v>
      </c>
      <c r="C288" s="2">
        <v>596000000</v>
      </c>
      <c r="D288" s="1" t="s">
        <v>9</v>
      </c>
      <c r="E288" s="1" t="s">
        <v>73</v>
      </c>
      <c r="F288" s="1" t="s">
        <v>15</v>
      </c>
      <c r="G288" s="1" t="str">
        <f t="shared" ref="G288:H288" si="286">LEFT(E288,LEN(E288)-2)</f>
        <v xml:space="preserve">54 </v>
      </c>
      <c r="H288" s="1" t="str">
        <f t="shared" si="286"/>
        <v xml:space="preserve">69 </v>
      </c>
      <c r="I288" s="1">
        <v>39</v>
      </c>
    </row>
    <row r="289" spans="1:9" ht="15.75" customHeight="1" x14ac:dyDescent="0.25">
      <c r="A289" s="1" t="s">
        <v>531</v>
      </c>
      <c r="B289" s="1" t="s">
        <v>8</v>
      </c>
      <c r="C289" s="2">
        <v>1000000000</v>
      </c>
      <c r="D289" s="1" t="s">
        <v>129</v>
      </c>
      <c r="E289" s="1" t="s">
        <v>532</v>
      </c>
      <c r="F289" s="1" t="s">
        <v>364</v>
      </c>
      <c r="G289" s="1" t="str">
        <f t="shared" ref="G289:H289" si="287">LEFT(E289,LEN(E289)-2)</f>
        <v xml:space="preserve">146 </v>
      </c>
      <c r="H289" s="1" t="str">
        <f t="shared" si="287"/>
        <v xml:space="preserve">73 </v>
      </c>
      <c r="I289" s="1">
        <v>24</v>
      </c>
    </row>
    <row r="290" spans="1:9" ht="15.75" customHeight="1" x14ac:dyDescent="0.25">
      <c r="A290" s="1" t="s">
        <v>533</v>
      </c>
      <c r="B290" s="1" t="s">
        <v>483</v>
      </c>
      <c r="C290" s="2">
        <v>220000000</v>
      </c>
      <c r="D290" s="1" t="s">
        <v>9</v>
      </c>
      <c r="E290" s="1" t="s">
        <v>153</v>
      </c>
      <c r="F290" s="1" t="s">
        <v>161</v>
      </c>
      <c r="G290" s="1" t="str">
        <f t="shared" ref="G290:H290" si="288">LEFT(E290,LEN(E290)-2)</f>
        <v xml:space="preserve">30 </v>
      </c>
      <c r="H290" s="1" t="str">
        <f t="shared" si="288"/>
        <v xml:space="preserve">50 </v>
      </c>
      <c r="I290" s="1">
        <v>48</v>
      </c>
    </row>
    <row r="291" spans="1:9" ht="15.75" customHeight="1" x14ac:dyDescent="0.25">
      <c r="A291" s="1" t="s">
        <v>534</v>
      </c>
      <c r="B291" s="1" t="s">
        <v>535</v>
      </c>
      <c r="C291" s="2">
        <v>497000000</v>
      </c>
      <c r="D291" s="1" t="s">
        <v>9</v>
      </c>
      <c r="E291" s="1" t="s">
        <v>271</v>
      </c>
      <c r="F291" s="1" t="s">
        <v>31</v>
      </c>
      <c r="G291" s="1" t="str">
        <f t="shared" ref="G291:H291" si="289">LEFT(E291,LEN(E291)-2)</f>
        <v xml:space="preserve">49 </v>
      </c>
      <c r="H291" s="1" t="str">
        <f t="shared" si="289"/>
        <v xml:space="preserve">60 </v>
      </c>
      <c r="I291" s="1">
        <v>22</v>
      </c>
    </row>
    <row r="292" spans="1:9" ht="15.75" customHeight="1" x14ac:dyDescent="0.25">
      <c r="A292" s="1" t="s">
        <v>536</v>
      </c>
      <c r="B292" s="1" t="s">
        <v>537</v>
      </c>
      <c r="C292" s="2">
        <v>188000000</v>
      </c>
      <c r="D292" s="1" t="s">
        <v>9</v>
      </c>
      <c r="E292" s="1" t="s">
        <v>60</v>
      </c>
      <c r="F292" s="1" t="s">
        <v>31</v>
      </c>
      <c r="G292" s="1" t="str">
        <f t="shared" ref="G292:H292" si="290">LEFT(E292,LEN(E292)-2)</f>
        <v xml:space="preserve">25 </v>
      </c>
      <c r="H292" s="1" t="str">
        <f t="shared" si="290"/>
        <v xml:space="preserve">60 </v>
      </c>
      <c r="I292" s="1">
        <v>10</v>
      </c>
    </row>
    <row r="293" spans="1:9" ht="15.75" customHeight="1" x14ac:dyDescent="0.25">
      <c r="A293" s="1" t="s">
        <v>538</v>
      </c>
      <c r="B293" s="1" t="s">
        <v>108</v>
      </c>
      <c r="C293" s="2">
        <v>190000000</v>
      </c>
      <c r="D293" s="1" t="s">
        <v>9</v>
      </c>
      <c r="E293" s="1" t="s">
        <v>153</v>
      </c>
      <c r="F293" s="1" t="s">
        <v>31</v>
      </c>
      <c r="G293" s="1" t="str">
        <f t="shared" ref="G293:H293" si="291">LEFT(E293,LEN(E293)-2)</f>
        <v xml:space="preserve">30 </v>
      </c>
      <c r="H293" s="1" t="str">
        <f t="shared" si="291"/>
        <v xml:space="preserve">60 </v>
      </c>
      <c r="I293" s="1">
        <v>14</v>
      </c>
    </row>
    <row r="294" spans="1:9" ht="15.75" customHeight="1" x14ac:dyDescent="0.25">
      <c r="A294" s="1" t="s">
        <v>539</v>
      </c>
      <c r="B294" s="1" t="s">
        <v>137</v>
      </c>
      <c r="C294" s="2">
        <v>1850000000</v>
      </c>
      <c r="D294" s="1" t="s">
        <v>150</v>
      </c>
      <c r="E294" s="1" t="s">
        <v>22</v>
      </c>
      <c r="F294" s="1" t="s">
        <v>148</v>
      </c>
      <c r="G294" s="1" t="str">
        <f t="shared" ref="G294:H294" si="292">LEFT(E294,LEN(E294)-2)</f>
        <v xml:space="preserve">160 </v>
      </c>
      <c r="H294" s="1" t="str">
        <f t="shared" si="292"/>
        <v xml:space="preserve">78 </v>
      </c>
      <c r="I294" s="1">
        <v>28</v>
      </c>
    </row>
    <row r="295" spans="1:9" ht="15.75" customHeight="1" x14ac:dyDescent="0.25">
      <c r="A295" s="1" t="s">
        <v>540</v>
      </c>
      <c r="B295" s="1" t="s">
        <v>91</v>
      </c>
      <c r="C295" s="2">
        <v>2100000000</v>
      </c>
      <c r="D295" s="1" t="s">
        <v>25</v>
      </c>
      <c r="E295" s="1" t="s">
        <v>131</v>
      </c>
      <c r="F295" s="1" t="s">
        <v>298</v>
      </c>
      <c r="G295" s="1" t="str">
        <f t="shared" ref="G295:H295" si="293">LEFT(E295,LEN(E295)-2)</f>
        <v xml:space="preserve">150 </v>
      </c>
      <c r="H295" s="1" t="str">
        <f t="shared" si="293"/>
        <v xml:space="preserve">190 </v>
      </c>
      <c r="I295" s="1">
        <v>37</v>
      </c>
    </row>
    <row r="296" spans="1:9" ht="15.75" customHeight="1" x14ac:dyDescent="0.25">
      <c r="A296" s="1" t="s">
        <v>541</v>
      </c>
      <c r="B296" s="1" t="s">
        <v>13</v>
      </c>
      <c r="C296" s="2">
        <v>4500000000</v>
      </c>
      <c r="D296" s="1" t="s">
        <v>9</v>
      </c>
      <c r="E296" s="1" t="s">
        <v>39</v>
      </c>
      <c r="F296" s="1" t="s">
        <v>38</v>
      </c>
      <c r="G296" s="1" t="str">
        <f t="shared" ref="G296:H296" si="294">LEFT(E296,LEN(E296)-2)</f>
        <v xml:space="preserve">300 </v>
      </c>
      <c r="H296" s="1" t="str">
        <f t="shared" si="294"/>
        <v xml:space="preserve">200 </v>
      </c>
      <c r="I296" s="1">
        <v>39</v>
      </c>
    </row>
    <row r="297" spans="1:9" ht="15.75" customHeight="1" x14ac:dyDescent="0.25">
      <c r="A297" s="1" t="s">
        <v>542</v>
      </c>
      <c r="B297" s="1" t="s">
        <v>13</v>
      </c>
      <c r="C297" s="2">
        <v>700000000</v>
      </c>
      <c r="D297" s="1" t="s">
        <v>25</v>
      </c>
      <c r="E297" s="1" t="s">
        <v>148</v>
      </c>
      <c r="F297" s="1" t="s">
        <v>148</v>
      </c>
      <c r="G297" s="1" t="str">
        <f t="shared" ref="G297:H297" si="295">LEFT(E297,LEN(E297)-2)</f>
        <v xml:space="preserve">78 </v>
      </c>
      <c r="H297" s="1" t="str">
        <f t="shared" si="295"/>
        <v xml:space="preserve">78 </v>
      </c>
      <c r="I297" s="1">
        <v>39</v>
      </c>
    </row>
    <row r="298" spans="1:9" ht="15.75" customHeight="1" x14ac:dyDescent="0.25">
      <c r="A298" s="1" t="s">
        <v>543</v>
      </c>
      <c r="B298" s="1" t="s">
        <v>8</v>
      </c>
      <c r="C298" s="2">
        <v>7000000000</v>
      </c>
      <c r="D298" s="1" t="s">
        <v>544</v>
      </c>
      <c r="E298" s="1" t="s">
        <v>289</v>
      </c>
      <c r="F298" s="1" t="s">
        <v>67</v>
      </c>
      <c r="G298" s="1" t="str">
        <f t="shared" ref="G298:H298" si="296">LEFT(E298,LEN(E298)-2)</f>
        <v xml:space="preserve">500 </v>
      </c>
      <c r="H298" s="1" t="str">
        <f t="shared" si="296"/>
        <v xml:space="preserve">274 </v>
      </c>
      <c r="I298" s="1">
        <v>24</v>
      </c>
    </row>
    <row r="299" spans="1:9" ht="15.75" customHeight="1" x14ac:dyDescent="0.25">
      <c r="A299" s="1" t="s">
        <v>545</v>
      </c>
      <c r="B299" s="1" t="s">
        <v>54</v>
      </c>
      <c r="C299" s="2">
        <v>1800000000</v>
      </c>
      <c r="D299" s="1" t="s">
        <v>17</v>
      </c>
      <c r="E299" s="1" t="s">
        <v>22</v>
      </c>
      <c r="F299" s="1" t="s">
        <v>237</v>
      </c>
      <c r="G299" s="1" t="str">
        <f t="shared" ref="G299:H299" si="297">LEFT(E299,LEN(E299)-2)</f>
        <v xml:space="preserve">160 </v>
      </c>
      <c r="H299" s="1" t="str">
        <f t="shared" si="297"/>
        <v xml:space="preserve">85 </v>
      </c>
      <c r="I299" s="1">
        <v>6</v>
      </c>
    </row>
    <row r="300" spans="1:9" ht="15.75" customHeight="1" x14ac:dyDescent="0.25">
      <c r="A300" s="1" t="s">
        <v>546</v>
      </c>
      <c r="B300" s="1" t="s">
        <v>483</v>
      </c>
      <c r="C300" s="2">
        <v>465000000</v>
      </c>
      <c r="D300" s="1" t="s">
        <v>9</v>
      </c>
      <c r="E300" s="1" t="s">
        <v>161</v>
      </c>
      <c r="F300" s="1" t="s">
        <v>27</v>
      </c>
      <c r="G300" s="1" t="str">
        <f t="shared" ref="G300:H300" si="298">LEFT(E300,LEN(E300)-2)</f>
        <v xml:space="preserve">50 </v>
      </c>
      <c r="H300" s="1" t="str">
        <f t="shared" si="298"/>
        <v xml:space="preserve">72 </v>
      </c>
      <c r="I300" s="1">
        <v>48</v>
      </c>
    </row>
    <row r="301" spans="1:9" ht="15.75" customHeight="1" x14ac:dyDescent="0.25">
      <c r="A301" s="1" t="s">
        <v>547</v>
      </c>
      <c r="B301" s="1" t="s">
        <v>8</v>
      </c>
      <c r="C301" s="2">
        <v>1700000000</v>
      </c>
      <c r="D301" s="1" t="s">
        <v>34</v>
      </c>
      <c r="E301" s="1" t="s">
        <v>38</v>
      </c>
      <c r="F301" s="1" t="s">
        <v>101</v>
      </c>
      <c r="G301" s="1" t="str">
        <f t="shared" ref="G301:H301" si="299">LEFT(E301,LEN(E301)-2)</f>
        <v xml:space="preserve">200 </v>
      </c>
      <c r="H301" s="1" t="str">
        <f t="shared" si="299"/>
        <v xml:space="preserve">116 </v>
      </c>
      <c r="I301" s="1">
        <v>24</v>
      </c>
    </row>
    <row r="302" spans="1:9" ht="15.75" customHeight="1" x14ac:dyDescent="0.25">
      <c r="A302" s="1" t="s">
        <v>548</v>
      </c>
      <c r="B302" s="1" t="s">
        <v>152</v>
      </c>
      <c r="C302" s="2">
        <v>1025000000</v>
      </c>
      <c r="D302" s="1" t="s">
        <v>25</v>
      </c>
      <c r="E302" s="1" t="s">
        <v>326</v>
      </c>
      <c r="F302" s="1" t="s">
        <v>87</v>
      </c>
      <c r="G302" s="1" t="str">
        <f t="shared" ref="G302:H302" si="300">LEFT(E302,LEN(E302)-2)</f>
        <v xml:space="preserve">86 </v>
      </c>
      <c r="H302" s="1" t="str">
        <f t="shared" si="300"/>
        <v xml:space="preserve">98 </v>
      </c>
      <c r="I302" s="1">
        <v>7</v>
      </c>
    </row>
    <row r="303" spans="1:9" ht="15.75" customHeight="1" x14ac:dyDescent="0.25">
      <c r="A303" s="1" t="s">
        <v>549</v>
      </c>
      <c r="B303" s="1" t="s">
        <v>54</v>
      </c>
      <c r="C303" s="2">
        <v>3500000000</v>
      </c>
      <c r="D303" s="1" t="s">
        <v>34</v>
      </c>
      <c r="E303" s="1" t="s">
        <v>111</v>
      </c>
      <c r="F303" s="1" t="s">
        <v>38</v>
      </c>
      <c r="G303" s="1" t="str">
        <f t="shared" ref="G303:H303" si="301">LEFT(E303,LEN(E303)-2)</f>
        <v xml:space="preserve">250 </v>
      </c>
      <c r="H303" s="1" t="str">
        <f t="shared" si="301"/>
        <v xml:space="preserve">200 </v>
      </c>
      <c r="I303" s="1">
        <v>6</v>
      </c>
    </row>
    <row r="304" spans="1:9" ht="15.75" customHeight="1" x14ac:dyDescent="0.25">
      <c r="A304" s="1" t="s">
        <v>550</v>
      </c>
      <c r="B304" s="1" t="s">
        <v>56</v>
      </c>
      <c r="C304" s="2">
        <v>2300000000</v>
      </c>
      <c r="D304" s="1" t="s">
        <v>34</v>
      </c>
      <c r="E304" s="1" t="s">
        <v>311</v>
      </c>
      <c r="F304" s="1" t="s">
        <v>19</v>
      </c>
      <c r="G304" s="1" t="str">
        <f t="shared" ref="G304:H304" si="302">LEFT(E304,LEN(E304)-2)</f>
        <v xml:space="preserve">310 </v>
      </c>
      <c r="H304" s="1" t="str">
        <f t="shared" si="302"/>
        <v xml:space="preserve">180 </v>
      </c>
      <c r="I304" s="1">
        <v>11</v>
      </c>
    </row>
    <row r="305" spans="1:9" ht="15.75" customHeight="1" x14ac:dyDescent="0.25">
      <c r="A305" s="1" t="s">
        <v>551</v>
      </c>
      <c r="B305" s="1" t="s">
        <v>54</v>
      </c>
      <c r="C305" s="2">
        <v>2900000000</v>
      </c>
      <c r="D305" s="1" t="s">
        <v>34</v>
      </c>
      <c r="E305" s="1" t="s">
        <v>48</v>
      </c>
      <c r="F305" s="1" t="s">
        <v>38</v>
      </c>
      <c r="G305" s="1" t="str">
        <f t="shared" ref="G305:H305" si="303">LEFT(E305,LEN(E305)-2)</f>
        <v xml:space="preserve">240 </v>
      </c>
      <c r="H305" s="1" t="str">
        <f t="shared" si="303"/>
        <v xml:space="preserve">200 </v>
      </c>
      <c r="I305" s="1">
        <v>6</v>
      </c>
    </row>
    <row r="306" spans="1:9" ht="15.75" customHeight="1" x14ac:dyDescent="0.25">
      <c r="A306" s="1" t="s">
        <v>552</v>
      </c>
      <c r="B306" s="1" t="s">
        <v>8</v>
      </c>
      <c r="C306" s="2">
        <v>840000000</v>
      </c>
      <c r="D306" s="1" t="s">
        <v>25</v>
      </c>
      <c r="E306" s="1" t="s">
        <v>10</v>
      </c>
      <c r="F306" s="1" t="s">
        <v>27</v>
      </c>
      <c r="G306" s="1" t="str">
        <f t="shared" ref="G306:H306" si="304">LEFT(E306,LEN(E306)-2)</f>
        <v xml:space="preserve">65 </v>
      </c>
      <c r="H306" s="1" t="str">
        <f t="shared" si="304"/>
        <v xml:space="preserve">72 </v>
      </c>
      <c r="I306" s="1">
        <v>24</v>
      </c>
    </row>
    <row r="307" spans="1:9" ht="15.75" customHeight="1" x14ac:dyDescent="0.25">
      <c r="A307" s="1" t="s">
        <v>553</v>
      </c>
      <c r="B307" s="1" t="s">
        <v>54</v>
      </c>
      <c r="C307" s="2">
        <v>2990000000</v>
      </c>
      <c r="D307" s="1" t="s">
        <v>168</v>
      </c>
      <c r="E307" s="1" t="s">
        <v>554</v>
      </c>
      <c r="F307" s="1" t="s">
        <v>555</v>
      </c>
      <c r="G307" s="1" t="str">
        <f t="shared" ref="G307:H307" si="305">LEFT(E307,LEN(E307)-2)</f>
        <v xml:space="preserve">288 </v>
      </c>
      <c r="H307" s="1" t="str">
        <f t="shared" si="305"/>
        <v xml:space="preserve">127 </v>
      </c>
      <c r="I307" s="1">
        <v>6</v>
      </c>
    </row>
    <row r="308" spans="1:9" ht="15.75" customHeight="1" x14ac:dyDescent="0.25">
      <c r="A308" s="1" t="s">
        <v>556</v>
      </c>
      <c r="B308" s="1" t="s">
        <v>13</v>
      </c>
      <c r="C308" s="2">
        <v>1500000000</v>
      </c>
      <c r="D308" s="1" t="s">
        <v>9</v>
      </c>
      <c r="E308" s="1" t="s">
        <v>203</v>
      </c>
      <c r="F308" s="1" t="s">
        <v>93</v>
      </c>
      <c r="G308" s="1" t="str">
        <f t="shared" ref="G308:H308" si="306">LEFT(E308,LEN(E308)-2)</f>
        <v xml:space="preserve">100 </v>
      </c>
      <c r="H308" s="1" t="str">
        <f t="shared" si="306"/>
        <v xml:space="preserve">120 </v>
      </c>
      <c r="I308" s="1">
        <v>39</v>
      </c>
    </row>
    <row r="309" spans="1:9" ht="15.75" customHeight="1" x14ac:dyDescent="0.25">
      <c r="A309" s="1" t="s">
        <v>557</v>
      </c>
      <c r="B309" s="1" t="s">
        <v>54</v>
      </c>
      <c r="C309" s="2">
        <v>2700000000</v>
      </c>
      <c r="D309" s="1" t="s">
        <v>433</v>
      </c>
      <c r="E309" s="1" t="s">
        <v>246</v>
      </c>
      <c r="F309" s="1" t="s">
        <v>322</v>
      </c>
      <c r="G309" s="1" t="str">
        <f t="shared" ref="G309:H309" si="307">LEFT(E309,LEN(E309)-2)</f>
        <v xml:space="preserve">350 </v>
      </c>
      <c r="H309" s="1" t="str">
        <f t="shared" si="307"/>
        <v xml:space="preserve">144 </v>
      </c>
      <c r="I309" s="1">
        <v>6</v>
      </c>
    </row>
    <row r="310" spans="1:9" ht="15.75" customHeight="1" x14ac:dyDescent="0.25">
      <c r="A310" s="1" t="s">
        <v>558</v>
      </c>
      <c r="B310" s="1" t="s">
        <v>8</v>
      </c>
      <c r="C310" s="2">
        <v>450000000</v>
      </c>
      <c r="D310" s="1" t="s">
        <v>17</v>
      </c>
      <c r="E310" s="1" t="s">
        <v>27</v>
      </c>
      <c r="F310" s="1" t="s">
        <v>253</v>
      </c>
      <c r="G310" s="1" t="str">
        <f t="shared" ref="G310:H310" si="308">LEFT(E310,LEN(E310)-2)</f>
        <v xml:space="preserve">72 </v>
      </c>
      <c r="H310" s="1" t="str">
        <f t="shared" si="308"/>
        <v xml:space="preserve">76 </v>
      </c>
      <c r="I310" s="1">
        <v>24</v>
      </c>
    </row>
    <row r="311" spans="1:9" ht="15.75" customHeight="1" x14ac:dyDescent="0.25">
      <c r="A311" s="1" t="s">
        <v>559</v>
      </c>
      <c r="B311" s="1" t="s">
        <v>8</v>
      </c>
      <c r="C311" s="2">
        <v>700000000</v>
      </c>
      <c r="D311" s="1" t="s">
        <v>9</v>
      </c>
      <c r="E311" s="1" t="s">
        <v>73</v>
      </c>
      <c r="F311" s="1" t="s">
        <v>92</v>
      </c>
      <c r="G311" s="1" t="str">
        <f t="shared" ref="G311:H311" si="309">LEFT(E311,LEN(E311)-2)</f>
        <v xml:space="preserve">54 </v>
      </c>
      <c r="H311" s="1" t="str">
        <f t="shared" si="309"/>
        <v xml:space="preserve">70 </v>
      </c>
      <c r="I311" s="1">
        <v>24</v>
      </c>
    </row>
    <row r="312" spans="1:9" ht="15.75" customHeight="1" x14ac:dyDescent="0.25">
      <c r="A312" s="1" t="s">
        <v>560</v>
      </c>
      <c r="B312" s="1" t="s">
        <v>54</v>
      </c>
      <c r="C312" s="2">
        <v>1400000000</v>
      </c>
      <c r="D312" s="1" t="s">
        <v>9</v>
      </c>
      <c r="E312" s="1" t="s">
        <v>11</v>
      </c>
      <c r="F312" s="1" t="s">
        <v>561</v>
      </c>
      <c r="G312" s="1" t="str">
        <f t="shared" ref="G312:H312" si="310">LEFT(E312,LEN(E312)-2)</f>
        <v xml:space="preserve">89 </v>
      </c>
      <c r="H312" s="1" t="str">
        <f t="shared" si="310"/>
        <v xml:space="preserve">93 </v>
      </c>
      <c r="I312" s="1">
        <v>6</v>
      </c>
    </row>
    <row r="313" spans="1:9" ht="15.75" customHeight="1" x14ac:dyDescent="0.25">
      <c r="A313" s="1" t="s">
        <v>562</v>
      </c>
      <c r="B313" s="1" t="s">
        <v>13</v>
      </c>
      <c r="C313" s="2">
        <v>731000000</v>
      </c>
      <c r="D313" s="1" t="s">
        <v>9</v>
      </c>
      <c r="E313" s="1" t="s">
        <v>31</v>
      </c>
      <c r="F313" s="1" t="s">
        <v>65</v>
      </c>
      <c r="G313" s="1" t="str">
        <f t="shared" ref="G313:H313" si="311">LEFT(E313,LEN(E313)-2)</f>
        <v xml:space="preserve">60 </v>
      </c>
      <c r="H313" s="1" t="str">
        <f t="shared" si="311"/>
        <v xml:space="preserve">80 </v>
      </c>
      <c r="I313" s="1">
        <v>39</v>
      </c>
    </row>
    <row r="314" spans="1:9" ht="15.75" customHeight="1" x14ac:dyDescent="0.25">
      <c r="A314" s="1" t="s">
        <v>563</v>
      </c>
      <c r="B314" s="1" t="s">
        <v>41</v>
      </c>
      <c r="C314" s="2">
        <v>300000000</v>
      </c>
      <c r="D314" s="1" t="s">
        <v>9</v>
      </c>
      <c r="E314" s="1" t="s">
        <v>144</v>
      </c>
      <c r="F314" s="1" t="s">
        <v>31</v>
      </c>
      <c r="G314" s="1" t="str">
        <f t="shared" ref="G314:H314" si="312">LEFT(E314,LEN(E314)-2)</f>
        <v xml:space="preserve">40 </v>
      </c>
      <c r="H314" s="1" t="str">
        <f t="shared" si="312"/>
        <v xml:space="preserve">60 </v>
      </c>
      <c r="I314" s="1">
        <v>32</v>
      </c>
    </row>
    <row r="315" spans="1:9" ht="15.75" customHeight="1" x14ac:dyDescent="0.25">
      <c r="A315" s="1" t="s">
        <v>564</v>
      </c>
      <c r="B315" s="1" t="s">
        <v>13</v>
      </c>
      <c r="C315" s="2">
        <v>690000000</v>
      </c>
      <c r="D315" s="1" t="s">
        <v>9</v>
      </c>
      <c r="E315" s="1" t="s">
        <v>203</v>
      </c>
      <c r="F315" s="1" t="s">
        <v>131</v>
      </c>
      <c r="G315" s="1" t="str">
        <f t="shared" ref="G315:H315" si="313">LEFT(E315,LEN(E315)-2)</f>
        <v xml:space="preserve">100 </v>
      </c>
      <c r="H315" s="1" t="str">
        <f t="shared" si="313"/>
        <v xml:space="preserve">150 </v>
      </c>
      <c r="I315" s="1">
        <v>39</v>
      </c>
    </row>
    <row r="316" spans="1:9" ht="15.75" customHeight="1" x14ac:dyDescent="0.25">
      <c r="A316" s="1" t="s">
        <v>565</v>
      </c>
      <c r="B316" s="1" t="s">
        <v>8</v>
      </c>
      <c r="C316" s="2">
        <v>3100000000</v>
      </c>
      <c r="D316" s="1" t="s">
        <v>164</v>
      </c>
      <c r="E316" s="1" t="s">
        <v>48</v>
      </c>
      <c r="F316" s="1" t="s">
        <v>260</v>
      </c>
      <c r="G316" s="1" t="str">
        <f t="shared" ref="G316:H316" si="314">LEFT(E316,LEN(E316)-2)</f>
        <v xml:space="preserve">240 </v>
      </c>
      <c r="H316" s="1" t="str">
        <f t="shared" si="314"/>
        <v xml:space="preserve">115 </v>
      </c>
      <c r="I316" s="1">
        <v>24</v>
      </c>
    </row>
    <row r="317" spans="1:9" ht="15.75" customHeight="1" x14ac:dyDescent="0.25">
      <c r="A317" s="1" t="s">
        <v>566</v>
      </c>
      <c r="B317" s="1" t="s">
        <v>33</v>
      </c>
      <c r="C317" s="2">
        <v>380000000</v>
      </c>
      <c r="D317" s="1" t="s">
        <v>9</v>
      </c>
      <c r="E317" s="1" t="s">
        <v>287</v>
      </c>
      <c r="F317" s="1" t="s">
        <v>182</v>
      </c>
      <c r="G317" s="1" t="str">
        <f t="shared" ref="G317:H317" si="315">LEFT(E317,LEN(E317)-2)</f>
        <v xml:space="preserve">45 </v>
      </c>
      <c r="H317" s="1" t="str">
        <f t="shared" si="315"/>
        <v xml:space="preserve">102 </v>
      </c>
      <c r="I317" s="1">
        <v>18</v>
      </c>
    </row>
    <row r="318" spans="1:9" ht="15.75" customHeight="1" x14ac:dyDescent="0.25">
      <c r="A318" s="1" t="s">
        <v>567</v>
      </c>
      <c r="B318" s="1" t="s">
        <v>56</v>
      </c>
      <c r="C318" s="2">
        <v>415000000</v>
      </c>
      <c r="D318" s="1" t="s">
        <v>9</v>
      </c>
      <c r="E318" s="1" t="s">
        <v>364</v>
      </c>
      <c r="F318" s="1" t="s">
        <v>364</v>
      </c>
      <c r="G318" s="1" t="str">
        <f t="shared" ref="G318:H318" si="316">LEFT(E318,LEN(E318)-2)</f>
        <v xml:space="preserve">73 </v>
      </c>
      <c r="H318" s="1" t="str">
        <f t="shared" si="316"/>
        <v xml:space="preserve">73 </v>
      </c>
      <c r="I318" s="1">
        <v>11</v>
      </c>
    </row>
    <row r="319" spans="1:9" ht="15.75" customHeight="1" x14ac:dyDescent="0.25">
      <c r="A319" s="1" t="s">
        <v>568</v>
      </c>
      <c r="B319" s="1" t="s">
        <v>152</v>
      </c>
      <c r="C319" s="2">
        <v>800000000</v>
      </c>
      <c r="D319" s="1" t="s">
        <v>9</v>
      </c>
      <c r="E319" s="1" t="s">
        <v>31</v>
      </c>
      <c r="F319" s="1" t="s">
        <v>201</v>
      </c>
      <c r="G319" s="1" t="str">
        <f t="shared" ref="G319:H319" si="317">LEFT(E319,LEN(E319)-2)</f>
        <v xml:space="preserve">60 </v>
      </c>
      <c r="H319" s="1" t="str">
        <f t="shared" si="317"/>
        <v xml:space="preserve">77 </v>
      </c>
      <c r="I319" s="1">
        <v>7</v>
      </c>
    </row>
    <row r="320" spans="1:9" ht="15.75" customHeight="1" x14ac:dyDescent="0.25">
      <c r="A320" s="1" t="s">
        <v>569</v>
      </c>
      <c r="B320" s="1" t="s">
        <v>13</v>
      </c>
      <c r="C320" s="2">
        <v>2200000000</v>
      </c>
      <c r="D320" s="1" t="s">
        <v>25</v>
      </c>
      <c r="E320" s="1" t="s">
        <v>93</v>
      </c>
      <c r="F320" s="1" t="s">
        <v>89</v>
      </c>
      <c r="G320" s="1" t="str">
        <f t="shared" ref="G320:H320" si="318">LEFT(E320,LEN(E320)-2)</f>
        <v xml:space="preserve">120 </v>
      </c>
      <c r="H320" s="1" t="str">
        <f t="shared" si="318"/>
        <v xml:space="preserve">136 </v>
      </c>
      <c r="I320" s="1">
        <v>39</v>
      </c>
    </row>
    <row r="321" spans="1:9" ht="15.75" customHeight="1" x14ac:dyDescent="0.25">
      <c r="A321" s="1" t="s">
        <v>570</v>
      </c>
      <c r="B321" s="1" t="s">
        <v>46</v>
      </c>
      <c r="C321" s="2">
        <v>2600000000</v>
      </c>
      <c r="D321" s="1" t="s">
        <v>25</v>
      </c>
      <c r="E321" s="1" t="s">
        <v>65</v>
      </c>
      <c r="F321" s="1" t="s">
        <v>322</v>
      </c>
      <c r="G321" s="1" t="str">
        <f t="shared" ref="G321:H321" si="319">LEFT(E321,LEN(E321)-2)</f>
        <v xml:space="preserve">80 </v>
      </c>
      <c r="H321" s="1" t="str">
        <f t="shared" si="319"/>
        <v xml:space="preserve">144 </v>
      </c>
      <c r="I321" s="1">
        <v>21</v>
      </c>
    </row>
    <row r="322" spans="1:9" ht="15.75" customHeight="1" x14ac:dyDescent="0.25">
      <c r="A322" s="1" t="s">
        <v>571</v>
      </c>
      <c r="B322" s="1" t="s">
        <v>137</v>
      </c>
      <c r="C322" s="2">
        <v>3115000000</v>
      </c>
      <c r="D322" s="1" t="s">
        <v>168</v>
      </c>
      <c r="E322" s="1" t="s">
        <v>111</v>
      </c>
      <c r="F322" s="1" t="s">
        <v>314</v>
      </c>
      <c r="G322" s="1" t="str">
        <f t="shared" ref="G322:H322" si="320">LEFT(E322,LEN(E322)-2)</f>
        <v xml:space="preserve">250 </v>
      </c>
      <c r="H322" s="1" t="str">
        <f t="shared" si="320"/>
        <v xml:space="preserve">135 </v>
      </c>
      <c r="I322" s="1">
        <v>28</v>
      </c>
    </row>
    <row r="323" spans="1:9" ht="15.75" customHeight="1" x14ac:dyDescent="0.25">
      <c r="A323" s="1" t="s">
        <v>572</v>
      </c>
      <c r="B323" s="1" t="s">
        <v>13</v>
      </c>
      <c r="C323" s="2">
        <v>2200000000</v>
      </c>
      <c r="D323" s="1" t="s">
        <v>25</v>
      </c>
      <c r="E323" s="1" t="s">
        <v>93</v>
      </c>
      <c r="F323" s="1" t="s">
        <v>89</v>
      </c>
      <c r="G323" s="1" t="str">
        <f t="shared" ref="G323:H323" si="321">LEFT(E323,LEN(E323)-2)</f>
        <v xml:space="preserve">120 </v>
      </c>
      <c r="H323" s="1" t="str">
        <f t="shared" si="321"/>
        <v xml:space="preserve">136 </v>
      </c>
      <c r="I323" s="1">
        <v>39</v>
      </c>
    </row>
    <row r="324" spans="1:9" ht="15.75" customHeight="1" x14ac:dyDescent="0.25">
      <c r="A324" s="1" t="s">
        <v>573</v>
      </c>
      <c r="B324" s="1" t="s">
        <v>33</v>
      </c>
      <c r="C324" s="2">
        <v>340000000</v>
      </c>
      <c r="D324" s="1" t="s">
        <v>9</v>
      </c>
      <c r="E324" s="1" t="s">
        <v>144</v>
      </c>
      <c r="F324" s="1" t="s">
        <v>574</v>
      </c>
      <c r="G324" s="1" t="str">
        <f t="shared" ref="G324:H324" si="322">LEFT(E324,LEN(E324)-2)</f>
        <v xml:space="preserve">40 </v>
      </c>
      <c r="H324" s="1" t="str">
        <f t="shared" si="322"/>
        <v xml:space="preserve">62 </v>
      </c>
      <c r="I324" s="1">
        <v>18</v>
      </c>
    </row>
    <row r="325" spans="1:9" ht="15.75" customHeight="1" x14ac:dyDescent="0.25">
      <c r="A325" s="1" t="s">
        <v>575</v>
      </c>
      <c r="B325" s="1" t="s">
        <v>273</v>
      </c>
      <c r="C325" s="2">
        <v>950000000</v>
      </c>
      <c r="D325" s="1" t="s">
        <v>25</v>
      </c>
      <c r="E325" s="1" t="s">
        <v>140</v>
      </c>
      <c r="F325" s="1" t="s">
        <v>31</v>
      </c>
      <c r="G325" s="1" t="str">
        <f t="shared" ref="G325:H325" si="323">LEFT(E325,LEN(E325)-2)</f>
        <v xml:space="preserve">90 </v>
      </c>
      <c r="H325" s="1" t="str">
        <f t="shared" si="323"/>
        <v xml:space="preserve">60 </v>
      </c>
      <c r="I325" s="1">
        <v>46</v>
      </c>
    </row>
    <row r="326" spans="1:9" ht="15.75" customHeight="1" x14ac:dyDescent="0.25">
      <c r="A326" s="1" t="s">
        <v>576</v>
      </c>
      <c r="B326" s="1" t="s">
        <v>97</v>
      </c>
      <c r="C326" s="2">
        <v>90000000</v>
      </c>
      <c r="D326" s="1" t="s">
        <v>9</v>
      </c>
      <c r="E326" s="1" t="s">
        <v>153</v>
      </c>
      <c r="F326" s="1" t="s">
        <v>31</v>
      </c>
      <c r="G326" s="1" t="str">
        <f t="shared" ref="G326:H326" si="324">LEFT(E326,LEN(E326)-2)</f>
        <v xml:space="preserve">30 </v>
      </c>
      <c r="H326" s="1" t="str">
        <f t="shared" si="324"/>
        <v xml:space="preserve">60 </v>
      </c>
      <c r="I326" s="1">
        <v>16</v>
      </c>
    </row>
    <row r="327" spans="1:9" ht="15.75" customHeight="1" x14ac:dyDescent="0.25">
      <c r="A327" s="1" t="s">
        <v>577</v>
      </c>
      <c r="B327" s="1" t="s">
        <v>54</v>
      </c>
      <c r="C327" s="2">
        <v>8500000000</v>
      </c>
      <c r="D327" s="1" t="s">
        <v>139</v>
      </c>
      <c r="E327" s="1" t="s">
        <v>230</v>
      </c>
      <c r="F327" s="1" t="s">
        <v>413</v>
      </c>
      <c r="G327" s="1" t="str">
        <f t="shared" ref="G327:H327" si="325">LEFT(E327,LEN(E327)-2)</f>
        <v xml:space="preserve">700 </v>
      </c>
      <c r="H327" s="1" t="str">
        <f t="shared" si="325"/>
        <v xml:space="preserve">530 </v>
      </c>
      <c r="I327" s="1">
        <v>6</v>
      </c>
    </row>
    <row r="328" spans="1:9" ht="15.75" customHeight="1" x14ac:dyDescent="0.25">
      <c r="A328" s="1" t="s">
        <v>578</v>
      </c>
      <c r="B328" s="1" t="s">
        <v>97</v>
      </c>
      <c r="C328" s="2">
        <v>1200000000</v>
      </c>
      <c r="D328" s="1" t="s">
        <v>25</v>
      </c>
      <c r="E328" s="1" t="s">
        <v>93</v>
      </c>
      <c r="F328" s="1" t="s">
        <v>93</v>
      </c>
      <c r="G328" s="1" t="str">
        <f t="shared" ref="G328:H328" si="326">LEFT(E328,LEN(E328)-2)</f>
        <v xml:space="preserve">120 </v>
      </c>
      <c r="H328" s="1" t="str">
        <f t="shared" si="326"/>
        <v xml:space="preserve">120 </v>
      </c>
      <c r="I328" s="1">
        <v>16</v>
      </c>
    </row>
    <row r="329" spans="1:9" ht="15.75" customHeight="1" x14ac:dyDescent="0.25">
      <c r="A329" s="1" t="s">
        <v>579</v>
      </c>
      <c r="B329" s="1" t="s">
        <v>97</v>
      </c>
      <c r="C329" s="2">
        <v>520000000</v>
      </c>
      <c r="D329" s="1" t="s">
        <v>9</v>
      </c>
      <c r="E329" s="1" t="s">
        <v>36</v>
      </c>
      <c r="F329" s="1" t="s">
        <v>26</v>
      </c>
      <c r="G329" s="1" t="str">
        <f t="shared" ref="G329:H329" si="327">LEFT(E329,LEN(E329)-2)</f>
        <v xml:space="preserve">84 </v>
      </c>
      <c r="H329" s="1" t="str">
        <f t="shared" si="327"/>
        <v xml:space="preserve">1 </v>
      </c>
      <c r="I329" s="1">
        <v>16</v>
      </c>
    </row>
    <row r="330" spans="1:9" ht="15.75" customHeight="1" x14ac:dyDescent="0.25">
      <c r="A330" s="1" t="s">
        <v>580</v>
      </c>
      <c r="B330" s="1" t="s">
        <v>56</v>
      </c>
      <c r="C330" s="2">
        <v>480000000</v>
      </c>
      <c r="D330" s="1" t="s">
        <v>9</v>
      </c>
      <c r="E330" s="1" t="s">
        <v>360</v>
      </c>
      <c r="F330" s="1" t="s">
        <v>31</v>
      </c>
      <c r="G330" s="1" t="str">
        <f t="shared" ref="G330:H330" si="328">LEFT(E330,LEN(E330)-2)</f>
        <v xml:space="preserve">47 </v>
      </c>
      <c r="H330" s="1" t="str">
        <f t="shared" si="328"/>
        <v xml:space="preserve">60 </v>
      </c>
      <c r="I330" s="1">
        <v>11</v>
      </c>
    </row>
    <row r="331" spans="1:9" ht="15.75" customHeight="1" x14ac:dyDescent="0.25">
      <c r="A331" s="1" t="s">
        <v>581</v>
      </c>
      <c r="B331" s="1" t="s">
        <v>56</v>
      </c>
      <c r="C331" s="2">
        <v>390000000</v>
      </c>
      <c r="D331" s="1" t="s">
        <v>9</v>
      </c>
      <c r="E331" s="1" t="s">
        <v>287</v>
      </c>
      <c r="F331" s="1" t="s">
        <v>161</v>
      </c>
      <c r="G331" s="1" t="str">
        <f t="shared" ref="G331:H331" si="329">LEFT(E331,LEN(E331)-2)</f>
        <v xml:space="preserve">45 </v>
      </c>
      <c r="H331" s="1" t="str">
        <f t="shared" si="329"/>
        <v xml:space="preserve">50 </v>
      </c>
      <c r="I331" s="1">
        <v>11</v>
      </c>
    </row>
    <row r="332" spans="1:9" ht="15.75" customHeight="1" x14ac:dyDescent="0.25">
      <c r="A332" s="1" t="s">
        <v>582</v>
      </c>
      <c r="B332" s="1" t="s">
        <v>91</v>
      </c>
      <c r="C332" s="2">
        <v>325000000</v>
      </c>
      <c r="D332" s="1" t="s">
        <v>9</v>
      </c>
      <c r="E332" s="1" t="s">
        <v>65</v>
      </c>
      <c r="F332" s="1" t="s">
        <v>204</v>
      </c>
      <c r="G332" s="1" t="str">
        <f t="shared" ref="G332:H332" si="330">LEFT(E332,LEN(E332)-2)</f>
        <v xml:space="preserve">80 </v>
      </c>
      <c r="H332" s="1" t="str">
        <f t="shared" si="330"/>
        <v xml:space="preserve">126 </v>
      </c>
      <c r="I332" s="1">
        <v>37</v>
      </c>
    </row>
    <row r="333" spans="1:9" ht="15.75" customHeight="1" x14ac:dyDescent="0.25">
      <c r="A333" s="1" t="s">
        <v>583</v>
      </c>
      <c r="B333" s="1" t="s">
        <v>8</v>
      </c>
      <c r="C333" s="2">
        <v>1300000000</v>
      </c>
      <c r="D333" s="1" t="s">
        <v>25</v>
      </c>
      <c r="E333" s="1" t="s">
        <v>65</v>
      </c>
      <c r="F333" s="1" t="s">
        <v>121</v>
      </c>
      <c r="G333" s="1" t="str">
        <f t="shared" ref="G333:H333" si="331">LEFT(E333,LEN(E333)-2)</f>
        <v xml:space="preserve">80 </v>
      </c>
      <c r="H333" s="1" t="str">
        <f t="shared" si="331"/>
        <v xml:space="preserve">87 </v>
      </c>
      <c r="I333" s="1">
        <v>24</v>
      </c>
    </row>
    <row r="334" spans="1:9" ht="15.75" customHeight="1" x14ac:dyDescent="0.25">
      <c r="A334" s="1" t="s">
        <v>151</v>
      </c>
      <c r="B334" s="1" t="s">
        <v>483</v>
      </c>
      <c r="C334" s="2">
        <v>625000000</v>
      </c>
      <c r="D334" s="1" t="s">
        <v>9</v>
      </c>
      <c r="E334" s="1" t="s">
        <v>302</v>
      </c>
      <c r="F334" s="1" t="s">
        <v>27</v>
      </c>
      <c r="G334" s="1" t="str">
        <f t="shared" ref="G334:H334" si="332">LEFT(E334,LEN(E334)-2)</f>
        <v xml:space="preserve">48 </v>
      </c>
      <c r="H334" s="1" t="str">
        <f t="shared" si="332"/>
        <v xml:space="preserve">72 </v>
      </c>
      <c r="I334" s="1">
        <v>48</v>
      </c>
    </row>
    <row r="335" spans="1:9" ht="15.75" customHeight="1" x14ac:dyDescent="0.25">
      <c r="A335" s="1" t="s">
        <v>584</v>
      </c>
      <c r="B335" s="1" t="s">
        <v>115</v>
      </c>
      <c r="C335" s="2">
        <v>550000000</v>
      </c>
      <c r="D335" s="1" t="s">
        <v>25</v>
      </c>
      <c r="E335" s="1" t="s">
        <v>73</v>
      </c>
      <c r="F335" s="1" t="s">
        <v>15</v>
      </c>
      <c r="G335" s="1" t="str">
        <f t="shared" ref="G335:H335" si="333">LEFT(E335,LEN(E335)-2)</f>
        <v xml:space="preserve">54 </v>
      </c>
      <c r="H335" s="1" t="str">
        <f t="shared" si="333"/>
        <v xml:space="preserve">69 </v>
      </c>
      <c r="I335" s="1">
        <v>26</v>
      </c>
    </row>
    <row r="336" spans="1:9" ht="15.75" customHeight="1" x14ac:dyDescent="0.25">
      <c r="A336" s="1" t="s">
        <v>585</v>
      </c>
      <c r="B336" s="1" t="s">
        <v>54</v>
      </c>
      <c r="C336" s="2">
        <v>1200000000</v>
      </c>
      <c r="D336" s="1" t="s">
        <v>139</v>
      </c>
      <c r="E336" s="1" t="s">
        <v>326</v>
      </c>
      <c r="F336" s="1" t="s">
        <v>513</v>
      </c>
      <c r="G336" s="1" t="str">
        <f t="shared" ref="G336:H336" si="334">LEFT(E336,LEN(E336)-2)</f>
        <v xml:space="preserve">86 </v>
      </c>
      <c r="H336" s="1" t="str">
        <f t="shared" si="334"/>
        <v xml:space="preserve">71 </v>
      </c>
      <c r="I336" s="1">
        <v>6</v>
      </c>
    </row>
    <row r="337" spans="1:9" ht="15.75" customHeight="1" x14ac:dyDescent="0.25">
      <c r="A337" s="1" t="s">
        <v>586</v>
      </c>
      <c r="B337" s="1" t="s">
        <v>54</v>
      </c>
      <c r="C337" s="2">
        <v>3500000000</v>
      </c>
      <c r="D337" s="1" t="s">
        <v>34</v>
      </c>
      <c r="E337" s="1" t="s">
        <v>111</v>
      </c>
      <c r="F337" s="1" t="s">
        <v>38</v>
      </c>
      <c r="G337" s="1" t="str">
        <f t="shared" ref="G337:H337" si="335">LEFT(E337,LEN(E337)-2)</f>
        <v xml:space="preserve">250 </v>
      </c>
      <c r="H337" s="1" t="str">
        <f t="shared" si="335"/>
        <v xml:space="preserve">200 </v>
      </c>
      <c r="I337" s="1">
        <v>6</v>
      </c>
    </row>
    <row r="338" spans="1:9" ht="15.75" customHeight="1" x14ac:dyDescent="0.25">
      <c r="A338" s="1" t="s">
        <v>587</v>
      </c>
      <c r="B338" s="1" t="s">
        <v>8</v>
      </c>
      <c r="C338" s="2">
        <v>599000000</v>
      </c>
      <c r="D338" s="1" t="s">
        <v>9</v>
      </c>
      <c r="E338" s="1" t="s">
        <v>287</v>
      </c>
      <c r="F338" s="1" t="s">
        <v>27</v>
      </c>
      <c r="G338" s="1" t="str">
        <f t="shared" ref="G338:H338" si="336">LEFT(E338,LEN(E338)-2)</f>
        <v xml:space="preserve">45 </v>
      </c>
      <c r="H338" s="1" t="str">
        <f t="shared" si="336"/>
        <v xml:space="preserve">72 </v>
      </c>
      <c r="I338" s="1">
        <v>24</v>
      </c>
    </row>
    <row r="339" spans="1:9" ht="15.75" customHeight="1" x14ac:dyDescent="0.25">
      <c r="A339" s="1" t="s">
        <v>588</v>
      </c>
      <c r="B339" s="1" t="s">
        <v>97</v>
      </c>
      <c r="C339" s="2">
        <v>1500000000</v>
      </c>
      <c r="D339" s="1" t="s">
        <v>25</v>
      </c>
      <c r="E339" s="1" t="s">
        <v>377</v>
      </c>
      <c r="F339" s="1" t="s">
        <v>19</v>
      </c>
      <c r="G339" s="1" t="str">
        <f t="shared" ref="G339:H339" si="337">LEFT(E339,LEN(E339)-2)</f>
        <v xml:space="preserve">130 </v>
      </c>
      <c r="H339" s="1" t="str">
        <f t="shared" si="337"/>
        <v xml:space="preserve">180 </v>
      </c>
      <c r="I339" s="1">
        <v>16</v>
      </c>
    </row>
    <row r="340" spans="1:9" ht="15.75" customHeight="1" x14ac:dyDescent="0.25">
      <c r="A340" s="1" t="s">
        <v>589</v>
      </c>
      <c r="B340" s="1" t="s">
        <v>46</v>
      </c>
      <c r="C340" s="2">
        <v>600000000</v>
      </c>
      <c r="D340" s="1" t="s">
        <v>9</v>
      </c>
      <c r="E340" s="1" t="s">
        <v>144</v>
      </c>
      <c r="F340" s="1" t="s">
        <v>79</v>
      </c>
      <c r="G340" s="1" t="str">
        <f t="shared" ref="G340:H340" si="338">LEFT(E340,LEN(E340)-2)</f>
        <v xml:space="preserve">40 </v>
      </c>
      <c r="H340" s="1" t="str">
        <f t="shared" si="338"/>
        <v xml:space="preserve">105 </v>
      </c>
      <c r="I340" s="1">
        <v>21</v>
      </c>
    </row>
    <row r="341" spans="1:9" ht="15.75" customHeight="1" x14ac:dyDescent="0.25">
      <c r="A341" s="1" t="s">
        <v>590</v>
      </c>
      <c r="B341" s="1" t="s">
        <v>8</v>
      </c>
      <c r="C341" s="2">
        <v>1500000000</v>
      </c>
      <c r="D341" s="1" t="s">
        <v>9</v>
      </c>
      <c r="E341" s="1" t="s">
        <v>203</v>
      </c>
      <c r="F341" s="1" t="s">
        <v>93</v>
      </c>
      <c r="G341" s="1" t="str">
        <f t="shared" ref="G341:H341" si="339">LEFT(E341,LEN(E341)-2)</f>
        <v xml:space="preserve">100 </v>
      </c>
      <c r="H341" s="1" t="str">
        <f t="shared" si="339"/>
        <v xml:space="preserve">120 </v>
      </c>
      <c r="I341" s="1">
        <v>24</v>
      </c>
    </row>
    <row r="342" spans="1:9" ht="15.75" customHeight="1" x14ac:dyDescent="0.25">
      <c r="A342" s="1" t="s">
        <v>591</v>
      </c>
      <c r="B342" s="1" t="s">
        <v>8</v>
      </c>
      <c r="C342" s="2">
        <v>35000000000</v>
      </c>
      <c r="D342" s="1" t="s">
        <v>75</v>
      </c>
      <c r="E342" s="1" t="s">
        <v>126</v>
      </c>
      <c r="F342" s="1" t="s">
        <v>592</v>
      </c>
      <c r="G342" s="1" t="str">
        <f t="shared" ref="G342:H342" si="340">LEFT(E342,LEN(E342)-2)</f>
        <v xml:space="preserve">600 </v>
      </c>
      <c r="H342" s="1" t="str">
        <f t="shared" si="340"/>
        <v xml:space="preserve">948 </v>
      </c>
      <c r="I342" s="1">
        <v>24</v>
      </c>
    </row>
    <row r="343" spans="1:9" ht="15.75" customHeight="1" x14ac:dyDescent="0.25">
      <c r="A343" s="1" t="s">
        <v>593</v>
      </c>
      <c r="B343" s="1" t="s">
        <v>46</v>
      </c>
      <c r="C343" s="2">
        <v>800000000</v>
      </c>
      <c r="D343" s="1" t="s">
        <v>17</v>
      </c>
      <c r="E343" s="1" t="s">
        <v>93</v>
      </c>
      <c r="F343" s="1" t="s">
        <v>367</v>
      </c>
      <c r="G343" s="1" t="str">
        <f t="shared" ref="G343:H343" si="341">LEFT(E343,LEN(E343)-2)</f>
        <v xml:space="preserve">120 </v>
      </c>
      <c r="H343" s="1" t="str">
        <f t="shared" si="341"/>
        <v xml:space="preserve">66 </v>
      </c>
      <c r="I343" s="1">
        <v>21</v>
      </c>
    </row>
    <row r="344" spans="1:9" ht="15.75" customHeight="1" x14ac:dyDescent="0.25">
      <c r="A344" s="1" t="s">
        <v>594</v>
      </c>
      <c r="B344" s="1" t="s">
        <v>8</v>
      </c>
      <c r="C344" s="2">
        <v>500000000</v>
      </c>
      <c r="D344" s="1" t="s">
        <v>25</v>
      </c>
      <c r="E344" s="1" t="s">
        <v>439</v>
      </c>
      <c r="F344" s="1" t="s">
        <v>159</v>
      </c>
      <c r="G344" s="1" t="str">
        <f t="shared" ref="G344:H344" si="342">LEFT(E344,LEN(E344)-2)</f>
        <v xml:space="preserve">81 </v>
      </c>
      <c r="H344" s="1" t="str">
        <f t="shared" si="342"/>
        <v xml:space="preserve">114 </v>
      </c>
      <c r="I344" s="1">
        <v>24</v>
      </c>
    </row>
    <row r="345" spans="1:9" ht="15.75" customHeight="1" x14ac:dyDescent="0.25">
      <c r="A345" s="1" t="s">
        <v>595</v>
      </c>
      <c r="B345" s="1" t="s">
        <v>13</v>
      </c>
      <c r="C345" s="2">
        <v>625000000</v>
      </c>
      <c r="D345" s="1" t="s">
        <v>25</v>
      </c>
      <c r="E345" s="1" t="s">
        <v>140</v>
      </c>
      <c r="F345" s="1" t="s">
        <v>201</v>
      </c>
      <c r="G345" s="1" t="str">
        <f t="shared" ref="G345:H345" si="343">LEFT(E345,LEN(E345)-2)</f>
        <v xml:space="preserve">90 </v>
      </c>
      <c r="H345" s="1" t="str">
        <f t="shared" si="343"/>
        <v xml:space="preserve">77 </v>
      </c>
      <c r="I345" s="1">
        <v>39</v>
      </c>
    </row>
    <row r="346" spans="1:9" ht="15.75" customHeight="1" x14ac:dyDescent="0.25">
      <c r="A346" s="1" t="s">
        <v>596</v>
      </c>
      <c r="B346" s="1" t="s">
        <v>8</v>
      </c>
      <c r="C346" s="2">
        <v>1450000000</v>
      </c>
      <c r="D346" s="1" t="s">
        <v>47</v>
      </c>
      <c r="E346" s="1" t="s">
        <v>89</v>
      </c>
      <c r="F346" s="1" t="s">
        <v>532</v>
      </c>
      <c r="G346" s="1" t="str">
        <f t="shared" ref="G346:H346" si="344">LEFT(E346,LEN(E346)-2)</f>
        <v xml:space="preserve">136 </v>
      </c>
      <c r="H346" s="1" t="str">
        <f t="shared" si="344"/>
        <v xml:space="preserve">146 </v>
      </c>
      <c r="I346" s="1">
        <v>24</v>
      </c>
    </row>
    <row r="347" spans="1:9" ht="15.75" customHeight="1" x14ac:dyDescent="0.25">
      <c r="A347" s="1" t="s">
        <v>597</v>
      </c>
      <c r="B347" s="1" t="s">
        <v>8</v>
      </c>
      <c r="C347" s="2">
        <v>625000000</v>
      </c>
      <c r="D347" s="1" t="s">
        <v>25</v>
      </c>
      <c r="E347" s="1" t="s">
        <v>73</v>
      </c>
      <c r="F347" s="1" t="s">
        <v>15</v>
      </c>
      <c r="G347" s="1" t="str">
        <f t="shared" ref="G347:H347" si="345">LEFT(E347,LEN(E347)-2)</f>
        <v xml:space="preserve">54 </v>
      </c>
      <c r="H347" s="1" t="str">
        <f t="shared" si="345"/>
        <v xml:space="preserve">69 </v>
      </c>
      <c r="I347" s="1">
        <v>24</v>
      </c>
    </row>
    <row r="348" spans="1:9" ht="15.75" customHeight="1" x14ac:dyDescent="0.25">
      <c r="A348" s="1" t="s">
        <v>598</v>
      </c>
      <c r="B348" s="1" t="s">
        <v>537</v>
      </c>
      <c r="C348" s="2">
        <v>295000000</v>
      </c>
      <c r="D348" s="1" t="s">
        <v>9</v>
      </c>
      <c r="E348" s="1" t="s">
        <v>153</v>
      </c>
      <c r="F348" s="1" t="s">
        <v>31</v>
      </c>
      <c r="G348" s="1" t="str">
        <f t="shared" ref="G348:H348" si="346">LEFT(E348,LEN(E348)-2)</f>
        <v xml:space="preserve">30 </v>
      </c>
      <c r="H348" s="1" t="str">
        <f t="shared" si="346"/>
        <v xml:space="preserve">60 </v>
      </c>
      <c r="I348" s="1">
        <v>10</v>
      </c>
    </row>
    <row r="349" spans="1:9" ht="15.75" customHeight="1" x14ac:dyDescent="0.25">
      <c r="A349" s="1" t="s">
        <v>599</v>
      </c>
      <c r="B349" s="1" t="s">
        <v>54</v>
      </c>
      <c r="C349" s="2">
        <v>950000000</v>
      </c>
      <c r="D349" s="1" t="s">
        <v>25</v>
      </c>
      <c r="E349" s="1" t="s">
        <v>31</v>
      </c>
      <c r="F349" s="1" t="s">
        <v>36</v>
      </c>
      <c r="G349" s="1" t="str">
        <f t="shared" ref="G349:H349" si="347">LEFT(E349,LEN(E349)-2)</f>
        <v xml:space="preserve">60 </v>
      </c>
      <c r="H349" s="1" t="str">
        <f t="shared" si="347"/>
        <v xml:space="preserve">84 </v>
      </c>
      <c r="I349" s="1">
        <v>6</v>
      </c>
    </row>
    <row r="350" spans="1:9" ht="15.75" customHeight="1" x14ac:dyDescent="0.25">
      <c r="A350" s="1" t="s">
        <v>600</v>
      </c>
      <c r="B350" s="1" t="s">
        <v>54</v>
      </c>
      <c r="C350" s="2">
        <v>2600000000</v>
      </c>
      <c r="D350" s="1" t="s">
        <v>17</v>
      </c>
      <c r="E350" s="1" t="s">
        <v>111</v>
      </c>
      <c r="F350" s="1" t="s">
        <v>39</v>
      </c>
      <c r="G350" s="1" t="str">
        <f t="shared" ref="G350:H350" si="348">LEFT(E350,LEN(E350)-2)</f>
        <v xml:space="preserve">250 </v>
      </c>
      <c r="H350" s="1" t="str">
        <f t="shared" si="348"/>
        <v xml:space="preserve">300 </v>
      </c>
      <c r="I350" s="1">
        <v>6</v>
      </c>
    </row>
    <row r="351" spans="1:9" ht="15.75" customHeight="1" x14ac:dyDescent="0.25">
      <c r="A351" s="1" t="s">
        <v>601</v>
      </c>
      <c r="B351" s="1" t="s">
        <v>33</v>
      </c>
      <c r="C351" s="2">
        <v>188000000</v>
      </c>
      <c r="D351" s="1" t="s">
        <v>9</v>
      </c>
      <c r="E351" s="1" t="s">
        <v>60</v>
      </c>
      <c r="F351" s="1" t="s">
        <v>31</v>
      </c>
      <c r="G351" s="1" t="str">
        <f t="shared" ref="G351:H351" si="349">LEFT(E351,LEN(E351)-2)</f>
        <v xml:space="preserve">25 </v>
      </c>
      <c r="H351" s="1" t="str">
        <f t="shared" si="349"/>
        <v xml:space="preserve">60 </v>
      </c>
      <c r="I351" s="1">
        <v>18</v>
      </c>
    </row>
    <row r="352" spans="1:9" ht="15.75" customHeight="1" x14ac:dyDescent="0.25">
      <c r="A352" s="1" t="s">
        <v>602</v>
      </c>
      <c r="B352" s="1" t="s">
        <v>33</v>
      </c>
      <c r="C352" s="2">
        <v>325000000</v>
      </c>
      <c r="D352" s="1" t="s">
        <v>9</v>
      </c>
      <c r="E352" s="1" t="s">
        <v>144</v>
      </c>
      <c r="F352" s="1" t="s">
        <v>574</v>
      </c>
      <c r="G352" s="1" t="str">
        <f t="shared" ref="G352:H352" si="350">LEFT(E352,LEN(E352)-2)</f>
        <v xml:space="preserve">40 </v>
      </c>
      <c r="H352" s="1" t="str">
        <f t="shared" si="350"/>
        <v xml:space="preserve">62 </v>
      </c>
      <c r="I352" s="1">
        <v>18</v>
      </c>
    </row>
    <row r="353" spans="1:9" ht="15.75" customHeight="1" x14ac:dyDescent="0.25">
      <c r="A353" s="1" t="s">
        <v>603</v>
      </c>
      <c r="B353" s="1" t="s">
        <v>115</v>
      </c>
      <c r="C353" s="2">
        <v>250000000</v>
      </c>
      <c r="D353" s="1" t="s">
        <v>9</v>
      </c>
      <c r="E353" s="1" t="s">
        <v>188</v>
      </c>
      <c r="F353" s="1" t="s">
        <v>31</v>
      </c>
      <c r="G353" s="1" t="str">
        <f t="shared" ref="G353:H353" si="351">LEFT(E353,LEN(E353)-2)</f>
        <v xml:space="preserve">36 </v>
      </c>
      <c r="H353" s="1" t="str">
        <f t="shared" si="351"/>
        <v xml:space="preserve">60 </v>
      </c>
      <c r="I353" s="1">
        <v>26</v>
      </c>
    </row>
    <row r="354" spans="1:9" ht="15.75" customHeight="1" x14ac:dyDescent="0.25">
      <c r="A354" s="1" t="s">
        <v>604</v>
      </c>
      <c r="B354" s="1" t="s">
        <v>54</v>
      </c>
      <c r="C354" s="2">
        <v>4700000000</v>
      </c>
      <c r="D354" s="1" t="s">
        <v>34</v>
      </c>
      <c r="E354" s="1" t="s">
        <v>194</v>
      </c>
      <c r="F354" s="1" t="s">
        <v>39</v>
      </c>
      <c r="G354" s="1" t="str">
        <f t="shared" ref="G354:H354" si="352">LEFT(E354,LEN(E354)-2)</f>
        <v xml:space="preserve">450 </v>
      </c>
      <c r="H354" s="1" t="str">
        <f t="shared" si="352"/>
        <v xml:space="preserve">300 </v>
      </c>
      <c r="I354" s="1">
        <v>6</v>
      </c>
    </row>
    <row r="355" spans="1:9" ht="15.75" customHeight="1" x14ac:dyDescent="0.25">
      <c r="A355" s="1" t="s">
        <v>605</v>
      </c>
      <c r="B355" s="1" t="s">
        <v>8</v>
      </c>
      <c r="C355" s="2">
        <v>2000000000</v>
      </c>
      <c r="D355" s="1" t="s">
        <v>25</v>
      </c>
      <c r="E355" s="1" t="s">
        <v>377</v>
      </c>
      <c r="F355" s="1" t="s">
        <v>19</v>
      </c>
      <c r="G355" s="1" t="str">
        <f t="shared" ref="G355:H355" si="353">LEFT(E355,LEN(E355)-2)</f>
        <v xml:space="preserve">130 </v>
      </c>
      <c r="H355" s="1" t="str">
        <f t="shared" si="353"/>
        <v xml:space="preserve">180 </v>
      </c>
      <c r="I355" s="1">
        <v>24</v>
      </c>
    </row>
    <row r="356" spans="1:9" ht="15.75" customHeight="1" x14ac:dyDescent="0.25">
      <c r="A356" s="1" t="s">
        <v>606</v>
      </c>
      <c r="B356" s="1" t="s">
        <v>137</v>
      </c>
      <c r="C356" s="2">
        <v>1850000000</v>
      </c>
      <c r="D356" s="1" t="s">
        <v>150</v>
      </c>
      <c r="E356" s="1" t="s">
        <v>22</v>
      </c>
      <c r="F356" s="1" t="s">
        <v>148</v>
      </c>
      <c r="G356" s="1" t="str">
        <f t="shared" ref="G356:H356" si="354">LEFT(E356,LEN(E356)-2)</f>
        <v xml:space="preserve">160 </v>
      </c>
      <c r="H356" s="1" t="str">
        <f t="shared" si="354"/>
        <v xml:space="preserve">78 </v>
      </c>
      <c r="I356" s="1">
        <v>28</v>
      </c>
    </row>
    <row r="357" spans="1:9" ht="15.75" customHeight="1" x14ac:dyDescent="0.25">
      <c r="A357" s="1" t="s">
        <v>607</v>
      </c>
      <c r="B357" s="1" t="s">
        <v>426</v>
      </c>
      <c r="C357" s="2">
        <v>256000000</v>
      </c>
      <c r="D357" s="1" t="s">
        <v>9</v>
      </c>
      <c r="E357" s="1" t="s">
        <v>197</v>
      </c>
      <c r="F357" s="1" t="s">
        <v>574</v>
      </c>
      <c r="G357" s="1" t="str">
        <f t="shared" ref="G357:H357" si="355">LEFT(E357,LEN(E357)-2)</f>
        <v xml:space="preserve">37 </v>
      </c>
      <c r="H357" s="1" t="str">
        <f t="shared" si="355"/>
        <v xml:space="preserve">62 </v>
      </c>
      <c r="I357" s="1">
        <v>12</v>
      </c>
    </row>
    <row r="358" spans="1:9" ht="15.75" customHeight="1" x14ac:dyDescent="0.25">
      <c r="A358" s="1" t="s">
        <v>608</v>
      </c>
      <c r="B358" s="1" t="s">
        <v>54</v>
      </c>
      <c r="C358" s="2">
        <v>3550000000</v>
      </c>
      <c r="D358" s="1" t="s">
        <v>34</v>
      </c>
      <c r="E358" s="1" t="s">
        <v>609</v>
      </c>
      <c r="F358" s="1" t="s">
        <v>38</v>
      </c>
      <c r="G358" s="1" t="str">
        <f t="shared" ref="G358:H358" si="356">LEFT(E358,LEN(E358)-2)</f>
        <v xml:space="preserve">227 </v>
      </c>
      <c r="H358" s="1" t="str">
        <f t="shared" si="356"/>
        <v xml:space="preserve">200 </v>
      </c>
      <c r="I358" s="1">
        <v>6</v>
      </c>
    </row>
    <row r="359" spans="1:9" ht="15.75" customHeight="1" x14ac:dyDescent="0.25">
      <c r="A359" s="1" t="s">
        <v>610</v>
      </c>
      <c r="B359" s="1" t="s">
        <v>13</v>
      </c>
      <c r="C359" s="2">
        <v>443000000</v>
      </c>
      <c r="D359" s="1" t="s">
        <v>9</v>
      </c>
      <c r="E359" s="1" t="s">
        <v>188</v>
      </c>
      <c r="F359" s="1" t="s">
        <v>27</v>
      </c>
      <c r="G359" s="1" t="str">
        <f t="shared" ref="G359:H359" si="357">LEFT(E359,LEN(E359)-2)</f>
        <v xml:space="preserve">36 </v>
      </c>
      <c r="H359" s="1" t="str">
        <f t="shared" si="357"/>
        <v xml:space="preserve">72 </v>
      </c>
      <c r="I359" s="1">
        <v>39</v>
      </c>
    </row>
    <row r="360" spans="1:9" ht="15.75" customHeight="1" x14ac:dyDescent="0.25">
      <c r="A360" s="1" t="s">
        <v>611</v>
      </c>
      <c r="B360" s="1" t="s">
        <v>13</v>
      </c>
      <c r="C360" s="2">
        <v>2600000000</v>
      </c>
      <c r="D360" s="1" t="s">
        <v>34</v>
      </c>
      <c r="E360" s="1" t="s">
        <v>612</v>
      </c>
      <c r="F360" s="1" t="s">
        <v>613</v>
      </c>
      <c r="G360" s="1" t="str">
        <f t="shared" ref="G360:H360" si="358">LEFT(E360,LEN(E360)-2)</f>
        <v xml:space="preserve">311 </v>
      </c>
      <c r="H360" s="1" t="str">
        <f t="shared" si="358"/>
        <v xml:space="preserve">255 </v>
      </c>
      <c r="I360" s="1">
        <v>39</v>
      </c>
    </row>
    <row r="361" spans="1:9" ht="15.75" customHeight="1" x14ac:dyDescent="0.25">
      <c r="A361" s="1" t="s">
        <v>614</v>
      </c>
      <c r="B361" s="1" t="s">
        <v>97</v>
      </c>
      <c r="C361" s="2">
        <v>445000000</v>
      </c>
      <c r="D361" s="1" t="s">
        <v>25</v>
      </c>
      <c r="E361" s="1" t="s">
        <v>615</v>
      </c>
      <c r="F361" s="1" t="s">
        <v>367</v>
      </c>
      <c r="G361" s="1" t="str">
        <f t="shared" ref="G361:H361" si="359">LEFT(E361,LEN(E361)-2)</f>
        <v xml:space="preserve">64 </v>
      </c>
      <c r="H361" s="1" t="str">
        <f t="shared" si="359"/>
        <v xml:space="preserve">66 </v>
      </c>
      <c r="I361" s="1">
        <v>16</v>
      </c>
    </row>
    <row r="362" spans="1:9" ht="15.75" customHeight="1" x14ac:dyDescent="0.25">
      <c r="A362" s="1" t="s">
        <v>616</v>
      </c>
      <c r="B362" s="1" t="s">
        <v>54</v>
      </c>
      <c r="C362" s="2">
        <v>650000000</v>
      </c>
      <c r="D362" s="1" t="s">
        <v>9</v>
      </c>
      <c r="E362" s="1" t="s">
        <v>92</v>
      </c>
      <c r="F362" s="1" t="s">
        <v>36</v>
      </c>
      <c r="G362" s="1" t="str">
        <f t="shared" ref="G362:H362" si="360">LEFT(E362,LEN(E362)-2)</f>
        <v xml:space="preserve">70 </v>
      </c>
      <c r="H362" s="1" t="str">
        <f t="shared" si="360"/>
        <v xml:space="preserve">84 </v>
      </c>
      <c r="I362" s="1">
        <v>6</v>
      </c>
    </row>
    <row r="363" spans="1:9" ht="15.75" customHeight="1" x14ac:dyDescent="0.25">
      <c r="A363" s="1" t="s">
        <v>617</v>
      </c>
      <c r="B363" s="1" t="s">
        <v>46</v>
      </c>
      <c r="C363" s="2">
        <v>5800000000</v>
      </c>
      <c r="D363" s="1" t="s">
        <v>164</v>
      </c>
      <c r="E363" s="1" t="s">
        <v>618</v>
      </c>
      <c r="F363" s="1" t="s">
        <v>619</v>
      </c>
      <c r="G363" s="1" t="str">
        <f t="shared" ref="G363:H363" si="361">LEFT(E363,LEN(E363)-2)</f>
        <v xml:space="preserve">418 </v>
      </c>
      <c r="H363" s="1" t="str">
        <f t="shared" si="361"/>
        <v xml:space="preserve">378 </v>
      </c>
      <c r="I363" s="1">
        <v>21</v>
      </c>
    </row>
    <row r="364" spans="1:9" ht="15.75" customHeight="1" x14ac:dyDescent="0.25">
      <c r="A364" s="1" t="s">
        <v>620</v>
      </c>
      <c r="B364" s="1" t="s">
        <v>29</v>
      </c>
      <c r="C364" s="2">
        <v>750000000</v>
      </c>
      <c r="D364" s="1" t="s">
        <v>25</v>
      </c>
      <c r="E364" s="1" t="s">
        <v>83</v>
      </c>
      <c r="F364" s="1" t="s">
        <v>621</v>
      </c>
      <c r="G364" s="1" t="str">
        <f t="shared" ref="G364:H364" si="362">LEFT(E364,LEN(E364)-2)</f>
        <v xml:space="preserve">165 </v>
      </c>
      <c r="H364" s="1" t="str">
        <f t="shared" si="362"/>
        <v xml:space="preserve">106 </v>
      </c>
      <c r="I364" s="1">
        <v>23</v>
      </c>
    </row>
    <row r="365" spans="1:9" ht="15.75" customHeight="1" x14ac:dyDescent="0.25">
      <c r="A365" s="1" t="s">
        <v>622</v>
      </c>
      <c r="B365" s="1" t="s">
        <v>91</v>
      </c>
      <c r="C365" s="2">
        <v>925000000</v>
      </c>
      <c r="D365" s="1" t="s">
        <v>9</v>
      </c>
      <c r="E365" s="1" t="s">
        <v>31</v>
      </c>
      <c r="F365" s="1" t="s">
        <v>79</v>
      </c>
      <c r="G365" s="1" t="str">
        <f t="shared" ref="G365:H365" si="363">LEFT(E365,LEN(E365)-2)</f>
        <v xml:space="preserve">60 </v>
      </c>
      <c r="H365" s="1" t="str">
        <f t="shared" si="363"/>
        <v xml:space="preserve">105 </v>
      </c>
      <c r="I365" s="1">
        <v>37</v>
      </c>
    </row>
    <row r="366" spans="1:9" ht="15.75" customHeight="1" x14ac:dyDescent="0.25">
      <c r="A366" s="1" t="s">
        <v>623</v>
      </c>
      <c r="B366" s="1" t="s">
        <v>537</v>
      </c>
      <c r="C366" s="2">
        <v>295000000</v>
      </c>
      <c r="D366" s="1" t="s">
        <v>9</v>
      </c>
      <c r="E366" s="1" t="s">
        <v>153</v>
      </c>
      <c r="F366" s="1" t="s">
        <v>31</v>
      </c>
      <c r="G366" s="1" t="str">
        <f t="shared" ref="G366:H366" si="364">LEFT(E366,LEN(E366)-2)</f>
        <v xml:space="preserve">30 </v>
      </c>
      <c r="H366" s="1" t="str">
        <f t="shared" si="364"/>
        <v xml:space="preserve">60 </v>
      </c>
      <c r="I366" s="1">
        <v>10</v>
      </c>
    </row>
    <row r="367" spans="1:9" ht="15.75" customHeight="1" x14ac:dyDescent="0.25">
      <c r="A367" s="1" t="s">
        <v>624</v>
      </c>
      <c r="B367" s="1" t="s">
        <v>54</v>
      </c>
      <c r="C367" s="2">
        <v>1850000000</v>
      </c>
      <c r="D367" s="1" t="s">
        <v>17</v>
      </c>
      <c r="E367" s="1" t="s">
        <v>44</v>
      </c>
      <c r="F367" s="1" t="s">
        <v>132</v>
      </c>
      <c r="G367" s="1" t="str">
        <f t="shared" ref="G367:H367" si="365">LEFT(E367,LEN(E367)-2)</f>
        <v xml:space="preserve">170 </v>
      </c>
      <c r="H367" s="1" t="str">
        <f t="shared" si="365"/>
        <v xml:space="preserve">119 </v>
      </c>
      <c r="I367" s="1">
        <v>6</v>
      </c>
    </row>
    <row r="368" spans="1:9" ht="15.75" customHeight="1" x14ac:dyDescent="0.25">
      <c r="A368" s="1" t="s">
        <v>625</v>
      </c>
      <c r="B368" s="1" t="s">
        <v>46</v>
      </c>
      <c r="C368" s="2">
        <v>2500000000</v>
      </c>
      <c r="D368" s="1" t="s">
        <v>47</v>
      </c>
      <c r="E368" s="1" t="s">
        <v>76</v>
      </c>
      <c r="F368" s="1" t="s">
        <v>455</v>
      </c>
      <c r="G368" s="1" t="str">
        <f t="shared" ref="G368:H368" si="366">LEFT(E368,LEN(E368)-2)</f>
        <v xml:space="preserve">400 </v>
      </c>
      <c r="H368" s="1" t="str">
        <f t="shared" si="366"/>
        <v xml:space="preserve">340 </v>
      </c>
      <c r="I368" s="1">
        <v>21</v>
      </c>
    </row>
    <row r="369" spans="1:9" ht="15.75" customHeight="1" x14ac:dyDescent="0.25">
      <c r="A369" s="1" t="s">
        <v>626</v>
      </c>
      <c r="B369" s="1" t="s">
        <v>54</v>
      </c>
      <c r="C369" s="2">
        <v>289000000</v>
      </c>
      <c r="D369" s="1" t="s">
        <v>9</v>
      </c>
      <c r="E369" s="1" t="s">
        <v>153</v>
      </c>
      <c r="F369" s="1" t="s">
        <v>278</v>
      </c>
      <c r="G369" s="1" t="str">
        <f t="shared" ref="G369:H369" si="367">LEFT(E369,LEN(E369)-2)</f>
        <v xml:space="preserve">30 </v>
      </c>
      <c r="H369" s="1" t="str">
        <f t="shared" si="367"/>
        <v xml:space="preserve">63 </v>
      </c>
      <c r="I369" s="1">
        <v>6</v>
      </c>
    </row>
    <row r="370" spans="1:9" ht="15.75" customHeight="1" x14ac:dyDescent="0.25">
      <c r="A370" s="1" t="s">
        <v>627</v>
      </c>
      <c r="B370" s="1" t="s">
        <v>91</v>
      </c>
      <c r="C370" s="2">
        <v>188000000</v>
      </c>
      <c r="D370" s="1" t="s">
        <v>9</v>
      </c>
      <c r="E370" s="1" t="s">
        <v>60</v>
      </c>
      <c r="F370" s="1" t="s">
        <v>31</v>
      </c>
      <c r="G370" s="1" t="str">
        <f t="shared" ref="G370:H370" si="368">LEFT(E370,LEN(E370)-2)</f>
        <v xml:space="preserve">25 </v>
      </c>
      <c r="H370" s="1" t="str">
        <f t="shared" si="368"/>
        <v xml:space="preserve">60 </v>
      </c>
      <c r="I370" s="1">
        <v>37</v>
      </c>
    </row>
    <row r="371" spans="1:9" ht="15.75" customHeight="1" x14ac:dyDescent="0.25">
      <c r="A371" s="1" t="s">
        <v>628</v>
      </c>
      <c r="B371" s="1" t="s">
        <v>137</v>
      </c>
      <c r="C371" s="2">
        <v>1200000000</v>
      </c>
      <c r="D371" s="1" t="s">
        <v>75</v>
      </c>
      <c r="E371" s="1" t="s">
        <v>147</v>
      </c>
      <c r="F371" s="1" t="s">
        <v>148</v>
      </c>
      <c r="G371" s="1" t="str">
        <f t="shared" ref="G371:H371" si="369">LEFT(E371,LEN(E371)-2)</f>
        <v xml:space="preserve">88 </v>
      </c>
      <c r="H371" s="1" t="str">
        <f t="shared" si="369"/>
        <v xml:space="preserve">78 </v>
      </c>
      <c r="I371" s="1">
        <v>28</v>
      </c>
    </row>
    <row r="372" spans="1:9" ht="15.75" customHeight="1" x14ac:dyDescent="0.25">
      <c r="A372" s="1" t="s">
        <v>629</v>
      </c>
      <c r="B372" s="1" t="s">
        <v>56</v>
      </c>
      <c r="C372" s="2">
        <v>439000000</v>
      </c>
      <c r="D372" s="1" t="s">
        <v>9</v>
      </c>
      <c r="E372" s="1" t="s">
        <v>144</v>
      </c>
      <c r="F372" s="1" t="s">
        <v>31</v>
      </c>
      <c r="G372" s="1" t="str">
        <f t="shared" ref="G372:H372" si="370">LEFT(E372,LEN(E372)-2)</f>
        <v xml:space="preserve">40 </v>
      </c>
      <c r="H372" s="1" t="str">
        <f t="shared" si="370"/>
        <v xml:space="preserve">60 </v>
      </c>
      <c r="I372" s="1">
        <v>11</v>
      </c>
    </row>
    <row r="373" spans="1:9" ht="15.75" customHeight="1" x14ac:dyDescent="0.25">
      <c r="A373" s="1" t="s">
        <v>630</v>
      </c>
      <c r="B373" s="1" t="s">
        <v>56</v>
      </c>
      <c r="C373" s="2">
        <v>13500000000</v>
      </c>
      <c r="D373" s="1" t="s">
        <v>47</v>
      </c>
      <c r="E373" s="1" t="s">
        <v>256</v>
      </c>
      <c r="F373" s="1" t="s">
        <v>631</v>
      </c>
      <c r="G373" s="1" t="str">
        <f t="shared" ref="G373:H373" si="371">LEFT(E373,LEN(E373)-2)</f>
        <v xml:space="preserve">256 </v>
      </c>
      <c r="H373" s="1" t="str">
        <f t="shared" si="371"/>
        <v xml:space="preserve">486 </v>
      </c>
      <c r="I373" s="1">
        <v>11</v>
      </c>
    </row>
    <row r="374" spans="1:9" ht="15.75" customHeight="1" x14ac:dyDescent="0.25">
      <c r="A374" s="1" t="s">
        <v>632</v>
      </c>
      <c r="B374" s="1" t="s">
        <v>8</v>
      </c>
      <c r="C374" s="2">
        <v>2200000000</v>
      </c>
      <c r="D374" s="1" t="s">
        <v>34</v>
      </c>
      <c r="E374" s="1" t="s">
        <v>19</v>
      </c>
      <c r="F374" s="1" t="s">
        <v>87</v>
      </c>
      <c r="G374" s="1" t="str">
        <f t="shared" ref="G374:H374" si="372">LEFT(E374,LEN(E374)-2)</f>
        <v xml:space="preserve">180 </v>
      </c>
      <c r="H374" s="1" t="str">
        <f t="shared" si="372"/>
        <v xml:space="preserve">98 </v>
      </c>
      <c r="I374" s="1">
        <v>24</v>
      </c>
    </row>
    <row r="375" spans="1:9" ht="15.75" customHeight="1" x14ac:dyDescent="0.25">
      <c r="A375" s="1" t="s">
        <v>633</v>
      </c>
      <c r="B375" s="1" t="s">
        <v>13</v>
      </c>
      <c r="C375" s="2">
        <v>300000000</v>
      </c>
      <c r="D375" s="1" t="s">
        <v>9</v>
      </c>
      <c r="E375" s="1" t="s">
        <v>287</v>
      </c>
      <c r="F375" s="1" t="s">
        <v>27</v>
      </c>
      <c r="G375" s="1" t="str">
        <f t="shared" ref="G375:H375" si="373">LEFT(E375,LEN(E375)-2)</f>
        <v xml:space="preserve">45 </v>
      </c>
      <c r="H375" s="1" t="str">
        <f t="shared" si="373"/>
        <v xml:space="preserve">72 </v>
      </c>
      <c r="I375" s="1">
        <v>39</v>
      </c>
    </row>
    <row r="376" spans="1:9" ht="15.75" customHeight="1" x14ac:dyDescent="0.25">
      <c r="A376" s="1" t="s">
        <v>634</v>
      </c>
      <c r="B376" s="1" t="s">
        <v>436</v>
      </c>
      <c r="C376" s="2">
        <v>40000000000</v>
      </c>
      <c r="D376" s="1" t="s">
        <v>168</v>
      </c>
      <c r="E376" s="1" t="s">
        <v>70</v>
      </c>
      <c r="F376" s="1" t="s">
        <v>635</v>
      </c>
      <c r="G376" s="1" t="str">
        <f t="shared" ref="G376:H376" si="374">LEFT(E376,LEN(E376)-2)</f>
        <v xml:space="preserve">1000 </v>
      </c>
      <c r="H376" s="1" t="str">
        <f t="shared" si="374"/>
        <v xml:space="preserve">671 </v>
      </c>
      <c r="I376" s="1">
        <v>30</v>
      </c>
    </row>
    <row r="377" spans="1:9" ht="15.75" customHeight="1" x14ac:dyDescent="0.25">
      <c r="A377" s="1" t="s">
        <v>636</v>
      </c>
      <c r="B377" s="1" t="s">
        <v>54</v>
      </c>
      <c r="C377" s="2">
        <v>5500000000</v>
      </c>
      <c r="D377" s="1" t="s">
        <v>17</v>
      </c>
      <c r="E377" s="1" t="s">
        <v>44</v>
      </c>
      <c r="F377" s="1" t="s">
        <v>637</v>
      </c>
      <c r="G377" s="1" t="str">
        <f t="shared" ref="G377:H377" si="375">LEFT(E377,LEN(E377)-2)</f>
        <v xml:space="preserve">170 </v>
      </c>
      <c r="H377" s="1" t="str">
        <f t="shared" si="375"/>
        <v xml:space="preserve">491 </v>
      </c>
      <c r="I377" s="1">
        <v>6</v>
      </c>
    </row>
    <row r="378" spans="1:9" ht="15.75" customHeight="1" x14ac:dyDescent="0.25">
      <c r="A378" s="1" t="s">
        <v>638</v>
      </c>
      <c r="B378" s="1" t="s">
        <v>115</v>
      </c>
      <c r="C378" s="2">
        <v>40000000000</v>
      </c>
      <c r="D378" s="1" t="s">
        <v>17</v>
      </c>
      <c r="E378" s="1" t="s">
        <v>466</v>
      </c>
      <c r="F378" s="1" t="s">
        <v>639</v>
      </c>
      <c r="G378" s="1" t="str">
        <f t="shared" ref="G378:H378" si="376">LEFT(E378,LEN(E378)-2)</f>
        <v xml:space="preserve">1200 </v>
      </c>
      <c r="H378" s="1" t="str">
        <f t="shared" si="376"/>
        <v xml:space="preserve">1301 </v>
      </c>
      <c r="I378" s="1">
        <v>26</v>
      </c>
    </row>
    <row r="379" spans="1:9" ht="15.75" customHeight="1" x14ac:dyDescent="0.25">
      <c r="A379" s="1" t="s">
        <v>640</v>
      </c>
      <c r="B379" s="1" t="s">
        <v>115</v>
      </c>
      <c r="C379" s="2">
        <v>300000000</v>
      </c>
      <c r="D379" s="1" t="s">
        <v>9</v>
      </c>
      <c r="E379" s="1" t="s">
        <v>188</v>
      </c>
      <c r="F379" s="1" t="s">
        <v>31</v>
      </c>
      <c r="G379" s="1" t="str">
        <f t="shared" ref="G379:H379" si="377">LEFT(E379,LEN(E379)-2)</f>
        <v xml:space="preserve">36 </v>
      </c>
      <c r="H379" s="1" t="str">
        <f t="shared" si="377"/>
        <v xml:space="preserve">60 </v>
      </c>
      <c r="I379" s="1">
        <v>26</v>
      </c>
    </row>
    <row r="380" spans="1:9" ht="15.75" customHeight="1" x14ac:dyDescent="0.25">
      <c r="A380" s="1" t="s">
        <v>641</v>
      </c>
      <c r="B380" s="1" t="s">
        <v>51</v>
      </c>
      <c r="C380" s="2">
        <v>1400000000</v>
      </c>
      <c r="D380" s="1" t="s">
        <v>17</v>
      </c>
      <c r="E380" s="1" t="s">
        <v>93</v>
      </c>
      <c r="F380" s="1" t="s">
        <v>211</v>
      </c>
      <c r="G380" s="1" t="str">
        <f t="shared" ref="G380:H380" si="378">LEFT(E380,LEN(E380)-2)</f>
        <v xml:space="preserve">120 </v>
      </c>
      <c r="H380" s="1" t="str">
        <f t="shared" si="378"/>
        <v xml:space="preserve">159 </v>
      </c>
      <c r="I380" s="1">
        <v>45</v>
      </c>
    </row>
    <row r="381" spans="1:9" ht="15.75" customHeight="1" x14ac:dyDescent="0.25">
      <c r="A381" s="1" t="s">
        <v>642</v>
      </c>
      <c r="B381" s="1" t="s">
        <v>54</v>
      </c>
      <c r="C381" s="2">
        <v>1500000000</v>
      </c>
      <c r="D381" s="1" t="s">
        <v>25</v>
      </c>
      <c r="E381" s="1" t="s">
        <v>643</v>
      </c>
      <c r="F381" s="1" t="s">
        <v>147</v>
      </c>
      <c r="G381" s="1" t="str">
        <f t="shared" ref="G381:H381" si="379">LEFT(E381,LEN(E381)-2)</f>
        <v xml:space="preserve">111 </v>
      </c>
      <c r="H381" s="1" t="str">
        <f t="shared" si="379"/>
        <v xml:space="preserve">88 </v>
      </c>
      <c r="I381" s="1">
        <v>6</v>
      </c>
    </row>
    <row r="382" spans="1:9" ht="15.75" customHeight="1" x14ac:dyDescent="0.25">
      <c r="A382" s="1" t="s">
        <v>644</v>
      </c>
      <c r="B382" s="1" t="s">
        <v>8</v>
      </c>
      <c r="C382" s="2">
        <v>865000000</v>
      </c>
      <c r="D382" s="1" t="s">
        <v>47</v>
      </c>
      <c r="E382" s="1" t="s">
        <v>92</v>
      </c>
      <c r="F382" s="1" t="s">
        <v>367</v>
      </c>
      <c r="G382" s="1" t="str">
        <f t="shared" ref="G382:H382" si="380">LEFT(E382,LEN(E382)-2)</f>
        <v xml:space="preserve">70 </v>
      </c>
      <c r="H382" s="1" t="str">
        <f t="shared" si="380"/>
        <v xml:space="preserve">66 </v>
      </c>
      <c r="I382" s="1">
        <v>24</v>
      </c>
    </row>
    <row r="383" spans="1:9" ht="15.75" customHeight="1" x14ac:dyDescent="0.25">
      <c r="A383" s="1" t="s">
        <v>645</v>
      </c>
      <c r="B383" s="1" t="s">
        <v>56</v>
      </c>
      <c r="C383" s="2">
        <v>600000000</v>
      </c>
      <c r="D383" s="1" t="s">
        <v>9</v>
      </c>
      <c r="E383" s="1" t="s">
        <v>188</v>
      </c>
      <c r="F383" s="1" t="s">
        <v>448</v>
      </c>
      <c r="G383" s="1" t="str">
        <f t="shared" ref="G383:H383" si="381">LEFT(E383,LEN(E383)-2)</f>
        <v xml:space="preserve">36 </v>
      </c>
      <c r="H383" s="1" t="str">
        <f t="shared" si="381"/>
        <v xml:space="preserve">83 </v>
      </c>
      <c r="I383" s="1">
        <v>11</v>
      </c>
    </row>
    <row r="384" spans="1:9" ht="15.75" customHeight="1" x14ac:dyDescent="0.25">
      <c r="A384" s="1" t="s">
        <v>646</v>
      </c>
      <c r="B384" s="1" t="s">
        <v>97</v>
      </c>
      <c r="C384" s="2">
        <v>650000000</v>
      </c>
      <c r="D384" s="1" t="s">
        <v>9</v>
      </c>
      <c r="E384" s="1" t="s">
        <v>14</v>
      </c>
      <c r="F384" s="1" t="s">
        <v>92</v>
      </c>
      <c r="G384" s="1" t="str">
        <f t="shared" ref="G384:H384" si="382">LEFT(E384,LEN(E384)-2)</f>
        <v xml:space="preserve">55 </v>
      </c>
      <c r="H384" s="1" t="str">
        <f t="shared" si="382"/>
        <v xml:space="preserve">70 </v>
      </c>
      <c r="I384" s="1">
        <v>16</v>
      </c>
    </row>
    <row r="385" spans="1:9" ht="15.75" customHeight="1" x14ac:dyDescent="0.25">
      <c r="A385" s="1" t="s">
        <v>647</v>
      </c>
      <c r="B385" s="1" t="s">
        <v>54</v>
      </c>
      <c r="C385" s="2">
        <v>2600000000</v>
      </c>
      <c r="D385" s="1" t="s">
        <v>17</v>
      </c>
      <c r="E385" s="1" t="s">
        <v>19</v>
      </c>
      <c r="F385" s="1" t="s">
        <v>48</v>
      </c>
      <c r="G385" s="1" t="str">
        <f t="shared" ref="G385:H385" si="383">LEFT(E385,LEN(E385)-2)</f>
        <v xml:space="preserve">180 </v>
      </c>
      <c r="H385" s="1" t="str">
        <f t="shared" si="383"/>
        <v xml:space="preserve">240 </v>
      </c>
      <c r="I385" s="1">
        <v>6</v>
      </c>
    </row>
    <row r="386" spans="1:9" ht="15.75" customHeight="1" x14ac:dyDescent="0.25">
      <c r="A386" s="1" t="s">
        <v>648</v>
      </c>
      <c r="B386" s="1" t="s">
        <v>54</v>
      </c>
      <c r="C386" s="2">
        <v>2600000000</v>
      </c>
      <c r="D386" s="1" t="s">
        <v>17</v>
      </c>
      <c r="E386" s="1" t="s">
        <v>62</v>
      </c>
      <c r="F386" s="1" t="s">
        <v>63</v>
      </c>
      <c r="G386" s="1" t="str">
        <f t="shared" ref="G386:H386" si="384">LEFT(E386,LEN(E386)-2)</f>
        <v xml:space="preserve">275 </v>
      </c>
      <c r="H386" s="1" t="str">
        <f t="shared" si="384"/>
        <v xml:space="preserve">225 </v>
      </c>
      <c r="I386" s="1">
        <v>6</v>
      </c>
    </row>
    <row r="387" spans="1:9" ht="15.75" customHeight="1" x14ac:dyDescent="0.25">
      <c r="A387" s="1" t="s">
        <v>649</v>
      </c>
      <c r="B387" s="1" t="s">
        <v>8</v>
      </c>
      <c r="C387" s="2">
        <v>675000000</v>
      </c>
      <c r="D387" s="1" t="s">
        <v>9</v>
      </c>
      <c r="E387" s="1" t="s">
        <v>203</v>
      </c>
      <c r="F387" s="1" t="s">
        <v>131</v>
      </c>
      <c r="G387" s="1" t="str">
        <f t="shared" ref="G387:H387" si="385">LEFT(E387,LEN(E387)-2)</f>
        <v xml:space="preserve">100 </v>
      </c>
      <c r="H387" s="1" t="str">
        <f t="shared" si="385"/>
        <v xml:space="preserve">150 </v>
      </c>
      <c r="I387" s="1">
        <v>24</v>
      </c>
    </row>
    <row r="388" spans="1:9" ht="15.75" customHeight="1" x14ac:dyDescent="0.25">
      <c r="A388" s="1" t="s">
        <v>650</v>
      </c>
      <c r="B388" s="1" t="s">
        <v>226</v>
      </c>
      <c r="C388" s="2">
        <v>250000000</v>
      </c>
      <c r="D388" s="1" t="s">
        <v>227</v>
      </c>
      <c r="E388" s="1" t="s">
        <v>228</v>
      </c>
      <c r="F388" s="1" t="s">
        <v>201</v>
      </c>
      <c r="G388" s="1" t="str">
        <f t="shared" ref="G388:H388" si="386">LEFT(E388,LEN(E388)-2)</f>
        <v xml:space="preserve">23 </v>
      </c>
      <c r="H388" s="1" t="str">
        <f t="shared" si="386"/>
        <v xml:space="preserve">77 </v>
      </c>
      <c r="I388" s="1">
        <v>19</v>
      </c>
    </row>
    <row r="389" spans="1:9" ht="15.75" customHeight="1" x14ac:dyDescent="0.25">
      <c r="A389" s="1" t="s">
        <v>651</v>
      </c>
      <c r="B389" s="1" t="s">
        <v>137</v>
      </c>
      <c r="C389" s="2">
        <v>444000000</v>
      </c>
      <c r="D389" s="1" t="s">
        <v>9</v>
      </c>
      <c r="E389" s="1" t="s">
        <v>188</v>
      </c>
      <c r="F389" s="1" t="s">
        <v>27</v>
      </c>
      <c r="G389" s="1" t="str">
        <f t="shared" ref="G389:H389" si="387">LEFT(E389,LEN(E389)-2)</f>
        <v xml:space="preserve">36 </v>
      </c>
      <c r="H389" s="1" t="str">
        <f t="shared" si="387"/>
        <v xml:space="preserve">72 </v>
      </c>
      <c r="I389" s="1">
        <v>28</v>
      </c>
    </row>
    <row r="390" spans="1:9" ht="15.75" customHeight="1" x14ac:dyDescent="0.25">
      <c r="A390" s="1" t="s">
        <v>652</v>
      </c>
      <c r="B390" s="1" t="s">
        <v>226</v>
      </c>
      <c r="C390" s="2">
        <v>200000000</v>
      </c>
      <c r="D390" s="1" t="s">
        <v>9</v>
      </c>
      <c r="E390" s="1" t="s">
        <v>144</v>
      </c>
      <c r="F390" s="1" t="s">
        <v>201</v>
      </c>
      <c r="G390" s="1" t="str">
        <f t="shared" ref="G390:H390" si="388">LEFT(E390,LEN(E390)-2)</f>
        <v xml:space="preserve">40 </v>
      </c>
      <c r="H390" s="1" t="str">
        <f t="shared" si="388"/>
        <v xml:space="preserve">77 </v>
      </c>
      <c r="I390" s="1">
        <v>19</v>
      </c>
    </row>
    <row r="391" spans="1:9" ht="15.75" customHeight="1" x14ac:dyDescent="0.25">
      <c r="A391" s="1" t="s">
        <v>653</v>
      </c>
      <c r="B391" s="1" t="s">
        <v>8</v>
      </c>
      <c r="C391" s="2">
        <v>950000000</v>
      </c>
      <c r="D391" s="1" t="s">
        <v>25</v>
      </c>
      <c r="E391" s="1" t="s">
        <v>79</v>
      </c>
      <c r="F391" s="1" t="s">
        <v>27</v>
      </c>
      <c r="G391" s="1" t="str">
        <f t="shared" ref="G391:H391" si="389">LEFT(E391,LEN(E391)-2)</f>
        <v xml:space="preserve">105 </v>
      </c>
      <c r="H391" s="1" t="str">
        <f t="shared" si="389"/>
        <v xml:space="preserve">72 </v>
      </c>
      <c r="I391" s="1">
        <v>24</v>
      </c>
    </row>
    <row r="392" spans="1:9" ht="15.75" customHeight="1" x14ac:dyDescent="0.25">
      <c r="A392" s="1" t="s">
        <v>654</v>
      </c>
      <c r="B392" s="1" t="s">
        <v>91</v>
      </c>
      <c r="C392" s="2">
        <v>950000000</v>
      </c>
      <c r="D392" s="1" t="s">
        <v>168</v>
      </c>
      <c r="E392" s="1" t="s">
        <v>39</v>
      </c>
      <c r="F392" s="1" t="s">
        <v>405</v>
      </c>
      <c r="G392" s="1" t="str">
        <f t="shared" ref="G392:H392" si="390">LEFT(E392,LEN(E392)-2)</f>
        <v xml:space="preserve">300 </v>
      </c>
      <c r="H392" s="1" t="str">
        <f t="shared" si="390"/>
        <v xml:space="preserve">139 </v>
      </c>
      <c r="I392" s="1">
        <v>37</v>
      </c>
    </row>
    <row r="393" spans="1:9" ht="15.75" customHeight="1" x14ac:dyDescent="0.25">
      <c r="A393" s="1" t="s">
        <v>655</v>
      </c>
      <c r="B393" s="1" t="s">
        <v>46</v>
      </c>
      <c r="C393" s="2">
        <v>950000000</v>
      </c>
      <c r="D393" s="1" t="s">
        <v>17</v>
      </c>
      <c r="E393" s="1" t="s">
        <v>656</v>
      </c>
      <c r="F393" s="1" t="s">
        <v>394</v>
      </c>
      <c r="G393" s="1" t="str">
        <f t="shared" ref="G393:H393" si="391">LEFT(E393,LEN(E393)-2)</f>
        <v xml:space="preserve">141 </v>
      </c>
      <c r="H393" s="1" t="str">
        <f t="shared" si="391"/>
        <v xml:space="preserve">108 </v>
      </c>
      <c r="I393" s="1">
        <v>21</v>
      </c>
    </row>
    <row r="394" spans="1:9" ht="15.75" customHeight="1" x14ac:dyDescent="0.25">
      <c r="A394" s="1" t="s">
        <v>657</v>
      </c>
      <c r="B394" s="1" t="s">
        <v>54</v>
      </c>
      <c r="C394" s="2">
        <v>2600000000</v>
      </c>
      <c r="D394" s="1" t="s">
        <v>25</v>
      </c>
      <c r="E394" s="1" t="s">
        <v>38</v>
      </c>
      <c r="F394" s="1" t="s">
        <v>39</v>
      </c>
      <c r="G394" s="1" t="str">
        <f t="shared" ref="G394:H394" si="392">LEFT(E394,LEN(E394)-2)</f>
        <v xml:space="preserve">200 </v>
      </c>
      <c r="H394" s="1" t="str">
        <f t="shared" si="392"/>
        <v xml:space="preserve">300 </v>
      </c>
      <c r="I394" s="1">
        <v>6</v>
      </c>
    </row>
    <row r="395" spans="1:9" ht="15.75" customHeight="1" x14ac:dyDescent="0.25">
      <c r="A395" s="1" t="s">
        <v>658</v>
      </c>
      <c r="B395" s="1" t="s">
        <v>56</v>
      </c>
      <c r="C395" s="2">
        <v>415000000</v>
      </c>
      <c r="D395" s="1" t="s">
        <v>9</v>
      </c>
      <c r="E395" s="1" t="s">
        <v>144</v>
      </c>
      <c r="F395" s="1" t="s">
        <v>31</v>
      </c>
      <c r="G395" s="1" t="str">
        <f t="shared" ref="G395:H395" si="393">LEFT(E395,LEN(E395)-2)</f>
        <v xml:space="preserve">40 </v>
      </c>
      <c r="H395" s="1" t="str">
        <f t="shared" si="393"/>
        <v xml:space="preserve">60 </v>
      </c>
      <c r="I395" s="1">
        <v>11</v>
      </c>
    </row>
    <row r="396" spans="1:9" ht="15.75" customHeight="1" x14ac:dyDescent="0.25">
      <c r="A396" s="1" t="s">
        <v>659</v>
      </c>
      <c r="B396" s="1" t="s">
        <v>13</v>
      </c>
      <c r="C396" s="2">
        <v>2000000000</v>
      </c>
      <c r="D396" s="1" t="s">
        <v>17</v>
      </c>
      <c r="E396" s="1" t="s">
        <v>314</v>
      </c>
      <c r="F396" s="1" t="s">
        <v>119</v>
      </c>
      <c r="G396" s="1" t="str">
        <f t="shared" ref="G396:H396" si="394">LEFT(E396,LEN(E396)-2)</f>
        <v xml:space="preserve">135 </v>
      </c>
      <c r="H396" s="1" t="str">
        <f t="shared" si="394"/>
        <v xml:space="preserve">179 </v>
      </c>
      <c r="I396" s="1">
        <v>39</v>
      </c>
    </row>
    <row r="397" spans="1:9" ht="15.75" customHeight="1" x14ac:dyDescent="0.25">
      <c r="A397" s="1" t="s">
        <v>660</v>
      </c>
      <c r="B397" s="1" t="s">
        <v>661</v>
      </c>
      <c r="C397" s="2">
        <v>525000000</v>
      </c>
      <c r="D397" s="1" t="s">
        <v>9</v>
      </c>
      <c r="E397" s="1" t="s">
        <v>144</v>
      </c>
      <c r="F397" s="1" t="s">
        <v>145</v>
      </c>
      <c r="G397" s="1" t="str">
        <f t="shared" ref="G397:H397" si="395">LEFT(E397,LEN(E397)-2)</f>
        <v xml:space="preserve">40 </v>
      </c>
      <c r="H397" s="1" t="str">
        <f t="shared" si="395"/>
        <v xml:space="preserve">91 </v>
      </c>
      <c r="I397" s="1">
        <v>27</v>
      </c>
    </row>
    <row r="398" spans="1:9" ht="15.75" customHeight="1" x14ac:dyDescent="0.25">
      <c r="A398" s="1" t="s">
        <v>662</v>
      </c>
      <c r="B398" s="1" t="s">
        <v>8</v>
      </c>
      <c r="C398" s="2">
        <v>2600000000</v>
      </c>
      <c r="D398" s="1" t="s">
        <v>25</v>
      </c>
      <c r="E398" s="1" t="s">
        <v>22</v>
      </c>
      <c r="F398" s="1" t="s">
        <v>89</v>
      </c>
      <c r="G398" s="1" t="str">
        <f t="shared" ref="G398:H398" si="396">LEFT(E398,LEN(E398)-2)</f>
        <v xml:space="preserve">160 </v>
      </c>
      <c r="H398" s="1" t="str">
        <f t="shared" si="396"/>
        <v xml:space="preserve">136 </v>
      </c>
      <c r="I398" s="1">
        <v>24</v>
      </c>
    </row>
    <row r="399" spans="1:9" ht="15.75" customHeight="1" x14ac:dyDescent="0.25">
      <c r="A399" s="1" t="s">
        <v>663</v>
      </c>
      <c r="B399" s="1" t="s">
        <v>319</v>
      </c>
      <c r="C399" s="2">
        <v>2400000000</v>
      </c>
      <c r="D399" s="1" t="s">
        <v>25</v>
      </c>
      <c r="E399" s="1" t="s">
        <v>664</v>
      </c>
      <c r="F399" s="1" t="s">
        <v>22</v>
      </c>
      <c r="G399" s="1" t="str">
        <f t="shared" ref="G399:H399" si="397">LEFT(E399,LEN(E399)-2)</f>
        <v xml:space="preserve">162 </v>
      </c>
      <c r="H399" s="1" t="str">
        <f t="shared" si="397"/>
        <v xml:space="preserve">160 </v>
      </c>
      <c r="I399" s="1">
        <v>15</v>
      </c>
    </row>
    <row r="400" spans="1:9" ht="15.75" customHeight="1" x14ac:dyDescent="0.25">
      <c r="A400" s="1" t="s">
        <v>665</v>
      </c>
      <c r="B400" s="1" t="s">
        <v>8</v>
      </c>
      <c r="C400" s="2">
        <v>1525000000</v>
      </c>
      <c r="D400" s="1" t="s">
        <v>129</v>
      </c>
      <c r="E400" s="1" t="s">
        <v>35</v>
      </c>
      <c r="F400" s="1" t="s">
        <v>65</v>
      </c>
      <c r="G400" s="1" t="str">
        <f t="shared" ref="G400:H400" si="398">LEFT(E400,LEN(E400)-2)</f>
        <v xml:space="preserve">140 </v>
      </c>
      <c r="H400" s="1" t="str">
        <f t="shared" si="398"/>
        <v xml:space="preserve">80 </v>
      </c>
      <c r="I400" s="1">
        <v>24</v>
      </c>
    </row>
    <row r="401" spans="1:9" ht="15.75" customHeight="1" x14ac:dyDescent="0.25">
      <c r="A401" s="1" t="s">
        <v>666</v>
      </c>
      <c r="B401" s="1" t="s">
        <v>54</v>
      </c>
      <c r="C401" s="2">
        <v>2650000000</v>
      </c>
      <c r="D401" s="1" t="s">
        <v>17</v>
      </c>
      <c r="E401" s="1" t="s">
        <v>532</v>
      </c>
      <c r="F401" s="1" t="s">
        <v>667</v>
      </c>
      <c r="G401" s="1" t="str">
        <f t="shared" ref="G401:H401" si="399">LEFT(E401,LEN(E401)-2)</f>
        <v xml:space="preserve">146 </v>
      </c>
      <c r="H401" s="1" t="str">
        <f t="shared" si="399"/>
        <v xml:space="preserve">263 </v>
      </c>
      <c r="I401" s="1">
        <v>6</v>
      </c>
    </row>
    <row r="402" spans="1:9" ht="15.75" customHeight="1" x14ac:dyDescent="0.25">
      <c r="A402" s="1" t="s">
        <v>668</v>
      </c>
      <c r="B402" s="1" t="s">
        <v>56</v>
      </c>
      <c r="C402" s="2">
        <v>1200000000</v>
      </c>
      <c r="D402" s="1" t="s">
        <v>433</v>
      </c>
      <c r="E402" s="1" t="s">
        <v>92</v>
      </c>
      <c r="F402" s="1" t="s">
        <v>92</v>
      </c>
      <c r="G402" s="1" t="str">
        <f t="shared" ref="G402:H402" si="400">LEFT(E402,LEN(E402)-2)</f>
        <v xml:space="preserve">70 </v>
      </c>
      <c r="H402" s="1" t="str">
        <f t="shared" si="400"/>
        <v xml:space="preserve">70 </v>
      </c>
      <c r="I402" s="1">
        <v>11</v>
      </c>
    </row>
    <row r="403" spans="1:9" ht="15.75" customHeight="1" x14ac:dyDescent="0.25">
      <c r="A403" s="1" t="s">
        <v>669</v>
      </c>
      <c r="B403" s="1" t="s">
        <v>8</v>
      </c>
      <c r="C403" s="2">
        <v>2500000000</v>
      </c>
      <c r="D403" s="1" t="s">
        <v>168</v>
      </c>
      <c r="E403" s="1" t="s">
        <v>76</v>
      </c>
      <c r="F403" s="1" t="s">
        <v>670</v>
      </c>
      <c r="G403" s="1" t="str">
        <f t="shared" ref="G403:H403" si="401">LEFT(E403,LEN(E403)-2)</f>
        <v xml:space="preserve">400 </v>
      </c>
      <c r="H403" s="1" t="str">
        <f t="shared" si="401"/>
        <v xml:space="preserve">232 </v>
      </c>
      <c r="I403" s="1">
        <v>24</v>
      </c>
    </row>
    <row r="404" spans="1:9" ht="15.75" customHeight="1" x14ac:dyDescent="0.25">
      <c r="A404" s="1" t="s">
        <v>671</v>
      </c>
      <c r="B404" s="1" t="s">
        <v>8</v>
      </c>
      <c r="C404" s="2">
        <v>1600000000</v>
      </c>
      <c r="D404" s="1" t="s">
        <v>25</v>
      </c>
      <c r="E404" s="1" t="s">
        <v>83</v>
      </c>
      <c r="F404" s="1" t="s">
        <v>257</v>
      </c>
      <c r="G404" s="1" t="str">
        <f t="shared" ref="G404:H404" si="402">LEFT(E404,LEN(E404)-2)</f>
        <v xml:space="preserve">165 </v>
      </c>
      <c r="H404" s="1" t="str">
        <f t="shared" si="402"/>
        <v xml:space="preserve">156 </v>
      </c>
      <c r="I404" s="1">
        <v>24</v>
      </c>
    </row>
    <row r="405" spans="1:9" ht="15.75" customHeight="1" x14ac:dyDescent="0.25">
      <c r="A405" s="1" t="s">
        <v>672</v>
      </c>
      <c r="B405" s="1" t="s">
        <v>8</v>
      </c>
      <c r="C405" s="2">
        <v>1550000000</v>
      </c>
      <c r="D405" s="1" t="s">
        <v>25</v>
      </c>
      <c r="E405" s="1" t="s">
        <v>203</v>
      </c>
      <c r="F405" s="1" t="s">
        <v>79</v>
      </c>
      <c r="G405" s="1" t="str">
        <f t="shared" ref="G405:H405" si="403">LEFT(E405,LEN(E405)-2)</f>
        <v xml:space="preserve">100 </v>
      </c>
      <c r="H405" s="1" t="str">
        <f t="shared" si="403"/>
        <v xml:space="preserve">105 </v>
      </c>
      <c r="I405" s="1">
        <v>24</v>
      </c>
    </row>
    <row r="406" spans="1:9" ht="15.75" customHeight="1" x14ac:dyDescent="0.25">
      <c r="A406" s="1" t="s">
        <v>673</v>
      </c>
      <c r="B406" s="1" t="s">
        <v>8</v>
      </c>
      <c r="C406" s="2">
        <v>875000000</v>
      </c>
      <c r="D406" s="1" t="s">
        <v>25</v>
      </c>
      <c r="E406" s="1" t="s">
        <v>326</v>
      </c>
      <c r="F406" s="1" t="s">
        <v>35</v>
      </c>
      <c r="G406" s="1" t="str">
        <f t="shared" ref="G406:H406" si="404">LEFT(E406,LEN(E406)-2)</f>
        <v xml:space="preserve">86 </v>
      </c>
      <c r="H406" s="1" t="str">
        <f t="shared" si="404"/>
        <v xml:space="preserve">140 </v>
      </c>
      <c r="I406" s="1">
        <v>24</v>
      </c>
    </row>
    <row r="407" spans="1:9" ht="15.75" customHeight="1" x14ac:dyDescent="0.25">
      <c r="A407" s="1" t="s">
        <v>674</v>
      </c>
      <c r="B407" s="1" t="s">
        <v>46</v>
      </c>
      <c r="C407" s="2">
        <v>2800000000</v>
      </c>
      <c r="D407" s="1" t="s">
        <v>17</v>
      </c>
      <c r="E407" s="1" t="s">
        <v>555</v>
      </c>
      <c r="F407" s="1" t="s">
        <v>675</v>
      </c>
      <c r="G407" s="1" t="str">
        <f t="shared" ref="G407:H407" si="405">LEFT(E407,LEN(E407)-2)</f>
        <v xml:space="preserve">127 </v>
      </c>
      <c r="H407" s="1" t="str">
        <f t="shared" si="405"/>
        <v xml:space="preserve">469 </v>
      </c>
      <c r="I407" s="1">
        <v>21</v>
      </c>
    </row>
    <row r="408" spans="1:9" ht="15.75" customHeight="1" x14ac:dyDescent="0.25">
      <c r="A408" s="1" t="s">
        <v>676</v>
      </c>
      <c r="B408" s="1" t="s">
        <v>91</v>
      </c>
      <c r="C408" s="2">
        <v>1475000000</v>
      </c>
      <c r="D408" s="1" t="s">
        <v>25</v>
      </c>
      <c r="E408" s="1" t="s">
        <v>65</v>
      </c>
      <c r="F408" s="1" t="s">
        <v>677</v>
      </c>
      <c r="G408" s="1" t="str">
        <f t="shared" ref="G408:H408" si="406">LEFT(E408,LEN(E408)-2)</f>
        <v xml:space="preserve">80 </v>
      </c>
      <c r="H408" s="1" t="str">
        <f t="shared" si="406"/>
        <v xml:space="preserve">145 </v>
      </c>
      <c r="I408" s="1">
        <v>37</v>
      </c>
    </row>
    <row r="409" spans="1:9" ht="15.75" customHeight="1" x14ac:dyDescent="0.25">
      <c r="A409" s="1" t="s">
        <v>678</v>
      </c>
      <c r="B409" s="1" t="s">
        <v>54</v>
      </c>
      <c r="C409" s="2">
        <v>5500000000</v>
      </c>
      <c r="D409" s="1" t="s">
        <v>17</v>
      </c>
      <c r="E409" s="1" t="s">
        <v>194</v>
      </c>
      <c r="F409" s="1" t="s">
        <v>679</v>
      </c>
      <c r="G409" s="1" t="str">
        <f t="shared" ref="G409:H409" si="407">LEFT(E409,LEN(E409)-2)</f>
        <v xml:space="preserve">450 </v>
      </c>
      <c r="H409" s="1" t="str">
        <f t="shared" si="407"/>
        <v xml:space="preserve">370 </v>
      </c>
      <c r="I409" s="1">
        <v>6</v>
      </c>
    </row>
    <row r="410" spans="1:9" ht="15.75" customHeight="1" x14ac:dyDescent="0.25">
      <c r="A410" s="1" t="s">
        <v>680</v>
      </c>
      <c r="B410" s="1" t="s">
        <v>156</v>
      </c>
      <c r="C410" s="2">
        <v>2100000000</v>
      </c>
      <c r="D410" s="1" t="s">
        <v>75</v>
      </c>
      <c r="E410" s="1" t="s">
        <v>169</v>
      </c>
      <c r="F410" s="1" t="s">
        <v>38</v>
      </c>
      <c r="G410" s="1" t="str">
        <f t="shared" ref="G410:H410" si="408">LEFT(E410,LEN(E410)-2)</f>
        <v xml:space="preserve">360 </v>
      </c>
      <c r="H410" s="1" t="str">
        <f t="shared" si="408"/>
        <v xml:space="preserve">200 </v>
      </c>
      <c r="I410" s="1">
        <v>44</v>
      </c>
    </row>
    <row r="411" spans="1:9" ht="15.75" customHeight="1" x14ac:dyDescent="0.25">
      <c r="A411" s="1" t="s">
        <v>681</v>
      </c>
      <c r="B411" s="1" t="s">
        <v>41</v>
      </c>
      <c r="C411" s="2">
        <v>150000000</v>
      </c>
      <c r="D411" s="1" t="s">
        <v>9</v>
      </c>
      <c r="E411" s="1" t="s">
        <v>60</v>
      </c>
      <c r="F411" s="1" t="s">
        <v>31</v>
      </c>
      <c r="G411" s="1" t="str">
        <f t="shared" ref="G411:H411" si="409">LEFT(E411,LEN(E411)-2)</f>
        <v xml:space="preserve">25 </v>
      </c>
      <c r="H411" s="1" t="str">
        <f t="shared" si="409"/>
        <v xml:space="preserve">60 </v>
      </c>
      <c r="I411" s="1">
        <v>32</v>
      </c>
    </row>
    <row r="412" spans="1:9" ht="15.75" customHeight="1" x14ac:dyDescent="0.25">
      <c r="A412" s="1" t="s">
        <v>682</v>
      </c>
      <c r="B412" s="1" t="s">
        <v>54</v>
      </c>
      <c r="C412" s="2">
        <v>2400000000</v>
      </c>
      <c r="D412" s="1" t="s">
        <v>25</v>
      </c>
      <c r="E412" s="1" t="s">
        <v>19</v>
      </c>
      <c r="F412" s="1" t="s">
        <v>48</v>
      </c>
      <c r="G412" s="1" t="str">
        <f t="shared" ref="G412:H412" si="410">LEFT(E412,LEN(E412)-2)</f>
        <v xml:space="preserve">180 </v>
      </c>
      <c r="H412" s="1" t="str">
        <f t="shared" si="410"/>
        <v xml:space="preserve">240 </v>
      </c>
      <c r="I412" s="1">
        <v>6</v>
      </c>
    </row>
    <row r="413" spans="1:9" ht="15.75" customHeight="1" x14ac:dyDescent="0.25">
      <c r="A413" s="1" t="s">
        <v>683</v>
      </c>
      <c r="B413" s="1" t="s">
        <v>8</v>
      </c>
      <c r="C413" s="2">
        <v>15000000000</v>
      </c>
      <c r="D413" s="1" t="s">
        <v>684</v>
      </c>
      <c r="E413" s="1" t="s">
        <v>685</v>
      </c>
      <c r="F413" s="1" t="s">
        <v>686</v>
      </c>
      <c r="G413" s="1" t="str">
        <f t="shared" ref="G413:H413" si="411">LEFT(E413,LEN(E413)-2)</f>
        <v xml:space="preserve">850 </v>
      </c>
      <c r="H413" s="1" t="str">
        <f t="shared" si="411"/>
        <v xml:space="preserve">1959 </v>
      </c>
      <c r="I413" s="1">
        <v>24</v>
      </c>
    </row>
    <row r="414" spans="1:9" ht="15.75" customHeight="1" x14ac:dyDescent="0.25">
      <c r="A414" s="1" t="s">
        <v>687</v>
      </c>
      <c r="B414" s="1" t="s">
        <v>13</v>
      </c>
      <c r="C414" s="2">
        <v>850000000</v>
      </c>
      <c r="D414" s="1" t="s">
        <v>25</v>
      </c>
      <c r="E414" s="1" t="s">
        <v>140</v>
      </c>
      <c r="F414" s="1" t="s">
        <v>140</v>
      </c>
      <c r="G414" s="1" t="str">
        <f t="shared" ref="G414:H414" si="412">LEFT(E414,LEN(E414)-2)</f>
        <v xml:space="preserve">90 </v>
      </c>
      <c r="H414" s="1" t="str">
        <f t="shared" si="412"/>
        <v xml:space="preserve">90 </v>
      </c>
      <c r="I414" s="1">
        <v>39</v>
      </c>
    </row>
    <row r="415" spans="1:9" ht="15.75" customHeight="1" x14ac:dyDescent="0.25">
      <c r="A415" s="1" t="s">
        <v>688</v>
      </c>
      <c r="B415" s="1" t="s">
        <v>137</v>
      </c>
      <c r="C415" s="2">
        <v>1850000000</v>
      </c>
      <c r="D415" s="1" t="s">
        <v>150</v>
      </c>
      <c r="E415" s="1" t="s">
        <v>22</v>
      </c>
      <c r="F415" s="1" t="s">
        <v>148</v>
      </c>
      <c r="G415" s="1" t="str">
        <f t="shared" ref="G415:H415" si="413">LEFT(E415,LEN(E415)-2)</f>
        <v xml:space="preserve">160 </v>
      </c>
      <c r="H415" s="1" t="str">
        <f t="shared" si="413"/>
        <v xml:space="preserve">78 </v>
      </c>
      <c r="I415" s="1">
        <v>28</v>
      </c>
    </row>
    <row r="416" spans="1:9" ht="15.75" customHeight="1" x14ac:dyDescent="0.25">
      <c r="A416" s="1" t="s">
        <v>689</v>
      </c>
      <c r="B416" s="1" t="s">
        <v>41</v>
      </c>
      <c r="C416" s="2">
        <v>2600000000</v>
      </c>
      <c r="D416" s="1" t="s">
        <v>25</v>
      </c>
      <c r="E416" s="1" t="s">
        <v>374</v>
      </c>
      <c r="F416" s="1" t="s">
        <v>664</v>
      </c>
      <c r="G416" s="1" t="str">
        <f t="shared" ref="G416:H416" si="414">LEFT(E416,LEN(E416)-2)</f>
        <v xml:space="preserve">205 </v>
      </c>
      <c r="H416" s="1" t="str">
        <f t="shared" si="414"/>
        <v xml:space="preserve">162 </v>
      </c>
      <c r="I416" s="1">
        <v>32</v>
      </c>
    </row>
    <row r="417" spans="1:9" ht="15.75" customHeight="1" x14ac:dyDescent="0.25">
      <c r="A417" s="1" t="s">
        <v>690</v>
      </c>
      <c r="B417" s="1" t="s">
        <v>8</v>
      </c>
      <c r="C417" s="2">
        <v>2300000000</v>
      </c>
      <c r="D417" s="1" t="s">
        <v>168</v>
      </c>
      <c r="E417" s="1" t="s">
        <v>298</v>
      </c>
      <c r="F417" s="1" t="s">
        <v>103</v>
      </c>
      <c r="G417" s="1" t="str">
        <f t="shared" ref="G417:H417" si="415">LEFT(E417,LEN(E417)-2)</f>
        <v xml:space="preserve">190 </v>
      </c>
      <c r="H417" s="1" t="str">
        <f t="shared" si="415"/>
        <v xml:space="preserve">99 </v>
      </c>
      <c r="I417" s="1">
        <v>24</v>
      </c>
    </row>
    <row r="418" spans="1:9" ht="15.75" customHeight="1" x14ac:dyDescent="0.25">
      <c r="A418" s="1" t="s">
        <v>691</v>
      </c>
      <c r="B418" s="1" t="s">
        <v>8</v>
      </c>
      <c r="C418" s="2">
        <v>550000000</v>
      </c>
      <c r="D418" s="1" t="s">
        <v>9</v>
      </c>
      <c r="E418" s="1" t="s">
        <v>302</v>
      </c>
      <c r="F418" s="1" t="s">
        <v>31</v>
      </c>
      <c r="G418" s="1" t="str">
        <f t="shared" ref="G418:H418" si="416">LEFT(E418,LEN(E418)-2)</f>
        <v xml:space="preserve">48 </v>
      </c>
      <c r="H418" s="1" t="str">
        <f t="shared" si="416"/>
        <v xml:space="preserve">60 </v>
      </c>
      <c r="I418" s="1">
        <v>24</v>
      </c>
    </row>
    <row r="419" spans="1:9" ht="15.75" customHeight="1" x14ac:dyDescent="0.25">
      <c r="A419" s="1" t="s">
        <v>692</v>
      </c>
      <c r="B419" s="1" t="s">
        <v>8</v>
      </c>
      <c r="C419" s="2">
        <v>786000000</v>
      </c>
      <c r="D419" s="1" t="s">
        <v>25</v>
      </c>
      <c r="E419" s="1" t="s">
        <v>10</v>
      </c>
      <c r="F419" s="1" t="s">
        <v>693</v>
      </c>
      <c r="G419" s="1" t="str">
        <f t="shared" ref="G419:H419" si="417">LEFT(E419,LEN(E419)-2)</f>
        <v xml:space="preserve">65 </v>
      </c>
      <c r="H419" s="1" t="str">
        <f t="shared" si="417"/>
        <v xml:space="preserve">82 </v>
      </c>
      <c r="I419" s="1">
        <v>24</v>
      </c>
    </row>
    <row r="420" spans="1:9" ht="15.75" customHeight="1" x14ac:dyDescent="0.25">
      <c r="A420" s="1" t="s">
        <v>694</v>
      </c>
      <c r="B420" s="1" t="s">
        <v>46</v>
      </c>
      <c r="C420" s="2">
        <v>17000000000</v>
      </c>
      <c r="D420" s="1" t="s">
        <v>75</v>
      </c>
      <c r="E420" s="1" t="s">
        <v>695</v>
      </c>
      <c r="F420" s="1" t="s">
        <v>696</v>
      </c>
      <c r="G420" s="1" t="str">
        <f t="shared" ref="G420:H420" si="418">LEFT(E420,LEN(E420)-2)</f>
        <v xml:space="preserve">654 </v>
      </c>
      <c r="H420" s="1" t="str">
        <f t="shared" si="418"/>
        <v xml:space="preserve">612 </v>
      </c>
      <c r="I420" s="1">
        <v>21</v>
      </c>
    </row>
    <row r="421" spans="1:9" ht="15.75" customHeight="1" x14ac:dyDescent="0.25">
      <c r="A421" s="1" t="s">
        <v>697</v>
      </c>
      <c r="B421" s="1" t="s">
        <v>41</v>
      </c>
      <c r="C421" s="2">
        <v>619000000</v>
      </c>
      <c r="D421" s="1" t="s">
        <v>25</v>
      </c>
      <c r="E421" s="1" t="s">
        <v>31</v>
      </c>
      <c r="F421" s="1" t="s">
        <v>10</v>
      </c>
      <c r="G421" s="1" t="str">
        <f t="shared" ref="G421:H421" si="419">LEFT(E421,LEN(E421)-2)</f>
        <v xml:space="preserve">60 </v>
      </c>
      <c r="H421" s="1" t="str">
        <f t="shared" si="419"/>
        <v xml:space="preserve">65 </v>
      </c>
      <c r="I421" s="1">
        <v>32</v>
      </c>
    </row>
    <row r="422" spans="1:9" ht="15.75" customHeight="1" x14ac:dyDescent="0.25">
      <c r="A422" s="1" t="s">
        <v>698</v>
      </c>
      <c r="B422" s="1" t="s">
        <v>115</v>
      </c>
      <c r="C422" s="2">
        <v>4500000000</v>
      </c>
      <c r="D422" s="1" t="s">
        <v>34</v>
      </c>
      <c r="E422" s="1" t="s">
        <v>246</v>
      </c>
      <c r="F422" s="1" t="s">
        <v>247</v>
      </c>
      <c r="G422" s="1" t="str">
        <f t="shared" ref="G422:H422" si="420">LEFT(E422,LEN(E422)-2)</f>
        <v xml:space="preserve">350 </v>
      </c>
      <c r="H422" s="1" t="str">
        <f t="shared" si="420"/>
        <v xml:space="preserve">330 </v>
      </c>
      <c r="I422" s="1">
        <v>26</v>
      </c>
    </row>
    <row r="423" spans="1:9" ht="15.75" customHeight="1" x14ac:dyDescent="0.25">
      <c r="A423" s="1" t="s">
        <v>699</v>
      </c>
      <c r="B423" s="1" t="s">
        <v>8</v>
      </c>
      <c r="C423" s="2">
        <v>1100000000</v>
      </c>
      <c r="D423" s="1" t="s">
        <v>75</v>
      </c>
      <c r="E423" s="1" t="s">
        <v>203</v>
      </c>
      <c r="F423" s="1" t="s">
        <v>148</v>
      </c>
      <c r="G423" s="1" t="str">
        <f t="shared" ref="G423:H423" si="421">LEFT(E423,LEN(E423)-2)</f>
        <v xml:space="preserve">100 </v>
      </c>
      <c r="H423" s="1" t="str">
        <f t="shared" si="421"/>
        <v xml:space="preserve">78 </v>
      </c>
      <c r="I423" s="1">
        <v>24</v>
      </c>
    </row>
    <row r="424" spans="1:9" ht="15.75" customHeight="1" x14ac:dyDescent="0.25">
      <c r="A424" s="1" t="s">
        <v>700</v>
      </c>
      <c r="B424" s="1" t="s">
        <v>91</v>
      </c>
      <c r="C424" s="2">
        <v>1750000000</v>
      </c>
      <c r="D424" s="1" t="s">
        <v>9</v>
      </c>
      <c r="E424" s="1" t="s">
        <v>92</v>
      </c>
      <c r="F424" s="1" t="s">
        <v>93</v>
      </c>
      <c r="G424" s="1" t="str">
        <f t="shared" ref="G424:H424" si="422">LEFT(E424,LEN(E424)-2)</f>
        <v xml:space="preserve">70 </v>
      </c>
      <c r="H424" s="1" t="str">
        <f t="shared" si="422"/>
        <v xml:space="preserve">120 </v>
      </c>
      <c r="I424" s="1">
        <v>37</v>
      </c>
    </row>
    <row r="425" spans="1:9" ht="15.75" customHeight="1" x14ac:dyDescent="0.25">
      <c r="A425" s="1" t="s">
        <v>701</v>
      </c>
      <c r="B425" s="1" t="s">
        <v>13</v>
      </c>
      <c r="C425" s="2">
        <v>479500000</v>
      </c>
      <c r="D425" s="1" t="s">
        <v>9</v>
      </c>
      <c r="E425" s="1" t="s">
        <v>360</v>
      </c>
      <c r="F425" s="1" t="s">
        <v>31</v>
      </c>
      <c r="G425" s="1" t="str">
        <f t="shared" ref="G425:H425" si="423">LEFT(E425,LEN(E425)-2)</f>
        <v xml:space="preserve">47 </v>
      </c>
      <c r="H425" s="1" t="str">
        <f t="shared" si="423"/>
        <v xml:space="preserve">60 </v>
      </c>
      <c r="I425" s="1">
        <v>39</v>
      </c>
    </row>
    <row r="426" spans="1:9" ht="15.75" customHeight="1" x14ac:dyDescent="0.25">
      <c r="A426" s="1" t="s">
        <v>702</v>
      </c>
      <c r="B426" s="1" t="s">
        <v>8</v>
      </c>
      <c r="C426" s="2">
        <v>2200000000</v>
      </c>
      <c r="D426" s="1" t="s">
        <v>17</v>
      </c>
      <c r="E426" s="1" t="s">
        <v>703</v>
      </c>
      <c r="F426" s="1" t="s">
        <v>555</v>
      </c>
      <c r="G426" s="1" t="str">
        <f t="shared" ref="G426:H426" si="424">LEFT(E426,LEN(E426)-2)</f>
        <v xml:space="preserve">254 </v>
      </c>
      <c r="H426" s="1" t="str">
        <f t="shared" si="424"/>
        <v xml:space="preserve">127 </v>
      </c>
      <c r="I426" s="1">
        <v>24</v>
      </c>
    </row>
    <row r="427" spans="1:9" ht="15.75" customHeight="1" x14ac:dyDescent="0.25">
      <c r="A427" s="1" t="s">
        <v>704</v>
      </c>
      <c r="B427" s="1" t="s">
        <v>115</v>
      </c>
      <c r="C427" s="2">
        <v>3200000000</v>
      </c>
      <c r="D427" s="1" t="s">
        <v>34</v>
      </c>
      <c r="E427" s="1" t="s">
        <v>111</v>
      </c>
      <c r="F427" s="1" t="s">
        <v>38</v>
      </c>
      <c r="G427" s="1" t="str">
        <f t="shared" ref="G427:H427" si="425">LEFT(E427,LEN(E427)-2)</f>
        <v xml:space="preserve">250 </v>
      </c>
      <c r="H427" s="1" t="str">
        <f t="shared" si="425"/>
        <v xml:space="preserve">200 </v>
      </c>
      <c r="I427" s="1">
        <v>26</v>
      </c>
    </row>
    <row r="428" spans="1:9" ht="15.75" customHeight="1" x14ac:dyDescent="0.25">
      <c r="A428" s="1" t="s">
        <v>705</v>
      </c>
      <c r="B428" s="1" t="s">
        <v>33</v>
      </c>
      <c r="C428" s="2">
        <v>3500000000</v>
      </c>
      <c r="D428" s="1" t="s">
        <v>17</v>
      </c>
      <c r="E428" s="1" t="s">
        <v>19</v>
      </c>
      <c r="F428" s="1" t="s">
        <v>22</v>
      </c>
      <c r="G428" s="1" t="str">
        <f t="shared" ref="G428:H428" si="426">LEFT(E428,LEN(E428)-2)</f>
        <v xml:space="preserve">180 </v>
      </c>
      <c r="H428" s="1" t="str">
        <f t="shared" si="426"/>
        <v xml:space="preserve">160 </v>
      </c>
      <c r="I428" s="1">
        <v>18</v>
      </c>
    </row>
    <row r="429" spans="1:9" ht="15.75" customHeight="1" x14ac:dyDescent="0.25">
      <c r="A429" s="1" t="s">
        <v>706</v>
      </c>
      <c r="B429" s="1" t="s">
        <v>97</v>
      </c>
      <c r="C429" s="2">
        <v>297000000</v>
      </c>
      <c r="D429" s="1" t="s">
        <v>9</v>
      </c>
      <c r="E429" s="1" t="s">
        <v>188</v>
      </c>
      <c r="F429" s="1" t="s">
        <v>31</v>
      </c>
      <c r="G429" s="1" t="str">
        <f t="shared" ref="G429:H429" si="427">LEFT(E429,LEN(E429)-2)</f>
        <v xml:space="preserve">36 </v>
      </c>
      <c r="H429" s="1" t="str">
        <f t="shared" si="427"/>
        <v xml:space="preserve">60 </v>
      </c>
      <c r="I429" s="1">
        <v>16</v>
      </c>
    </row>
    <row r="430" spans="1:9" ht="15.75" customHeight="1" x14ac:dyDescent="0.25">
      <c r="A430" s="1" t="s">
        <v>707</v>
      </c>
      <c r="B430" s="1" t="s">
        <v>13</v>
      </c>
      <c r="C430" s="2">
        <v>4000000000</v>
      </c>
      <c r="D430" s="1" t="s">
        <v>34</v>
      </c>
      <c r="E430" s="1" t="s">
        <v>126</v>
      </c>
      <c r="F430" s="1" t="s">
        <v>169</v>
      </c>
      <c r="G430" s="1" t="str">
        <f t="shared" ref="G430:H430" si="428">LEFT(E430,LEN(E430)-2)</f>
        <v xml:space="preserve">600 </v>
      </c>
      <c r="H430" s="1" t="str">
        <f t="shared" si="428"/>
        <v xml:space="preserve">360 </v>
      </c>
      <c r="I430" s="1">
        <v>39</v>
      </c>
    </row>
    <row r="431" spans="1:9" ht="15.75" customHeight="1" x14ac:dyDescent="0.25">
      <c r="A431" s="1" t="s">
        <v>708</v>
      </c>
      <c r="B431" s="1" t="s">
        <v>8</v>
      </c>
      <c r="C431" s="2">
        <v>703500000</v>
      </c>
      <c r="D431" s="1" t="s">
        <v>25</v>
      </c>
      <c r="E431" s="1" t="s">
        <v>31</v>
      </c>
      <c r="F431" s="1" t="s">
        <v>15</v>
      </c>
      <c r="G431" s="1" t="str">
        <f t="shared" ref="G431:H431" si="429">LEFT(E431,LEN(E431)-2)</f>
        <v xml:space="preserve">60 </v>
      </c>
      <c r="H431" s="1" t="str">
        <f t="shared" si="429"/>
        <v xml:space="preserve">69 </v>
      </c>
      <c r="I431" s="1">
        <v>24</v>
      </c>
    </row>
    <row r="432" spans="1:9" ht="15.75" customHeight="1" x14ac:dyDescent="0.25">
      <c r="A432" s="1" t="s">
        <v>709</v>
      </c>
      <c r="B432" s="1" t="s">
        <v>152</v>
      </c>
      <c r="C432" s="2">
        <v>780000000</v>
      </c>
      <c r="D432" s="1" t="s">
        <v>9</v>
      </c>
      <c r="E432" s="1" t="s">
        <v>31</v>
      </c>
      <c r="F432" s="1" t="s">
        <v>27</v>
      </c>
      <c r="G432" s="1" t="str">
        <f t="shared" ref="G432:H432" si="430">LEFT(E432,LEN(E432)-2)</f>
        <v xml:space="preserve">60 </v>
      </c>
      <c r="H432" s="1" t="str">
        <f t="shared" si="430"/>
        <v xml:space="preserve">72 </v>
      </c>
      <c r="I432" s="1">
        <v>7</v>
      </c>
    </row>
    <row r="433" spans="1:9" ht="15.75" customHeight="1" x14ac:dyDescent="0.25">
      <c r="A433" s="1" t="s">
        <v>710</v>
      </c>
      <c r="B433" s="1" t="s">
        <v>54</v>
      </c>
      <c r="C433" s="2">
        <v>4900000000</v>
      </c>
      <c r="D433" s="1" t="s">
        <v>34</v>
      </c>
      <c r="E433" s="1" t="s">
        <v>39</v>
      </c>
      <c r="F433" s="1" t="s">
        <v>711</v>
      </c>
      <c r="G433" s="1" t="str">
        <f t="shared" ref="G433:H433" si="431">LEFT(E433,LEN(E433)-2)</f>
        <v xml:space="preserve">300 </v>
      </c>
      <c r="H433" s="1" t="str">
        <f t="shared" si="431"/>
        <v xml:space="preserve">404 </v>
      </c>
      <c r="I433" s="1">
        <v>6</v>
      </c>
    </row>
    <row r="434" spans="1:9" ht="15.75" customHeight="1" x14ac:dyDescent="0.25">
      <c r="A434" s="1" t="s">
        <v>712</v>
      </c>
      <c r="B434" s="1" t="s">
        <v>56</v>
      </c>
      <c r="C434" s="2">
        <v>390000000</v>
      </c>
      <c r="D434" s="1" t="s">
        <v>9</v>
      </c>
      <c r="E434" s="1" t="s">
        <v>287</v>
      </c>
      <c r="F434" s="1" t="s">
        <v>161</v>
      </c>
      <c r="G434" s="1" t="str">
        <f t="shared" ref="G434:H434" si="432">LEFT(E434,LEN(E434)-2)</f>
        <v xml:space="preserve">45 </v>
      </c>
      <c r="H434" s="1" t="str">
        <f t="shared" si="432"/>
        <v xml:space="preserve">50 </v>
      </c>
      <c r="I434" s="1">
        <v>11</v>
      </c>
    </row>
    <row r="435" spans="1:9" ht="15.75" customHeight="1" x14ac:dyDescent="0.25">
      <c r="A435" s="1" t="s">
        <v>713</v>
      </c>
      <c r="B435" s="1" t="s">
        <v>115</v>
      </c>
      <c r="C435" s="2">
        <v>8500000000</v>
      </c>
      <c r="D435" s="1" t="s">
        <v>168</v>
      </c>
      <c r="E435" s="1" t="s">
        <v>714</v>
      </c>
      <c r="F435" s="1" t="s">
        <v>715</v>
      </c>
      <c r="G435" s="1" t="str">
        <f t="shared" ref="G435:H435" si="433">LEFT(E435,LEN(E435)-2)</f>
        <v xml:space="preserve">800 </v>
      </c>
      <c r="H435" s="1" t="str">
        <f t="shared" si="433"/>
        <v xml:space="preserve">2050 </v>
      </c>
      <c r="I435" s="1">
        <v>26</v>
      </c>
    </row>
    <row r="436" spans="1:9" ht="15.75" customHeight="1" x14ac:dyDescent="0.25">
      <c r="A436" s="1" t="s">
        <v>716</v>
      </c>
      <c r="B436" s="1" t="s">
        <v>8</v>
      </c>
      <c r="C436" s="2">
        <v>1700000000</v>
      </c>
      <c r="D436" s="1" t="s">
        <v>25</v>
      </c>
      <c r="E436" s="1" t="s">
        <v>19</v>
      </c>
      <c r="F436" s="1" t="s">
        <v>19</v>
      </c>
      <c r="G436" s="1" t="str">
        <f t="shared" ref="G436:H436" si="434">LEFT(E436,LEN(E436)-2)</f>
        <v xml:space="preserve">180 </v>
      </c>
      <c r="H436" s="1" t="str">
        <f t="shared" si="434"/>
        <v xml:space="preserve">180 </v>
      </c>
      <c r="I436" s="1">
        <v>24</v>
      </c>
    </row>
    <row r="437" spans="1:9" ht="15.75" customHeight="1" x14ac:dyDescent="0.25">
      <c r="A437" s="1" t="s">
        <v>717</v>
      </c>
      <c r="B437" s="1" t="s">
        <v>8</v>
      </c>
      <c r="C437" s="2">
        <v>2950000000</v>
      </c>
      <c r="D437" s="1" t="s">
        <v>17</v>
      </c>
      <c r="E437" s="1" t="s">
        <v>111</v>
      </c>
      <c r="F437" s="1" t="s">
        <v>532</v>
      </c>
      <c r="G437" s="1" t="str">
        <f t="shared" ref="G437:H437" si="435">LEFT(E437,LEN(E437)-2)</f>
        <v xml:space="preserve">250 </v>
      </c>
      <c r="H437" s="1" t="str">
        <f t="shared" si="435"/>
        <v xml:space="preserve">146 </v>
      </c>
      <c r="I437" s="1">
        <v>24</v>
      </c>
    </row>
    <row r="438" spans="1:9" ht="15.75" customHeight="1" x14ac:dyDescent="0.25">
      <c r="A438" s="1" t="s">
        <v>718</v>
      </c>
      <c r="B438" s="1" t="s">
        <v>33</v>
      </c>
      <c r="C438" s="2">
        <v>450000000</v>
      </c>
      <c r="D438" s="1" t="s">
        <v>9</v>
      </c>
      <c r="E438" s="1" t="s">
        <v>196</v>
      </c>
      <c r="F438" s="1" t="s">
        <v>36</v>
      </c>
      <c r="G438" s="1" t="str">
        <f t="shared" ref="G438:H438" si="436">LEFT(E438,LEN(E438)-2)</f>
        <v xml:space="preserve">74 </v>
      </c>
      <c r="H438" s="1" t="str">
        <f t="shared" si="436"/>
        <v xml:space="preserve">84 </v>
      </c>
      <c r="I438" s="1">
        <v>18</v>
      </c>
    </row>
    <row r="439" spans="1:9" ht="15.75" customHeight="1" x14ac:dyDescent="0.25">
      <c r="A439" s="1" t="s">
        <v>719</v>
      </c>
      <c r="B439" s="1" t="s">
        <v>91</v>
      </c>
      <c r="C439" s="2">
        <v>850000000</v>
      </c>
      <c r="D439" s="1" t="s">
        <v>25</v>
      </c>
      <c r="E439" s="1" t="s">
        <v>65</v>
      </c>
      <c r="F439" s="1" t="s">
        <v>36</v>
      </c>
      <c r="G439" s="1" t="str">
        <f t="shared" ref="G439:H439" si="437">LEFT(E439,LEN(E439)-2)</f>
        <v xml:space="preserve">80 </v>
      </c>
      <c r="H439" s="1" t="str">
        <f t="shared" si="437"/>
        <v xml:space="preserve">84 </v>
      </c>
      <c r="I439" s="1">
        <v>37</v>
      </c>
    </row>
    <row r="440" spans="1:9" ht="15.75" customHeight="1" x14ac:dyDescent="0.25">
      <c r="A440" s="1" t="s">
        <v>720</v>
      </c>
      <c r="B440" s="1" t="s">
        <v>13</v>
      </c>
      <c r="C440" s="2">
        <v>2050000000</v>
      </c>
      <c r="D440" s="1" t="s">
        <v>9</v>
      </c>
      <c r="E440" s="1" t="s">
        <v>10</v>
      </c>
      <c r="F440" s="1" t="s">
        <v>377</v>
      </c>
      <c r="G440" s="1" t="str">
        <f t="shared" ref="G440:H440" si="438">LEFT(E440,LEN(E440)-2)</f>
        <v xml:space="preserve">65 </v>
      </c>
      <c r="H440" s="1" t="str">
        <f t="shared" si="438"/>
        <v xml:space="preserve">130 </v>
      </c>
      <c r="I440" s="1">
        <v>39</v>
      </c>
    </row>
    <row r="441" spans="1:9" ht="15.75" customHeight="1" x14ac:dyDescent="0.25">
      <c r="A441" s="1" t="s">
        <v>721</v>
      </c>
      <c r="B441" s="1" t="s">
        <v>54</v>
      </c>
      <c r="C441" s="2">
        <v>2700000000</v>
      </c>
      <c r="D441" s="1" t="s">
        <v>433</v>
      </c>
      <c r="E441" s="1" t="s">
        <v>246</v>
      </c>
      <c r="F441" s="1" t="s">
        <v>322</v>
      </c>
      <c r="G441" s="1" t="str">
        <f t="shared" ref="G441:H441" si="439">LEFT(E441,LEN(E441)-2)</f>
        <v xml:space="preserve">350 </v>
      </c>
      <c r="H441" s="1" t="str">
        <f t="shared" si="439"/>
        <v xml:space="preserve">144 </v>
      </c>
      <c r="I441" s="1">
        <v>6</v>
      </c>
    </row>
    <row r="442" spans="1:9" ht="15.75" customHeight="1" x14ac:dyDescent="0.25">
      <c r="A442" s="1" t="s">
        <v>722</v>
      </c>
      <c r="B442" s="1" t="s">
        <v>13</v>
      </c>
      <c r="C442" s="2">
        <v>1650000000</v>
      </c>
      <c r="D442" s="1" t="s">
        <v>9</v>
      </c>
      <c r="E442" s="1" t="s">
        <v>237</v>
      </c>
      <c r="F442" s="1" t="s">
        <v>89</v>
      </c>
      <c r="G442" s="1" t="str">
        <f t="shared" ref="G442:H442" si="440">LEFT(E442,LEN(E442)-2)</f>
        <v xml:space="preserve">85 </v>
      </c>
      <c r="H442" s="1" t="str">
        <f t="shared" si="440"/>
        <v xml:space="preserve">136 </v>
      </c>
      <c r="I442" s="1">
        <v>39</v>
      </c>
    </row>
    <row r="443" spans="1:9" ht="15.75" customHeight="1" x14ac:dyDescent="0.25">
      <c r="A443" s="1" t="s">
        <v>723</v>
      </c>
      <c r="B443" s="1" t="s">
        <v>483</v>
      </c>
      <c r="C443" s="2">
        <v>322000000</v>
      </c>
      <c r="D443" s="1" t="s">
        <v>9</v>
      </c>
      <c r="E443" s="1" t="s">
        <v>31</v>
      </c>
      <c r="F443" s="1" t="s">
        <v>148</v>
      </c>
      <c r="G443" s="1" t="str">
        <f t="shared" ref="G443:H443" si="441">LEFT(E443,LEN(E443)-2)</f>
        <v xml:space="preserve">60 </v>
      </c>
      <c r="H443" s="1" t="str">
        <f t="shared" si="441"/>
        <v xml:space="preserve">78 </v>
      </c>
      <c r="I443" s="1">
        <v>48</v>
      </c>
    </row>
    <row r="444" spans="1:9" ht="15.75" customHeight="1" x14ac:dyDescent="0.25">
      <c r="A444" s="1" t="s">
        <v>724</v>
      </c>
      <c r="B444" s="1" t="s">
        <v>725</v>
      </c>
      <c r="C444" s="2">
        <v>377000000</v>
      </c>
      <c r="D444" s="1" t="s">
        <v>9</v>
      </c>
      <c r="E444" s="1" t="s">
        <v>188</v>
      </c>
      <c r="F444" s="1" t="s">
        <v>27</v>
      </c>
      <c r="G444" s="1" t="str">
        <f t="shared" ref="G444:H444" si="442">LEFT(E444,LEN(E444)-2)</f>
        <v xml:space="preserve">36 </v>
      </c>
      <c r="H444" s="1" t="str">
        <f t="shared" si="442"/>
        <v xml:space="preserve">72 </v>
      </c>
      <c r="I444" s="1">
        <v>42</v>
      </c>
    </row>
    <row r="445" spans="1:9" ht="15.75" customHeight="1" x14ac:dyDescent="0.25">
      <c r="A445" s="1" t="s">
        <v>726</v>
      </c>
      <c r="B445" s="1" t="s">
        <v>13</v>
      </c>
      <c r="C445" s="2">
        <v>875000000</v>
      </c>
      <c r="D445" s="1" t="s">
        <v>25</v>
      </c>
      <c r="E445" s="1" t="s">
        <v>92</v>
      </c>
      <c r="F445" s="1" t="s">
        <v>209</v>
      </c>
      <c r="G445" s="1" t="str">
        <f t="shared" ref="G445:H445" si="443">LEFT(E445,LEN(E445)-2)</f>
        <v xml:space="preserve">70 </v>
      </c>
      <c r="H445" s="1" t="str">
        <f t="shared" si="443"/>
        <v xml:space="preserve">110 </v>
      </c>
      <c r="I445" s="1">
        <v>39</v>
      </c>
    </row>
    <row r="446" spans="1:9" ht="15.75" customHeight="1" x14ac:dyDescent="0.25">
      <c r="A446" s="1" t="s">
        <v>727</v>
      </c>
      <c r="B446" s="1" t="s">
        <v>29</v>
      </c>
      <c r="C446" s="2">
        <v>12600000000</v>
      </c>
      <c r="D446" s="1" t="s">
        <v>17</v>
      </c>
      <c r="E446" s="1" t="s">
        <v>728</v>
      </c>
      <c r="F446" s="1" t="s">
        <v>729</v>
      </c>
      <c r="G446" s="1" t="str">
        <f t="shared" ref="G446:H446" si="444">LEFT(E446,LEN(E446)-2)</f>
        <v xml:space="preserve">1350 </v>
      </c>
      <c r="H446" s="1" t="str">
        <f t="shared" si="444"/>
        <v xml:space="preserve">1800 </v>
      </c>
      <c r="I446" s="1">
        <v>23</v>
      </c>
    </row>
    <row r="447" spans="1:9" ht="15.75" customHeight="1" x14ac:dyDescent="0.25">
      <c r="A447" s="1" t="s">
        <v>730</v>
      </c>
      <c r="B447" s="1" t="s">
        <v>8</v>
      </c>
      <c r="C447" s="2">
        <v>1750000000</v>
      </c>
      <c r="D447" s="1" t="s">
        <v>17</v>
      </c>
      <c r="E447" s="1" t="s">
        <v>377</v>
      </c>
      <c r="F447" s="1" t="s">
        <v>731</v>
      </c>
      <c r="G447" s="1" t="str">
        <f t="shared" ref="G447:H447" si="445">LEFT(E447,LEN(E447)-2)</f>
        <v xml:space="preserve">130 </v>
      </c>
      <c r="H447" s="1" t="str">
        <f t="shared" si="445"/>
        <v xml:space="preserve">164 </v>
      </c>
      <c r="I447" s="1">
        <v>24</v>
      </c>
    </row>
    <row r="448" spans="1:9" ht="15.75" customHeight="1" x14ac:dyDescent="0.25">
      <c r="A448" s="1" t="s">
        <v>732</v>
      </c>
      <c r="B448" s="1" t="s">
        <v>8</v>
      </c>
      <c r="C448" s="2">
        <v>850000000</v>
      </c>
      <c r="D448" s="1" t="s">
        <v>9</v>
      </c>
      <c r="E448" s="1" t="s">
        <v>287</v>
      </c>
      <c r="F448" s="1" t="s">
        <v>93</v>
      </c>
      <c r="G448" s="1" t="str">
        <f t="shared" ref="G448:H448" si="446">LEFT(E448,LEN(E448)-2)</f>
        <v xml:space="preserve">45 </v>
      </c>
      <c r="H448" s="1" t="str">
        <f t="shared" si="446"/>
        <v xml:space="preserve">120 </v>
      </c>
      <c r="I448" s="1">
        <v>24</v>
      </c>
    </row>
    <row r="449" spans="1:9" ht="15.75" customHeight="1" x14ac:dyDescent="0.25">
      <c r="A449" s="1" t="s">
        <v>733</v>
      </c>
      <c r="B449" s="1" t="s">
        <v>8</v>
      </c>
      <c r="C449" s="2">
        <v>1300000000</v>
      </c>
      <c r="D449" s="1" t="s">
        <v>25</v>
      </c>
      <c r="E449" s="1" t="s">
        <v>22</v>
      </c>
      <c r="F449" s="1" t="s">
        <v>734</v>
      </c>
      <c r="G449" s="1" t="str">
        <f t="shared" ref="G449:H449" si="447">LEFT(E449,LEN(E449)-2)</f>
        <v xml:space="preserve">160 </v>
      </c>
      <c r="H449" s="1" t="str">
        <f t="shared" si="447"/>
        <v xml:space="preserve">202 </v>
      </c>
      <c r="I449" s="1">
        <v>24</v>
      </c>
    </row>
    <row r="450" spans="1:9" ht="15.75" customHeight="1" x14ac:dyDescent="0.25">
      <c r="A450" s="1" t="s">
        <v>735</v>
      </c>
      <c r="B450" s="1" t="s">
        <v>273</v>
      </c>
      <c r="C450" s="2">
        <v>875000000</v>
      </c>
      <c r="D450" s="1" t="s">
        <v>25</v>
      </c>
      <c r="E450" s="1" t="s">
        <v>377</v>
      </c>
      <c r="F450" s="1" t="s">
        <v>253</v>
      </c>
      <c r="G450" s="1" t="str">
        <f t="shared" ref="G450:H450" si="448">LEFT(E450,LEN(E450)-2)</f>
        <v xml:space="preserve">130 </v>
      </c>
      <c r="H450" s="1" t="str">
        <f t="shared" si="448"/>
        <v xml:space="preserve">76 </v>
      </c>
      <c r="I450" s="1">
        <v>46</v>
      </c>
    </row>
    <row r="451" spans="1:9" ht="15.75" customHeight="1" x14ac:dyDescent="0.25">
      <c r="A451" s="1" t="s">
        <v>736</v>
      </c>
      <c r="B451" s="1" t="s">
        <v>97</v>
      </c>
      <c r="C451" s="2">
        <v>600000000</v>
      </c>
      <c r="D451" s="1" t="s">
        <v>25</v>
      </c>
      <c r="E451" s="1" t="s">
        <v>322</v>
      </c>
      <c r="F451" s="1" t="s">
        <v>322</v>
      </c>
      <c r="G451" s="1" t="str">
        <f t="shared" ref="G451:H451" si="449">LEFT(E451,LEN(E451)-2)</f>
        <v xml:space="preserve">144 </v>
      </c>
      <c r="H451" s="1" t="str">
        <f t="shared" si="449"/>
        <v xml:space="preserve">144 </v>
      </c>
      <c r="I451" s="1">
        <v>16</v>
      </c>
    </row>
    <row r="452" spans="1:9" ht="15.75" customHeight="1" x14ac:dyDescent="0.25">
      <c r="A452" s="1" t="s">
        <v>737</v>
      </c>
      <c r="B452" s="1" t="s">
        <v>13</v>
      </c>
      <c r="C452" s="2">
        <v>32500000000</v>
      </c>
      <c r="D452" s="1" t="s">
        <v>47</v>
      </c>
      <c r="E452" s="1" t="s">
        <v>738</v>
      </c>
      <c r="F452" s="1" t="s">
        <v>739</v>
      </c>
      <c r="G452" s="1" t="str">
        <f t="shared" ref="G452:H452" si="450">LEFT(E452,LEN(E452)-2)</f>
        <v xml:space="preserve">1645 </v>
      </c>
      <c r="H452" s="1" t="str">
        <f t="shared" si="450"/>
        <v xml:space="preserve">1654 </v>
      </c>
      <c r="I452" s="1">
        <v>39</v>
      </c>
    </row>
    <row r="453" spans="1:9" ht="15.75" customHeight="1" x14ac:dyDescent="0.25">
      <c r="A453" s="1" t="s">
        <v>740</v>
      </c>
      <c r="B453" s="1" t="s">
        <v>8</v>
      </c>
      <c r="C453" s="2">
        <v>6000000000</v>
      </c>
      <c r="D453" s="1" t="s">
        <v>47</v>
      </c>
      <c r="E453" s="1" t="s">
        <v>76</v>
      </c>
      <c r="F453" s="1" t="s">
        <v>63</v>
      </c>
      <c r="G453" s="1" t="str">
        <f t="shared" ref="G453:H453" si="451">LEFT(E453,LEN(E453)-2)</f>
        <v xml:space="preserve">400 </v>
      </c>
      <c r="H453" s="1" t="str">
        <f t="shared" si="451"/>
        <v xml:space="preserve">225 </v>
      </c>
      <c r="I453" s="1">
        <v>24</v>
      </c>
    </row>
    <row r="454" spans="1:9" ht="15.75" customHeight="1" x14ac:dyDescent="0.25">
      <c r="A454" s="1" t="s">
        <v>741</v>
      </c>
      <c r="B454" s="1" t="s">
        <v>8</v>
      </c>
      <c r="C454" s="2">
        <v>2800000000</v>
      </c>
      <c r="D454" s="1" t="s">
        <v>164</v>
      </c>
      <c r="E454" s="1" t="s">
        <v>68</v>
      </c>
      <c r="F454" s="1" t="s">
        <v>742</v>
      </c>
      <c r="G454" s="1" t="str">
        <f t="shared" ref="G454:H454" si="452">LEFT(E454,LEN(E454)-2)</f>
        <v xml:space="preserve">264 </v>
      </c>
      <c r="H454" s="1" t="str">
        <f t="shared" si="452"/>
        <v xml:space="preserve">132 </v>
      </c>
      <c r="I454" s="1">
        <v>24</v>
      </c>
    </row>
    <row r="455" spans="1:9" ht="15.75" customHeight="1" x14ac:dyDescent="0.25">
      <c r="A455" s="1" t="s">
        <v>743</v>
      </c>
      <c r="B455" s="1" t="s">
        <v>8</v>
      </c>
      <c r="C455" s="2">
        <v>1100000000</v>
      </c>
      <c r="D455" s="1" t="s">
        <v>75</v>
      </c>
      <c r="E455" s="1" t="s">
        <v>203</v>
      </c>
      <c r="F455" s="1" t="s">
        <v>27</v>
      </c>
      <c r="G455" s="1" t="str">
        <f t="shared" ref="G455:H455" si="453">LEFT(E455,LEN(E455)-2)</f>
        <v xml:space="preserve">100 </v>
      </c>
      <c r="H455" s="1" t="str">
        <f t="shared" si="453"/>
        <v xml:space="preserve">72 </v>
      </c>
      <c r="I455" s="1">
        <v>24</v>
      </c>
    </row>
    <row r="456" spans="1:9" ht="15.75" customHeight="1" x14ac:dyDescent="0.25">
      <c r="A456" s="1" t="s">
        <v>744</v>
      </c>
      <c r="B456" s="1" t="s">
        <v>725</v>
      </c>
      <c r="C456" s="2">
        <v>1300000000</v>
      </c>
      <c r="D456" s="1" t="s">
        <v>25</v>
      </c>
      <c r="E456" s="1" t="s">
        <v>38</v>
      </c>
      <c r="F456" s="1" t="s">
        <v>19</v>
      </c>
      <c r="G456" s="1" t="str">
        <f t="shared" ref="G456:H456" si="454">LEFT(E456,LEN(E456)-2)</f>
        <v xml:space="preserve">200 </v>
      </c>
      <c r="H456" s="1" t="str">
        <f t="shared" si="454"/>
        <v xml:space="preserve">180 </v>
      </c>
      <c r="I456" s="1">
        <v>42</v>
      </c>
    </row>
    <row r="457" spans="1:9" ht="15.75" customHeight="1" x14ac:dyDescent="0.25">
      <c r="A457" s="1" t="s">
        <v>745</v>
      </c>
      <c r="B457" s="1" t="s">
        <v>13</v>
      </c>
      <c r="C457" s="2">
        <v>2200000000</v>
      </c>
      <c r="D457" s="1" t="s">
        <v>17</v>
      </c>
      <c r="E457" s="1" t="s">
        <v>19</v>
      </c>
      <c r="F457" s="1" t="s">
        <v>429</v>
      </c>
      <c r="G457" s="1" t="str">
        <f t="shared" ref="G457:H457" si="455">LEFT(E457,LEN(E457)-2)</f>
        <v xml:space="preserve">180 </v>
      </c>
      <c r="H457" s="1" t="str">
        <f t="shared" si="455"/>
        <v xml:space="preserve">220 </v>
      </c>
      <c r="I457" s="1">
        <v>39</v>
      </c>
    </row>
    <row r="458" spans="1:9" ht="15.75" customHeight="1" x14ac:dyDescent="0.25">
      <c r="A458" s="1" t="s">
        <v>746</v>
      </c>
      <c r="B458" s="1" t="s">
        <v>41</v>
      </c>
      <c r="C458" s="2">
        <v>189000000</v>
      </c>
      <c r="D458" s="1" t="s">
        <v>9</v>
      </c>
      <c r="E458" s="1" t="s">
        <v>60</v>
      </c>
      <c r="F458" s="1" t="s">
        <v>31</v>
      </c>
      <c r="G458" s="1" t="str">
        <f t="shared" ref="G458:H458" si="456">LEFT(E458,LEN(E458)-2)</f>
        <v xml:space="preserve">25 </v>
      </c>
      <c r="H458" s="1" t="str">
        <f t="shared" si="456"/>
        <v xml:space="preserve">60 </v>
      </c>
      <c r="I458" s="1">
        <v>32</v>
      </c>
    </row>
    <row r="459" spans="1:9" ht="15.75" customHeight="1" x14ac:dyDescent="0.25">
      <c r="A459" s="1" t="s">
        <v>747</v>
      </c>
      <c r="B459" s="1" t="s">
        <v>13</v>
      </c>
      <c r="C459" s="2">
        <v>562000000</v>
      </c>
      <c r="D459" s="1" t="s">
        <v>25</v>
      </c>
      <c r="E459" s="1" t="s">
        <v>161</v>
      </c>
      <c r="F459" s="1" t="s">
        <v>367</v>
      </c>
      <c r="G459" s="1" t="str">
        <f t="shared" ref="G459:H459" si="457">LEFT(E459,LEN(E459)-2)</f>
        <v xml:space="preserve">50 </v>
      </c>
      <c r="H459" s="1" t="str">
        <f t="shared" si="457"/>
        <v xml:space="preserve">66 </v>
      </c>
      <c r="I459" s="1">
        <v>39</v>
      </c>
    </row>
    <row r="460" spans="1:9" ht="15.75" customHeight="1" x14ac:dyDescent="0.25">
      <c r="A460" s="1" t="s">
        <v>652</v>
      </c>
      <c r="B460" s="1" t="s">
        <v>226</v>
      </c>
      <c r="C460" s="2">
        <v>325000000</v>
      </c>
      <c r="D460" s="1" t="s">
        <v>9</v>
      </c>
      <c r="E460" s="1" t="s">
        <v>144</v>
      </c>
      <c r="F460" s="1" t="s">
        <v>201</v>
      </c>
      <c r="G460" s="1" t="str">
        <f t="shared" ref="G460:H460" si="458">LEFT(E460,LEN(E460)-2)</f>
        <v xml:space="preserve">40 </v>
      </c>
      <c r="H460" s="1" t="str">
        <f t="shared" si="458"/>
        <v xml:space="preserve">77 </v>
      </c>
      <c r="I460" s="1">
        <v>19</v>
      </c>
    </row>
    <row r="461" spans="1:9" ht="15.75" customHeight="1" x14ac:dyDescent="0.25">
      <c r="A461" s="1" t="s">
        <v>748</v>
      </c>
      <c r="B461" s="1" t="s">
        <v>33</v>
      </c>
      <c r="C461" s="2">
        <v>1300000000</v>
      </c>
      <c r="D461" s="1" t="s">
        <v>17</v>
      </c>
      <c r="E461" s="1" t="s">
        <v>38</v>
      </c>
      <c r="F461" s="1" t="s">
        <v>749</v>
      </c>
      <c r="G461" s="1" t="str">
        <f t="shared" ref="G461:H461" si="459">LEFT(E461,LEN(E461)-2)</f>
        <v xml:space="preserve">200 </v>
      </c>
      <c r="H461" s="1" t="str">
        <f t="shared" si="459"/>
        <v xml:space="preserve">104 </v>
      </c>
      <c r="I461" s="1">
        <v>18</v>
      </c>
    </row>
    <row r="462" spans="1:9" ht="15.75" customHeight="1" x14ac:dyDescent="0.25">
      <c r="A462" s="1" t="s">
        <v>750</v>
      </c>
      <c r="B462" s="1" t="s">
        <v>152</v>
      </c>
      <c r="C462" s="2">
        <v>600000000</v>
      </c>
      <c r="D462" s="1" t="s">
        <v>9</v>
      </c>
      <c r="E462" s="1" t="s">
        <v>92</v>
      </c>
      <c r="F462" s="1" t="s">
        <v>204</v>
      </c>
      <c r="G462" s="1" t="str">
        <f t="shared" ref="G462:H462" si="460">LEFT(E462,LEN(E462)-2)</f>
        <v xml:space="preserve">70 </v>
      </c>
      <c r="H462" s="1" t="str">
        <f t="shared" si="460"/>
        <v xml:space="preserve">126 </v>
      </c>
      <c r="I462" s="1">
        <v>7</v>
      </c>
    </row>
    <row r="463" spans="1:9" ht="15.75" customHeight="1" x14ac:dyDescent="0.25">
      <c r="A463" s="1" t="s">
        <v>751</v>
      </c>
      <c r="B463" s="1" t="s">
        <v>483</v>
      </c>
      <c r="C463" s="2">
        <v>625000000</v>
      </c>
      <c r="D463" s="1" t="s">
        <v>9</v>
      </c>
      <c r="E463" s="1" t="s">
        <v>31</v>
      </c>
      <c r="F463" s="1" t="s">
        <v>27</v>
      </c>
      <c r="G463" s="1" t="str">
        <f t="shared" ref="G463:H463" si="461">LEFT(E463,LEN(E463)-2)</f>
        <v xml:space="preserve">60 </v>
      </c>
      <c r="H463" s="1" t="str">
        <f t="shared" si="461"/>
        <v xml:space="preserve">72 </v>
      </c>
      <c r="I463" s="1">
        <v>48</v>
      </c>
    </row>
    <row r="464" spans="1:9" ht="15.75" customHeight="1" x14ac:dyDescent="0.25">
      <c r="A464" s="1" t="s">
        <v>752</v>
      </c>
      <c r="B464" s="1" t="s">
        <v>54</v>
      </c>
      <c r="C464" s="2">
        <v>3800000000</v>
      </c>
      <c r="D464" s="1" t="s">
        <v>25</v>
      </c>
      <c r="E464" s="1" t="s">
        <v>111</v>
      </c>
      <c r="F464" s="1" t="s">
        <v>39</v>
      </c>
      <c r="G464" s="1" t="str">
        <f t="shared" ref="G464:H464" si="462">LEFT(E464,LEN(E464)-2)</f>
        <v xml:space="preserve">250 </v>
      </c>
      <c r="H464" s="1" t="str">
        <f t="shared" si="462"/>
        <v xml:space="preserve">300 </v>
      </c>
      <c r="I464" s="1">
        <v>6</v>
      </c>
    </row>
    <row r="465" spans="1:9" ht="15.75" customHeight="1" x14ac:dyDescent="0.25">
      <c r="A465" s="1" t="s">
        <v>753</v>
      </c>
      <c r="B465" s="1" t="s">
        <v>91</v>
      </c>
      <c r="C465" s="2">
        <v>4000000000</v>
      </c>
      <c r="D465" s="1" t="s">
        <v>47</v>
      </c>
      <c r="E465" s="1" t="s">
        <v>289</v>
      </c>
      <c r="F465" s="1" t="s">
        <v>754</v>
      </c>
      <c r="G465" s="1" t="str">
        <f t="shared" ref="G465:H465" si="463">LEFT(E465,LEN(E465)-2)</f>
        <v xml:space="preserve">500 </v>
      </c>
      <c r="H465" s="1" t="str">
        <f t="shared" si="463"/>
        <v xml:space="preserve">667 </v>
      </c>
      <c r="I465" s="1">
        <v>37</v>
      </c>
    </row>
    <row r="466" spans="1:9" ht="15.75" customHeight="1" x14ac:dyDescent="0.25">
      <c r="A466" s="1" t="s">
        <v>755</v>
      </c>
      <c r="B466" s="1" t="s">
        <v>115</v>
      </c>
      <c r="C466" s="2">
        <v>1200000000</v>
      </c>
      <c r="D466" s="1" t="s">
        <v>75</v>
      </c>
      <c r="E466" s="1" t="s">
        <v>131</v>
      </c>
      <c r="F466" s="1" t="s">
        <v>65</v>
      </c>
      <c r="G466" s="1" t="str">
        <f t="shared" ref="G466:H466" si="464">LEFT(E466,LEN(E466)-2)</f>
        <v xml:space="preserve">150 </v>
      </c>
      <c r="H466" s="1" t="str">
        <f t="shared" si="464"/>
        <v xml:space="preserve">80 </v>
      </c>
      <c r="I466" s="1">
        <v>26</v>
      </c>
    </row>
    <row r="467" spans="1:9" ht="15.75" customHeight="1" x14ac:dyDescent="0.25">
      <c r="A467" s="1" t="s">
        <v>756</v>
      </c>
      <c r="B467" s="1" t="s">
        <v>8</v>
      </c>
      <c r="C467" s="2">
        <v>3500000000</v>
      </c>
      <c r="D467" s="1" t="s">
        <v>75</v>
      </c>
      <c r="E467" s="1" t="s">
        <v>757</v>
      </c>
      <c r="F467" s="1" t="s">
        <v>455</v>
      </c>
      <c r="G467" s="1" t="str">
        <f t="shared" ref="G467:H467" si="465">LEFT(E467,LEN(E467)-2)</f>
        <v xml:space="preserve">440 </v>
      </c>
      <c r="H467" s="1" t="str">
        <f t="shared" si="465"/>
        <v xml:space="preserve">340 </v>
      </c>
      <c r="I467" s="1">
        <v>24</v>
      </c>
    </row>
    <row r="468" spans="1:9" ht="15.75" customHeight="1" x14ac:dyDescent="0.25">
      <c r="A468" s="1" t="s">
        <v>758</v>
      </c>
      <c r="B468" s="1" t="s">
        <v>54</v>
      </c>
      <c r="C468" s="2">
        <v>7500000000</v>
      </c>
      <c r="D468" s="1" t="s">
        <v>47</v>
      </c>
      <c r="E468" s="1" t="s">
        <v>76</v>
      </c>
      <c r="F468" s="1" t="s">
        <v>759</v>
      </c>
      <c r="G468" s="1" t="str">
        <f t="shared" ref="G468:H468" si="466">LEFT(E468,LEN(E468)-2)</f>
        <v xml:space="preserve">400 </v>
      </c>
      <c r="H468" s="1" t="str">
        <f t="shared" si="466"/>
        <v xml:space="preserve">561 </v>
      </c>
      <c r="I468" s="1">
        <v>6</v>
      </c>
    </row>
    <row r="469" spans="1:9" ht="15.75" customHeight="1" x14ac:dyDescent="0.25">
      <c r="A469" s="1" t="s">
        <v>760</v>
      </c>
      <c r="B469" s="1" t="s">
        <v>91</v>
      </c>
      <c r="C469" s="2">
        <v>1800000000</v>
      </c>
      <c r="D469" s="1" t="s">
        <v>25</v>
      </c>
      <c r="E469" s="1" t="s">
        <v>131</v>
      </c>
      <c r="F469" s="1" t="s">
        <v>761</v>
      </c>
      <c r="G469" s="1" t="str">
        <f t="shared" ref="G469:H469" si="467">LEFT(E469,LEN(E469)-2)</f>
        <v xml:space="preserve">150 </v>
      </c>
      <c r="H469" s="1" t="str">
        <f t="shared" si="467"/>
        <v xml:space="preserve">233 </v>
      </c>
      <c r="I469" s="1">
        <v>37</v>
      </c>
    </row>
    <row r="470" spans="1:9" ht="15.75" customHeight="1" x14ac:dyDescent="0.25">
      <c r="A470" s="1" t="s">
        <v>762</v>
      </c>
      <c r="B470" s="1" t="s">
        <v>8</v>
      </c>
      <c r="C470" s="2">
        <v>325000000</v>
      </c>
      <c r="D470" s="1" t="s">
        <v>25</v>
      </c>
      <c r="E470" s="1" t="s">
        <v>763</v>
      </c>
      <c r="F470" s="1" t="s">
        <v>92</v>
      </c>
      <c r="G470" s="1" t="str">
        <f t="shared" ref="G470:H470" si="468">LEFT(E470,LEN(E470)-2)</f>
        <v xml:space="preserve">43 </v>
      </c>
      <c r="H470" s="1" t="str">
        <f t="shared" si="468"/>
        <v xml:space="preserve">70 </v>
      </c>
      <c r="I470" s="1">
        <v>24</v>
      </c>
    </row>
    <row r="471" spans="1:9" ht="15.75" customHeight="1" x14ac:dyDescent="0.25">
      <c r="A471" s="1" t="s">
        <v>764</v>
      </c>
      <c r="B471" s="1" t="s">
        <v>115</v>
      </c>
      <c r="C471" s="2">
        <v>625000000</v>
      </c>
      <c r="D471" s="1" t="s">
        <v>9</v>
      </c>
      <c r="E471" s="1" t="s">
        <v>302</v>
      </c>
      <c r="F471" s="1" t="s">
        <v>27</v>
      </c>
      <c r="G471" s="1" t="str">
        <f t="shared" ref="G471:H471" si="469">LEFT(E471,LEN(E471)-2)</f>
        <v xml:space="preserve">48 </v>
      </c>
      <c r="H471" s="1" t="str">
        <f t="shared" si="469"/>
        <v xml:space="preserve">72 </v>
      </c>
      <c r="I471" s="1">
        <v>26</v>
      </c>
    </row>
    <row r="472" spans="1:9" ht="15.75" customHeight="1" x14ac:dyDescent="0.25">
      <c r="A472" s="1" t="s">
        <v>765</v>
      </c>
      <c r="B472" s="1" t="s">
        <v>8</v>
      </c>
      <c r="C472" s="2">
        <v>699000000</v>
      </c>
      <c r="D472" s="1" t="s">
        <v>9</v>
      </c>
      <c r="E472" s="1" t="s">
        <v>161</v>
      </c>
      <c r="F472" s="1" t="s">
        <v>92</v>
      </c>
      <c r="G472" s="1" t="str">
        <f t="shared" ref="G472:H472" si="470">LEFT(E472,LEN(E472)-2)</f>
        <v xml:space="preserve">50 </v>
      </c>
      <c r="H472" s="1" t="str">
        <f t="shared" si="470"/>
        <v xml:space="preserve">70 </v>
      </c>
      <c r="I472" s="1">
        <v>24</v>
      </c>
    </row>
    <row r="473" spans="1:9" ht="15.75" customHeight="1" x14ac:dyDescent="0.25">
      <c r="A473" s="1" t="s">
        <v>766</v>
      </c>
      <c r="B473" s="1" t="s">
        <v>97</v>
      </c>
      <c r="C473" s="2">
        <v>110000000</v>
      </c>
      <c r="D473" s="1" t="s">
        <v>227</v>
      </c>
      <c r="E473" s="1" t="s">
        <v>767</v>
      </c>
      <c r="F473" s="1" t="s">
        <v>768</v>
      </c>
      <c r="G473" s="1" t="str">
        <f t="shared" ref="G473:H473" si="471">LEFT(E473,LEN(E473)-2)</f>
        <v xml:space="preserve">18 </v>
      </c>
      <c r="H473" s="1" t="str">
        <f t="shared" si="471"/>
        <v xml:space="preserve">24 </v>
      </c>
      <c r="I473" s="1">
        <v>16</v>
      </c>
    </row>
    <row r="474" spans="1:9" ht="15.75" customHeight="1" x14ac:dyDescent="0.25">
      <c r="A474" s="1" t="s">
        <v>769</v>
      </c>
      <c r="B474" s="1" t="s">
        <v>81</v>
      </c>
      <c r="C474" s="2">
        <v>599500000</v>
      </c>
      <c r="D474" s="1" t="s">
        <v>25</v>
      </c>
      <c r="E474" s="1" t="s">
        <v>218</v>
      </c>
      <c r="F474" s="1" t="s">
        <v>770</v>
      </c>
      <c r="G474" s="1" t="str">
        <f t="shared" ref="G474:H474" si="472">LEFT(E474,LEN(E474)-2)</f>
        <v xml:space="preserve">68 </v>
      </c>
      <c r="H474" s="1" t="str">
        <f t="shared" si="472"/>
        <v xml:space="preserve">129 </v>
      </c>
      <c r="I474" s="1">
        <v>38</v>
      </c>
    </row>
    <row r="475" spans="1:9" ht="15.75" customHeight="1" x14ac:dyDescent="0.25">
      <c r="A475" s="1" t="s">
        <v>771</v>
      </c>
      <c r="B475" s="1" t="s">
        <v>8</v>
      </c>
      <c r="C475" s="2">
        <v>2250000000</v>
      </c>
      <c r="D475" s="1" t="s">
        <v>164</v>
      </c>
      <c r="E475" s="1" t="s">
        <v>351</v>
      </c>
      <c r="F475" s="1" t="s">
        <v>123</v>
      </c>
      <c r="G475" s="1" t="str">
        <f t="shared" ref="G475:H475" si="473">LEFT(E475,LEN(E475)-2)</f>
        <v xml:space="preserve">550 </v>
      </c>
      <c r="H475" s="1" t="str">
        <f t="shared" si="473"/>
        <v xml:space="preserve">265 </v>
      </c>
      <c r="I475" s="1">
        <v>24</v>
      </c>
    </row>
    <row r="476" spans="1:9" ht="15.75" customHeight="1" x14ac:dyDescent="0.25">
      <c r="A476" s="1" t="s">
        <v>772</v>
      </c>
      <c r="B476" s="1" t="s">
        <v>8</v>
      </c>
      <c r="C476" s="2">
        <v>1375000000</v>
      </c>
      <c r="D476" s="1" t="s">
        <v>129</v>
      </c>
      <c r="E476" s="1" t="s">
        <v>93</v>
      </c>
      <c r="F476" s="1" t="s">
        <v>148</v>
      </c>
      <c r="G476" s="1" t="str">
        <f t="shared" ref="G476:H476" si="474">LEFT(E476,LEN(E476)-2)</f>
        <v xml:space="preserve">120 </v>
      </c>
      <c r="H476" s="1" t="str">
        <f t="shared" si="474"/>
        <v xml:space="preserve">78 </v>
      </c>
      <c r="I476" s="1">
        <v>24</v>
      </c>
    </row>
    <row r="477" spans="1:9" ht="15.75" customHeight="1" x14ac:dyDescent="0.25">
      <c r="A477" s="1" t="s">
        <v>773</v>
      </c>
      <c r="B477" s="1" t="s">
        <v>8</v>
      </c>
      <c r="C477" s="2">
        <v>840000000</v>
      </c>
      <c r="D477" s="1" t="s">
        <v>47</v>
      </c>
      <c r="E477" s="1" t="s">
        <v>203</v>
      </c>
      <c r="F477" s="1" t="s">
        <v>385</v>
      </c>
      <c r="G477" s="1" t="str">
        <f t="shared" ref="G477:H477" si="475">LEFT(E477,LEN(E477)-2)</f>
        <v xml:space="preserve">100 </v>
      </c>
      <c r="H477" s="1" t="str">
        <f t="shared" si="475"/>
        <v xml:space="preserve">79 </v>
      </c>
      <c r="I477" s="1">
        <v>24</v>
      </c>
    </row>
    <row r="478" spans="1:9" ht="15.75" customHeight="1" x14ac:dyDescent="0.25">
      <c r="A478" s="1" t="s">
        <v>774</v>
      </c>
      <c r="B478" s="1" t="s">
        <v>8</v>
      </c>
      <c r="C478" s="2">
        <v>365000000</v>
      </c>
      <c r="D478" s="1" t="s">
        <v>9</v>
      </c>
      <c r="E478" s="1" t="s">
        <v>188</v>
      </c>
      <c r="F478" s="1" t="s">
        <v>253</v>
      </c>
      <c r="G478" s="1" t="str">
        <f t="shared" ref="G478:H478" si="476">LEFT(E478,LEN(E478)-2)</f>
        <v xml:space="preserve">36 </v>
      </c>
      <c r="H478" s="1" t="str">
        <f t="shared" si="476"/>
        <v xml:space="preserve">76 </v>
      </c>
      <c r="I478" s="1">
        <v>24</v>
      </c>
    </row>
    <row r="479" spans="1:9" ht="15.75" customHeight="1" x14ac:dyDescent="0.25">
      <c r="A479" s="1" t="s">
        <v>775</v>
      </c>
      <c r="B479" s="1" t="s">
        <v>115</v>
      </c>
      <c r="C479" s="2">
        <v>7500000000</v>
      </c>
      <c r="D479" s="1" t="s">
        <v>47</v>
      </c>
      <c r="E479" s="1" t="s">
        <v>76</v>
      </c>
      <c r="F479" s="1" t="s">
        <v>759</v>
      </c>
      <c r="G479" s="1" t="str">
        <f t="shared" ref="G479:H479" si="477">LEFT(E479,LEN(E479)-2)</f>
        <v xml:space="preserve">400 </v>
      </c>
      <c r="H479" s="1" t="str">
        <f t="shared" si="477"/>
        <v xml:space="preserve">561 </v>
      </c>
      <c r="I479" s="1">
        <v>26</v>
      </c>
    </row>
    <row r="480" spans="1:9" ht="15.75" customHeight="1" x14ac:dyDescent="0.25">
      <c r="A480" s="1" t="s">
        <v>776</v>
      </c>
      <c r="B480" s="1" t="s">
        <v>41</v>
      </c>
      <c r="C480" s="2">
        <v>589000000</v>
      </c>
      <c r="D480" s="1" t="s">
        <v>25</v>
      </c>
      <c r="E480" s="1" t="s">
        <v>10</v>
      </c>
      <c r="F480" s="1" t="s">
        <v>31</v>
      </c>
      <c r="G480" s="1" t="str">
        <f t="shared" ref="G480:H480" si="478">LEFT(E480,LEN(E480)-2)</f>
        <v xml:space="preserve">65 </v>
      </c>
      <c r="H480" s="1" t="str">
        <f t="shared" si="478"/>
        <v xml:space="preserve">60 </v>
      </c>
      <c r="I480" s="1">
        <v>32</v>
      </c>
    </row>
    <row r="481" spans="1:9" ht="15.75" customHeight="1" x14ac:dyDescent="0.25">
      <c r="A481" s="1" t="s">
        <v>777</v>
      </c>
      <c r="B481" s="1" t="s">
        <v>56</v>
      </c>
      <c r="C481" s="2">
        <v>190000000</v>
      </c>
      <c r="D481" s="1" t="s">
        <v>9</v>
      </c>
      <c r="E481" s="1" t="s">
        <v>60</v>
      </c>
      <c r="F481" s="1" t="s">
        <v>31</v>
      </c>
      <c r="G481" s="1" t="str">
        <f t="shared" ref="G481:H481" si="479">LEFT(E481,LEN(E481)-2)</f>
        <v xml:space="preserve">25 </v>
      </c>
      <c r="H481" s="1" t="str">
        <f t="shared" si="479"/>
        <v xml:space="preserve">60 </v>
      </c>
      <c r="I481" s="1">
        <v>11</v>
      </c>
    </row>
    <row r="482" spans="1:9" ht="15.75" customHeight="1" x14ac:dyDescent="0.25">
      <c r="A482" s="1" t="s">
        <v>778</v>
      </c>
      <c r="B482" s="1" t="s">
        <v>13</v>
      </c>
      <c r="C482" s="2">
        <v>5030000000</v>
      </c>
      <c r="D482" s="1" t="s">
        <v>34</v>
      </c>
      <c r="E482" s="1" t="s">
        <v>338</v>
      </c>
      <c r="F482" s="1" t="s">
        <v>19</v>
      </c>
      <c r="G482" s="1" t="str">
        <f t="shared" ref="G482:H482" si="480">LEFT(E482,LEN(E482)-2)</f>
        <v xml:space="preserve">244 </v>
      </c>
      <c r="H482" s="1" t="str">
        <f t="shared" si="480"/>
        <v xml:space="preserve">180 </v>
      </c>
      <c r="I482" s="1">
        <v>39</v>
      </c>
    </row>
    <row r="483" spans="1:9" ht="15.75" customHeight="1" x14ac:dyDescent="0.25">
      <c r="A483" s="1" t="s">
        <v>779</v>
      </c>
      <c r="B483" s="1" t="s">
        <v>115</v>
      </c>
      <c r="C483" s="2">
        <v>3700000000</v>
      </c>
      <c r="D483" s="1" t="s">
        <v>25</v>
      </c>
      <c r="E483" s="1" t="s">
        <v>38</v>
      </c>
      <c r="F483" s="1" t="s">
        <v>169</v>
      </c>
      <c r="G483" s="1" t="str">
        <f t="shared" ref="G483:H483" si="481">LEFT(E483,LEN(E483)-2)</f>
        <v xml:space="preserve">200 </v>
      </c>
      <c r="H483" s="1" t="str">
        <f t="shared" si="481"/>
        <v xml:space="preserve">360 </v>
      </c>
      <c r="I483" s="1">
        <v>26</v>
      </c>
    </row>
    <row r="484" spans="1:9" ht="15.75" customHeight="1" x14ac:dyDescent="0.25">
      <c r="A484" s="1" t="s">
        <v>780</v>
      </c>
      <c r="B484" s="1" t="s">
        <v>781</v>
      </c>
      <c r="C484" s="2">
        <v>185900000</v>
      </c>
      <c r="D484" s="1" t="s">
        <v>9</v>
      </c>
      <c r="E484" s="1" t="s">
        <v>153</v>
      </c>
      <c r="F484" s="1" t="s">
        <v>218</v>
      </c>
      <c r="G484" s="1" t="str">
        <f t="shared" ref="G484:H484" si="482">LEFT(E484,LEN(E484)-2)</f>
        <v xml:space="preserve">30 </v>
      </c>
      <c r="H484" s="1" t="str">
        <f t="shared" si="482"/>
        <v xml:space="preserve">68 </v>
      </c>
      <c r="I484" s="1">
        <v>8</v>
      </c>
    </row>
    <row r="485" spans="1:9" ht="15.75" customHeight="1" x14ac:dyDescent="0.25">
      <c r="A485" s="1" t="s">
        <v>782</v>
      </c>
      <c r="B485" s="1" t="s">
        <v>8</v>
      </c>
      <c r="C485" s="2">
        <v>1700000000</v>
      </c>
      <c r="D485" s="1" t="s">
        <v>17</v>
      </c>
      <c r="E485" s="1" t="s">
        <v>429</v>
      </c>
      <c r="F485" s="1" t="s">
        <v>783</v>
      </c>
      <c r="G485" s="1" t="str">
        <f t="shared" ref="G485:H485" si="483">LEFT(E485,LEN(E485)-2)</f>
        <v xml:space="preserve">220 </v>
      </c>
      <c r="H485" s="1" t="str">
        <f t="shared" si="483"/>
        <v xml:space="preserve">176 </v>
      </c>
      <c r="I485" s="1">
        <v>24</v>
      </c>
    </row>
    <row r="486" spans="1:9" ht="15.75" customHeight="1" x14ac:dyDescent="0.25">
      <c r="A486" s="1" t="s">
        <v>784</v>
      </c>
      <c r="B486" s="1" t="s">
        <v>13</v>
      </c>
      <c r="C486" s="2">
        <v>440000000</v>
      </c>
      <c r="D486" s="1" t="s">
        <v>17</v>
      </c>
      <c r="E486" s="1" t="s">
        <v>65</v>
      </c>
      <c r="F486" s="1" t="s">
        <v>785</v>
      </c>
      <c r="G486" s="1" t="str">
        <f t="shared" ref="G486:H486" si="484">LEFT(E486,LEN(E486)-2)</f>
        <v xml:space="preserve">80 </v>
      </c>
      <c r="H486" s="1" t="str">
        <f t="shared" si="484"/>
        <v xml:space="preserve">149 </v>
      </c>
      <c r="I486" s="1">
        <v>39</v>
      </c>
    </row>
    <row r="487" spans="1:9" ht="15.75" customHeight="1" x14ac:dyDescent="0.25">
      <c r="A487" s="1" t="s">
        <v>786</v>
      </c>
      <c r="B487" s="1" t="s">
        <v>391</v>
      </c>
      <c r="C487" s="2">
        <v>250000000</v>
      </c>
      <c r="D487" s="1" t="s">
        <v>9</v>
      </c>
      <c r="E487" s="1" t="s">
        <v>153</v>
      </c>
      <c r="F487" s="1" t="s">
        <v>31</v>
      </c>
      <c r="G487" s="1" t="str">
        <f t="shared" ref="G487:H487" si="485">LEFT(E487,LEN(E487)-2)</f>
        <v xml:space="preserve">30 </v>
      </c>
      <c r="H487" s="1" t="str">
        <f t="shared" si="485"/>
        <v xml:space="preserve">60 </v>
      </c>
      <c r="I487" s="1">
        <v>33</v>
      </c>
    </row>
    <row r="488" spans="1:9" ht="15.75" customHeight="1" x14ac:dyDescent="0.25">
      <c r="A488" s="1" t="s">
        <v>787</v>
      </c>
      <c r="B488" s="1" t="s">
        <v>8</v>
      </c>
      <c r="C488" s="2">
        <v>455000000</v>
      </c>
      <c r="D488" s="1" t="s">
        <v>25</v>
      </c>
      <c r="E488" s="1" t="s">
        <v>302</v>
      </c>
      <c r="F488" s="1" t="s">
        <v>92</v>
      </c>
      <c r="G488" s="1" t="str">
        <f t="shared" ref="G488:H488" si="486">LEFT(E488,LEN(E488)-2)</f>
        <v xml:space="preserve">48 </v>
      </c>
      <c r="H488" s="1" t="str">
        <f t="shared" si="486"/>
        <v xml:space="preserve">70 </v>
      </c>
      <c r="I488" s="1">
        <v>24</v>
      </c>
    </row>
    <row r="489" spans="1:9" ht="15.75" customHeight="1" x14ac:dyDescent="0.25">
      <c r="A489" s="1" t="s">
        <v>788</v>
      </c>
      <c r="B489" s="1" t="s">
        <v>8</v>
      </c>
      <c r="C489" s="2">
        <v>2950000000</v>
      </c>
      <c r="D489" s="1" t="s">
        <v>17</v>
      </c>
      <c r="E489" s="1" t="s">
        <v>111</v>
      </c>
      <c r="F489" s="1" t="s">
        <v>532</v>
      </c>
      <c r="G489" s="1" t="str">
        <f t="shared" ref="G489:H489" si="487">LEFT(E489,LEN(E489)-2)</f>
        <v xml:space="preserve">250 </v>
      </c>
      <c r="H489" s="1" t="str">
        <f t="shared" si="487"/>
        <v xml:space="preserve">146 </v>
      </c>
      <c r="I489" s="1">
        <v>24</v>
      </c>
    </row>
    <row r="490" spans="1:9" ht="15.75" customHeight="1" x14ac:dyDescent="0.25">
      <c r="A490" s="1" t="s">
        <v>789</v>
      </c>
      <c r="B490" s="1" t="s">
        <v>51</v>
      </c>
      <c r="C490" s="2">
        <v>685000000</v>
      </c>
      <c r="D490" s="1" t="s">
        <v>25</v>
      </c>
      <c r="E490" s="1" t="s">
        <v>52</v>
      </c>
      <c r="F490" s="1" t="s">
        <v>15</v>
      </c>
      <c r="G490" s="1" t="str">
        <f t="shared" ref="G490:H490" si="488">LEFT(E490,LEN(E490)-2)</f>
        <v xml:space="preserve">58 </v>
      </c>
      <c r="H490" s="1" t="str">
        <f t="shared" si="488"/>
        <v xml:space="preserve">69 </v>
      </c>
      <c r="I490" s="1">
        <v>45</v>
      </c>
    </row>
    <row r="491" spans="1:9" ht="15.75" customHeight="1" x14ac:dyDescent="0.25">
      <c r="A491" s="1" t="s">
        <v>790</v>
      </c>
      <c r="B491" s="1" t="s">
        <v>8</v>
      </c>
      <c r="C491" s="2">
        <v>1150000000</v>
      </c>
      <c r="D491" s="1" t="s">
        <v>25</v>
      </c>
      <c r="E491" s="1" t="s">
        <v>377</v>
      </c>
      <c r="F491" s="1" t="s">
        <v>27</v>
      </c>
      <c r="G491" s="1" t="str">
        <f t="shared" ref="G491:H491" si="489">LEFT(E491,LEN(E491)-2)</f>
        <v xml:space="preserve">130 </v>
      </c>
      <c r="H491" s="1" t="str">
        <f t="shared" si="489"/>
        <v xml:space="preserve">72 </v>
      </c>
      <c r="I491" s="1">
        <v>24</v>
      </c>
    </row>
    <row r="492" spans="1:9" ht="15.75" customHeight="1" x14ac:dyDescent="0.25">
      <c r="A492" s="1" t="s">
        <v>791</v>
      </c>
      <c r="B492" s="1" t="s">
        <v>54</v>
      </c>
      <c r="C492" s="2">
        <v>35000000000</v>
      </c>
      <c r="D492" s="1" t="s">
        <v>454</v>
      </c>
      <c r="E492" s="1" t="s">
        <v>792</v>
      </c>
      <c r="F492" s="1" t="s">
        <v>793</v>
      </c>
      <c r="G492" s="1" t="str">
        <f t="shared" ref="G492:H492" si="490">LEFT(E492,LEN(E492)-2)</f>
        <v xml:space="preserve">2009 </v>
      </c>
      <c r="H492" s="1" t="str">
        <f t="shared" si="490"/>
        <v xml:space="preserve">2672 </v>
      </c>
      <c r="I492" s="1">
        <v>6</v>
      </c>
    </row>
    <row r="493" spans="1:9" ht="15.75" customHeight="1" x14ac:dyDescent="0.25">
      <c r="A493" s="1" t="s">
        <v>794</v>
      </c>
      <c r="B493" s="1" t="s">
        <v>115</v>
      </c>
      <c r="C493" s="2">
        <v>355000000</v>
      </c>
      <c r="D493" s="1" t="s">
        <v>9</v>
      </c>
      <c r="E493" s="1" t="s">
        <v>144</v>
      </c>
      <c r="F493" s="1" t="s">
        <v>27</v>
      </c>
      <c r="G493" s="1" t="str">
        <f t="shared" ref="G493:H493" si="491">LEFT(E493,LEN(E493)-2)</f>
        <v xml:space="preserve">40 </v>
      </c>
      <c r="H493" s="1" t="str">
        <f t="shared" si="491"/>
        <v xml:space="preserve">72 </v>
      </c>
      <c r="I493" s="1">
        <v>26</v>
      </c>
    </row>
    <row r="494" spans="1:9" ht="15.75" customHeight="1" x14ac:dyDescent="0.25">
      <c r="A494" s="1" t="s">
        <v>795</v>
      </c>
      <c r="B494" s="1" t="s">
        <v>8</v>
      </c>
      <c r="C494" s="2">
        <v>2200000000</v>
      </c>
      <c r="D494" s="1" t="s">
        <v>34</v>
      </c>
      <c r="E494" s="1" t="s">
        <v>86</v>
      </c>
      <c r="F494" s="1" t="s">
        <v>87</v>
      </c>
      <c r="G494" s="1" t="str">
        <f t="shared" ref="G494:H494" si="492">LEFT(E494,LEN(E494)-2)</f>
        <v xml:space="preserve">280 </v>
      </c>
      <c r="H494" s="1" t="str">
        <f t="shared" si="492"/>
        <v xml:space="preserve">98 </v>
      </c>
      <c r="I494" s="1">
        <v>24</v>
      </c>
    </row>
    <row r="495" spans="1:9" ht="15.75" customHeight="1" x14ac:dyDescent="0.25">
      <c r="A495" s="1" t="s">
        <v>796</v>
      </c>
      <c r="B495" s="1" t="s">
        <v>91</v>
      </c>
      <c r="C495" s="2">
        <v>188000000</v>
      </c>
      <c r="D495" s="1" t="s">
        <v>9</v>
      </c>
      <c r="E495" s="1" t="s">
        <v>60</v>
      </c>
      <c r="F495" s="1" t="s">
        <v>31</v>
      </c>
      <c r="G495" s="1" t="str">
        <f t="shared" ref="G495:H495" si="493">LEFT(E495,LEN(E495)-2)</f>
        <v xml:space="preserve">25 </v>
      </c>
      <c r="H495" s="1" t="str">
        <f t="shared" si="493"/>
        <v xml:space="preserve">60 </v>
      </c>
      <c r="I495" s="1">
        <v>37</v>
      </c>
    </row>
    <row r="496" spans="1:9" ht="15.75" customHeight="1" x14ac:dyDescent="0.25">
      <c r="A496" s="1" t="s">
        <v>797</v>
      </c>
      <c r="B496" s="1" t="s">
        <v>56</v>
      </c>
      <c r="C496" s="2">
        <v>990000000</v>
      </c>
      <c r="D496" s="1" t="s">
        <v>139</v>
      </c>
      <c r="E496" s="1" t="s">
        <v>140</v>
      </c>
      <c r="F496" s="1" t="s">
        <v>31</v>
      </c>
      <c r="G496" s="1" t="str">
        <f t="shared" ref="G496:H496" si="494">LEFT(E496,LEN(E496)-2)</f>
        <v xml:space="preserve">90 </v>
      </c>
      <c r="H496" s="1" t="str">
        <f t="shared" si="494"/>
        <v xml:space="preserve">60 </v>
      </c>
      <c r="I496" s="1">
        <v>11</v>
      </c>
    </row>
    <row r="497" spans="1:9" ht="15.75" customHeight="1" x14ac:dyDescent="0.25">
      <c r="A497" s="1" t="s">
        <v>798</v>
      </c>
      <c r="B497" s="1" t="s">
        <v>8</v>
      </c>
      <c r="C497" s="2">
        <v>400000000</v>
      </c>
      <c r="D497" s="1" t="s">
        <v>9</v>
      </c>
      <c r="E497" s="1" t="s">
        <v>799</v>
      </c>
      <c r="F497" s="1" t="s">
        <v>31</v>
      </c>
      <c r="G497" s="1" t="str">
        <f t="shared" ref="G497:H497" si="495">LEFT(E497,LEN(E497)-2)</f>
        <v xml:space="preserve">31 </v>
      </c>
      <c r="H497" s="1" t="str">
        <f t="shared" si="495"/>
        <v xml:space="preserve">60 </v>
      </c>
      <c r="I497" s="1">
        <v>24</v>
      </c>
    </row>
    <row r="498" spans="1:9" ht="15.75" customHeight="1" x14ac:dyDescent="0.25">
      <c r="A498" s="1" t="s">
        <v>800</v>
      </c>
      <c r="B498" s="1" t="s">
        <v>115</v>
      </c>
      <c r="C498" s="2">
        <v>1600000000</v>
      </c>
      <c r="D498" s="1" t="s">
        <v>25</v>
      </c>
      <c r="E498" s="1" t="s">
        <v>172</v>
      </c>
      <c r="F498" s="1" t="s">
        <v>173</v>
      </c>
      <c r="G498" s="1" t="str">
        <f t="shared" ref="G498:H498" si="496">LEFT(E498,LEN(E498)-2)</f>
        <v xml:space="preserve">125 </v>
      </c>
      <c r="H498" s="1" t="str">
        <f t="shared" si="496"/>
        <v xml:space="preserve">291 </v>
      </c>
      <c r="I498" s="1">
        <v>26</v>
      </c>
    </row>
    <row r="499" spans="1:9" ht="15.75" customHeight="1" x14ac:dyDescent="0.25">
      <c r="A499" s="1" t="s">
        <v>801</v>
      </c>
      <c r="B499" s="1" t="s">
        <v>483</v>
      </c>
      <c r="C499" s="2">
        <v>300000000</v>
      </c>
      <c r="D499" s="1" t="s">
        <v>9</v>
      </c>
      <c r="E499" s="1" t="s">
        <v>287</v>
      </c>
      <c r="F499" s="1" t="s">
        <v>140</v>
      </c>
      <c r="G499" s="1" t="str">
        <f t="shared" ref="G499:H499" si="497">LEFT(E499,LEN(E499)-2)</f>
        <v xml:space="preserve">45 </v>
      </c>
      <c r="H499" s="1" t="str">
        <f t="shared" si="497"/>
        <v xml:space="preserve">90 </v>
      </c>
      <c r="I499" s="1">
        <v>48</v>
      </c>
    </row>
    <row r="500" spans="1:9" ht="15.75" customHeight="1" x14ac:dyDescent="0.25">
      <c r="A500" s="1" t="s">
        <v>802</v>
      </c>
      <c r="B500" s="1" t="s">
        <v>81</v>
      </c>
      <c r="C500" s="2">
        <v>350000000</v>
      </c>
      <c r="D500" s="1" t="s">
        <v>9</v>
      </c>
      <c r="E500" s="1" t="s">
        <v>140</v>
      </c>
      <c r="F500" s="1" t="s">
        <v>79</v>
      </c>
      <c r="G500" s="1" t="str">
        <f t="shared" ref="G500:H500" si="498">LEFT(E500,LEN(E500)-2)</f>
        <v xml:space="preserve">90 </v>
      </c>
      <c r="H500" s="1" t="str">
        <f t="shared" si="498"/>
        <v xml:space="preserve">105 </v>
      </c>
      <c r="I500" s="1">
        <v>38</v>
      </c>
    </row>
    <row r="501" spans="1:9" ht="15.75" customHeight="1" x14ac:dyDescent="0.25">
      <c r="A501" s="1" t="s">
        <v>803</v>
      </c>
      <c r="B501" s="1" t="s">
        <v>54</v>
      </c>
      <c r="C501" s="2">
        <v>675000000</v>
      </c>
      <c r="D501" s="1" t="s">
        <v>25</v>
      </c>
      <c r="E501" s="1" t="s">
        <v>92</v>
      </c>
      <c r="F501" s="1" t="s">
        <v>260</v>
      </c>
      <c r="G501" s="1" t="str">
        <f t="shared" ref="G501:H501" si="499">LEFT(E501,LEN(E501)-2)</f>
        <v xml:space="preserve">70 </v>
      </c>
      <c r="H501" s="1" t="str">
        <f t="shared" si="499"/>
        <v xml:space="preserve">115 </v>
      </c>
      <c r="I501" s="1">
        <v>6</v>
      </c>
    </row>
    <row r="502" spans="1:9" ht="15.75" customHeight="1" x14ac:dyDescent="0.25">
      <c r="A502" s="1" t="s">
        <v>804</v>
      </c>
      <c r="B502" s="1" t="s">
        <v>81</v>
      </c>
      <c r="C502" s="2">
        <v>700000000</v>
      </c>
      <c r="D502" s="1" t="s">
        <v>25</v>
      </c>
      <c r="E502" s="1" t="s">
        <v>322</v>
      </c>
      <c r="F502" s="1" t="s">
        <v>322</v>
      </c>
      <c r="G502" s="1" t="str">
        <f t="shared" ref="G502:H502" si="500">LEFT(E502,LEN(E502)-2)</f>
        <v xml:space="preserve">144 </v>
      </c>
      <c r="H502" s="1" t="str">
        <f t="shared" si="500"/>
        <v xml:space="preserve">144 </v>
      </c>
      <c r="I502" s="1">
        <v>38</v>
      </c>
    </row>
    <row r="503" spans="1:9" ht="15.75" customHeight="1" x14ac:dyDescent="0.25">
      <c r="A503" s="1" t="s">
        <v>805</v>
      </c>
      <c r="B503" s="1" t="s">
        <v>91</v>
      </c>
      <c r="C503" s="2">
        <v>850000000</v>
      </c>
      <c r="D503" s="1" t="s">
        <v>25</v>
      </c>
      <c r="E503" s="1" t="s">
        <v>203</v>
      </c>
      <c r="F503" s="1" t="s">
        <v>92</v>
      </c>
      <c r="G503" s="1" t="str">
        <f t="shared" ref="G503:H503" si="501">LEFT(E503,LEN(E503)-2)</f>
        <v xml:space="preserve">100 </v>
      </c>
      <c r="H503" s="1" t="str">
        <f t="shared" si="501"/>
        <v xml:space="preserve">70 </v>
      </c>
      <c r="I503" s="1">
        <v>37</v>
      </c>
    </row>
    <row r="504" spans="1:9" ht="15.75" customHeight="1" x14ac:dyDescent="0.25">
      <c r="A504" s="1" t="s">
        <v>806</v>
      </c>
      <c r="B504" s="1" t="s">
        <v>33</v>
      </c>
      <c r="C504" s="2">
        <v>300000000</v>
      </c>
      <c r="D504" s="1" t="s">
        <v>47</v>
      </c>
      <c r="E504" s="1" t="s">
        <v>42</v>
      </c>
      <c r="F504" s="1" t="s">
        <v>260</v>
      </c>
      <c r="G504" s="1" t="str">
        <f t="shared" ref="G504:H504" si="502">LEFT(E504,LEN(E504)-2)</f>
        <v xml:space="preserve">75 </v>
      </c>
      <c r="H504" s="1" t="str">
        <f t="shared" si="502"/>
        <v xml:space="preserve">115 </v>
      </c>
      <c r="I504" s="1">
        <v>18</v>
      </c>
    </row>
    <row r="505" spans="1:9" ht="15.75" customHeight="1" x14ac:dyDescent="0.25">
      <c r="A505" s="1" t="s">
        <v>807</v>
      </c>
      <c r="B505" s="1" t="s">
        <v>54</v>
      </c>
      <c r="C505" s="2">
        <v>1750000000</v>
      </c>
      <c r="D505" s="1" t="s">
        <v>25</v>
      </c>
      <c r="E505" s="1" t="s">
        <v>808</v>
      </c>
      <c r="F505" s="1" t="s">
        <v>111</v>
      </c>
      <c r="G505" s="1" t="str">
        <f t="shared" ref="G505:H505" si="503">LEFT(E505,LEN(E505)-2)</f>
        <v xml:space="preserve">107 </v>
      </c>
      <c r="H505" s="1" t="str">
        <f t="shared" si="503"/>
        <v xml:space="preserve">250 </v>
      </c>
      <c r="I505" s="1">
        <v>6</v>
      </c>
    </row>
    <row r="506" spans="1:9" ht="15.75" customHeight="1" x14ac:dyDescent="0.25">
      <c r="A506" s="1" t="s">
        <v>809</v>
      </c>
      <c r="B506" s="1" t="s">
        <v>46</v>
      </c>
      <c r="C506" s="2">
        <v>17000000000</v>
      </c>
      <c r="D506" s="1" t="s">
        <v>75</v>
      </c>
      <c r="E506" s="1" t="s">
        <v>695</v>
      </c>
      <c r="F506" s="1" t="s">
        <v>696</v>
      </c>
      <c r="G506" s="1" t="str">
        <f t="shared" ref="G506:H506" si="504">LEFT(E506,LEN(E506)-2)</f>
        <v xml:space="preserve">654 </v>
      </c>
      <c r="H506" s="1" t="str">
        <f t="shared" si="504"/>
        <v xml:space="preserve">612 </v>
      </c>
      <c r="I506" s="1">
        <v>21</v>
      </c>
    </row>
    <row r="507" spans="1:9" ht="15.75" customHeight="1" x14ac:dyDescent="0.25">
      <c r="A507" s="1" t="s">
        <v>810</v>
      </c>
      <c r="B507" s="1" t="s">
        <v>8</v>
      </c>
      <c r="C507" s="2">
        <v>1475000000</v>
      </c>
      <c r="D507" s="1" t="s">
        <v>150</v>
      </c>
      <c r="E507" s="1" t="s">
        <v>22</v>
      </c>
      <c r="F507" s="1" t="s">
        <v>36</v>
      </c>
      <c r="G507" s="1" t="str">
        <f t="shared" ref="G507:H507" si="505">LEFT(E507,LEN(E507)-2)</f>
        <v xml:space="preserve">160 </v>
      </c>
      <c r="H507" s="1" t="str">
        <f t="shared" si="505"/>
        <v xml:space="preserve">84 </v>
      </c>
      <c r="I507" s="1">
        <v>24</v>
      </c>
    </row>
    <row r="508" spans="1:9" ht="15.75" customHeight="1" x14ac:dyDescent="0.25">
      <c r="A508" s="1" t="s">
        <v>811</v>
      </c>
      <c r="B508" s="1" t="s">
        <v>21</v>
      </c>
      <c r="C508" s="2">
        <v>753000000</v>
      </c>
      <c r="D508" s="1" t="s">
        <v>25</v>
      </c>
      <c r="E508" s="1" t="s">
        <v>385</v>
      </c>
      <c r="F508" s="1" t="s">
        <v>196</v>
      </c>
      <c r="G508" s="1" t="str">
        <f t="shared" ref="G508:H508" si="506">LEFT(E508,LEN(E508)-2)</f>
        <v xml:space="preserve">79 </v>
      </c>
      <c r="H508" s="1" t="str">
        <f t="shared" si="506"/>
        <v xml:space="preserve">74 </v>
      </c>
      <c r="I508" s="1">
        <v>34</v>
      </c>
    </row>
    <row r="509" spans="1:9" ht="15.75" customHeight="1" x14ac:dyDescent="0.25">
      <c r="A509" s="1" t="s">
        <v>812</v>
      </c>
      <c r="B509" s="1" t="s">
        <v>13</v>
      </c>
      <c r="C509" s="2">
        <v>690000000</v>
      </c>
      <c r="D509" s="1" t="s">
        <v>9</v>
      </c>
      <c r="E509" s="1" t="s">
        <v>161</v>
      </c>
      <c r="F509" s="1" t="s">
        <v>148</v>
      </c>
      <c r="G509" s="1" t="str">
        <f t="shared" ref="G509:H509" si="507">LEFT(E509,LEN(E509)-2)</f>
        <v xml:space="preserve">50 </v>
      </c>
      <c r="H509" s="1" t="str">
        <f t="shared" si="507"/>
        <v xml:space="preserve">78 </v>
      </c>
      <c r="I509" s="1">
        <v>39</v>
      </c>
    </row>
    <row r="510" spans="1:9" ht="15.75" customHeight="1" x14ac:dyDescent="0.25">
      <c r="A510" s="1" t="s">
        <v>813</v>
      </c>
      <c r="B510" s="1" t="s">
        <v>294</v>
      </c>
      <c r="C510" s="2">
        <v>375000000</v>
      </c>
      <c r="D510" s="1" t="s">
        <v>9</v>
      </c>
      <c r="E510" s="1" t="s">
        <v>73</v>
      </c>
      <c r="F510" s="1" t="s">
        <v>513</v>
      </c>
      <c r="G510" s="1" t="str">
        <f t="shared" ref="G510:H510" si="508">LEFT(E510,LEN(E510)-2)</f>
        <v xml:space="preserve">54 </v>
      </c>
      <c r="H510" s="1" t="str">
        <f t="shared" si="508"/>
        <v xml:space="preserve">71 </v>
      </c>
      <c r="I510" s="1">
        <v>1</v>
      </c>
    </row>
    <row r="511" spans="1:9" ht="15.75" customHeight="1" x14ac:dyDescent="0.25">
      <c r="A511" s="1" t="s">
        <v>814</v>
      </c>
      <c r="B511" s="1" t="s">
        <v>8</v>
      </c>
      <c r="C511" s="2">
        <v>1400000000</v>
      </c>
      <c r="D511" s="1" t="s">
        <v>17</v>
      </c>
      <c r="E511" s="1" t="s">
        <v>93</v>
      </c>
      <c r="F511" s="1" t="s">
        <v>211</v>
      </c>
      <c r="G511" s="1" t="str">
        <f t="shared" ref="G511:H511" si="509">LEFT(E511,LEN(E511)-2)</f>
        <v xml:space="preserve">120 </v>
      </c>
      <c r="H511" s="1" t="str">
        <f t="shared" si="509"/>
        <v xml:space="preserve">159 </v>
      </c>
      <c r="I511" s="1">
        <v>24</v>
      </c>
    </row>
    <row r="512" spans="1:9" ht="15.75" customHeight="1" x14ac:dyDescent="0.25">
      <c r="A512" s="1" t="s">
        <v>815</v>
      </c>
      <c r="B512" s="1" t="s">
        <v>54</v>
      </c>
      <c r="C512" s="2">
        <v>1800000000</v>
      </c>
      <c r="D512" s="1" t="s">
        <v>17</v>
      </c>
      <c r="E512" s="1" t="s">
        <v>22</v>
      </c>
      <c r="F512" s="1" t="s">
        <v>237</v>
      </c>
      <c r="G512" s="1" t="str">
        <f t="shared" ref="G512:H512" si="510">LEFT(E512,LEN(E512)-2)</f>
        <v xml:space="preserve">160 </v>
      </c>
      <c r="H512" s="1" t="str">
        <f t="shared" si="510"/>
        <v xml:space="preserve">85 </v>
      </c>
      <c r="I512" s="1">
        <v>6</v>
      </c>
    </row>
    <row r="513" spans="1:9" ht="15.75" customHeight="1" x14ac:dyDescent="0.25">
      <c r="A513" s="1" t="s">
        <v>816</v>
      </c>
      <c r="B513" s="1" t="s">
        <v>29</v>
      </c>
      <c r="C513" s="2">
        <v>639000000</v>
      </c>
      <c r="D513" s="1" t="s">
        <v>25</v>
      </c>
      <c r="E513" s="1" t="s">
        <v>10</v>
      </c>
      <c r="F513" s="1" t="s">
        <v>31</v>
      </c>
      <c r="G513" s="1" t="str">
        <f t="shared" ref="G513:H513" si="511">LEFT(E513,LEN(E513)-2)</f>
        <v xml:space="preserve">65 </v>
      </c>
      <c r="H513" s="1" t="str">
        <f t="shared" si="511"/>
        <v xml:space="preserve">60 </v>
      </c>
      <c r="I513" s="1">
        <v>23</v>
      </c>
    </row>
    <row r="514" spans="1:9" ht="15.75" customHeight="1" x14ac:dyDescent="0.25">
      <c r="A514" s="1" t="s">
        <v>817</v>
      </c>
      <c r="B514" s="1" t="s">
        <v>33</v>
      </c>
      <c r="C514" s="2">
        <v>1250000000</v>
      </c>
      <c r="D514" s="1" t="s">
        <v>17</v>
      </c>
      <c r="E514" s="1" t="s">
        <v>93</v>
      </c>
      <c r="F514" s="1" t="s">
        <v>93</v>
      </c>
      <c r="G514" s="1" t="str">
        <f t="shared" ref="G514:H514" si="512">LEFT(E514,LEN(E514)-2)</f>
        <v xml:space="preserve">120 </v>
      </c>
      <c r="H514" s="1" t="str">
        <f t="shared" si="512"/>
        <v xml:space="preserve">120 </v>
      </c>
      <c r="I514" s="1">
        <v>18</v>
      </c>
    </row>
    <row r="515" spans="1:9" ht="15.75" customHeight="1" x14ac:dyDescent="0.25">
      <c r="A515" s="1" t="s">
        <v>818</v>
      </c>
      <c r="B515" s="1" t="s">
        <v>33</v>
      </c>
      <c r="C515" s="2">
        <v>875000000</v>
      </c>
      <c r="D515" s="1" t="s">
        <v>9</v>
      </c>
      <c r="E515" s="1" t="s">
        <v>819</v>
      </c>
      <c r="F515" s="1" t="s">
        <v>27</v>
      </c>
      <c r="G515" s="1" t="str">
        <f t="shared" ref="G515:H515" si="513">LEFT(E515,LEN(E515)-2)</f>
        <v xml:space="preserve">33 </v>
      </c>
      <c r="H515" s="1" t="str">
        <f t="shared" si="513"/>
        <v xml:space="preserve">72 </v>
      </c>
      <c r="I515" s="1">
        <v>18</v>
      </c>
    </row>
    <row r="516" spans="1:9" ht="15.75" customHeight="1" x14ac:dyDescent="0.25">
      <c r="A516" s="1" t="s">
        <v>820</v>
      </c>
      <c r="B516" s="1" t="s">
        <v>8</v>
      </c>
      <c r="C516" s="2">
        <v>1750000000</v>
      </c>
      <c r="D516" s="1" t="s">
        <v>17</v>
      </c>
      <c r="E516" s="1" t="s">
        <v>377</v>
      </c>
      <c r="F516" s="1" t="s">
        <v>731</v>
      </c>
      <c r="G516" s="1" t="str">
        <f t="shared" ref="G516:H516" si="514">LEFT(E516,LEN(E516)-2)</f>
        <v xml:space="preserve">130 </v>
      </c>
      <c r="H516" s="1" t="str">
        <f t="shared" si="514"/>
        <v xml:space="preserve">164 </v>
      </c>
      <c r="I516" s="1">
        <v>24</v>
      </c>
    </row>
    <row r="517" spans="1:9" ht="15.75" customHeight="1" x14ac:dyDescent="0.25">
      <c r="A517" s="1" t="s">
        <v>821</v>
      </c>
      <c r="B517" s="1" t="s">
        <v>537</v>
      </c>
      <c r="C517" s="2">
        <v>355000000</v>
      </c>
      <c r="D517" s="1" t="s">
        <v>9</v>
      </c>
      <c r="E517" s="1" t="s">
        <v>144</v>
      </c>
      <c r="F517" s="1" t="s">
        <v>27</v>
      </c>
      <c r="G517" s="1" t="str">
        <f t="shared" ref="G517:H517" si="515">LEFT(E517,LEN(E517)-2)</f>
        <v xml:space="preserve">40 </v>
      </c>
      <c r="H517" s="1" t="str">
        <f t="shared" si="515"/>
        <v xml:space="preserve">72 </v>
      </c>
      <c r="I517" s="1">
        <v>10</v>
      </c>
    </row>
    <row r="518" spans="1:9" ht="15.75" customHeight="1" x14ac:dyDescent="0.25">
      <c r="A518" s="1" t="s">
        <v>822</v>
      </c>
      <c r="B518" s="1" t="s">
        <v>483</v>
      </c>
      <c r="C518" s="2">
        <v>162000000</v>
      </c>
      <c r="D518" s="1" t="s">
        <v>9</v>
      </c>
      <c r="E518" s="1" t="s">
        <v>516</v>
      </c>
      <c r="F518" s="1" t="s">
        <v>31</v>
      </c>
      <c r="G518" s="1" t="str">
        <f t="shared" ref="G518:H518" si="516">LEFT(E518,LEN(E518)-2)</f>
        <v xml:space="preserve">27 </v>
      </c>
      <c r="H518" s="1" t="str">
        <f t="shared" si="516"/>
        <v xml:space="preserve">60 </v>
      </c>
      <c r="I518" s="1">
        <v>48</v>
      </c>
    </row>
    <row r="519" spans="1:9" ht="15.75" customHeight="1" x14ac:dyDescent="0.25">
      <c r="A519" s="1" t="s">
        <v>823</v>
      </c>
      <c r="B519" s="1" t="s">
        <v>13</v>
      </c>
      <c r="C519" s="2">
        <v>1531000000</v>
      </c>
      <c r="D519" s="1" t="s">
        <v>25</v>
      </c>
      <c r="E519" s="1" t="s">
        <v>561</v>
      </c>
      <c r="F519" s="1" t="s">
        <v>204</v>
      </c>
      <c r="G519" s="1" t="str">
        <f t="shared" ref="G519:H519" si="517">LEFT(E519,LEN(E519)-2)</f>
        <v xml:space="preserve">93 </v>
      </c>
      <c r="H519" s="1" t="str">
        <f t="shared" si="517"/>
        <v xml:space="preserve">126 </v>
      </c>
      <c r="I519" s="1">
        <v>39</v>
      </c>
    </row>
    <row r="520" spans="1:9" ht="15.75" customHeight="1" x14ac:dyDescent="0.25">
      <c r="A520" s="1" t="s">
        <v>824</v>
      </c>
      <c r="B520" s="1" t="s">
        <v>91</v>
      </c>
      <c r="C520" s="2">
        <v>1750000000</v>
      </c>
      <c r="D520" s="1" t="s">
        <v>9</v>
      </c>
      <c r="E520" s="1" t="s">
        <v>92</v>
      </c>
      <c r="F520" s="1" t="s">
        <v>93</v>
      </c>
      <c r="G520" s="1" t="str">
        <f t="shared" ref="G520:H520" si="518">LEFT(E520,LEN(E520)-2)</f>
        <v xml:space="preserve">70 </v>
      </c>
      <c r="H520" s="1" t="str">
        <f t="shared" si="518"/>
        <v xml:space="preserve">120 </v>
      </c>
      <c r="I520" s="1">
        <v>37</v>
      </c>
    </row>
    <row r="521" spans="1:9" ht="15.75" customHeight="1" x14ac:dyDescent="0.25">
      <c r="A521" s="1" t="s">
        <v>825</v>
      </c>
      <c r="B521" s="1" t="s">
        <v>8</v>
      </c>
      <c r="C521" s="2">
        <v>7500000000</v>
      </c>
      <c r="D521" s="1" t="s">
        <v>47</v>
      </c>
      <c r="E521" s="1" t="s">
        <v>126</v>
      </c>
      <c r="F521" s="1" t="s">
        <v>826</v>
      </c>
      <c r="G521" s="1" t="str">
        <f t="shared" ref="G521:H521" si="519">LEFT(E521,LEN(E521)-2)</f>
        <v xml:space="preserve">600 </v>
      </c>
      <c r="H521" s="1" t="str">
        <f t="shared" si="519"/>
        <v xml:space="preserve">401 </v>
      </c>
      <c r="I521" s="1">
        <v>24</v>
      </c>
    </row>
    <row r="522" spans="1:9" ht="15.75" customHeight="1" x14ac:dyDescent="0.25">
      <c r="A522" s="1" t="s">
        <v>827</v>
      </c>
      <c r="B522" s="1" t="s">
        <v>828</v>
      </c>
      <c r="C522" s="2">
        <v>2500000000</v>
      </c>
      <c r="D522" s="1" t="s">
        <v>17</v>
      </c>
      <c r="E522" s="1" t="s">
        <v>35</v>
      </c>
      <c r="F522" s="1" t="s">
        <v>224</v>
      </c>
      <c r="G522" s="1" t="str">
        <f t="shared" ref="G522:H522" si="520">LEFT(E522,LEN(E522)-2)</f>
        <v xml:space="preserve">140 </v>
      </c>
      <c r="H522" s="1" t="str">
        <f t="shared" si="520"/>
        <v xml:space="preserve">143 </v>
      </c>
      <c r="I522" s="1">
        <v>17</v>
      </c>
    </row>
    <row r="523" spans="1:9" ht="15.75" customHeight="1" x14ac:dyDescent="0.25">
      <c r="A523" s="1" t="s">
        <v>829</v>
      </c>
      <c r="B523" s="1" t="s">
        <v>13</v>
      </c>
      <c r="C523" s="2">
        <v>630000000</v>
      </c>
      <c r="D523" s="1" t="s">
        <v>25</v>
      </c>
      <c r="E523" s="1" t="s">
        <v>92</v>
      </c>
      <c r="F523" s="1" t="s">
        <v>203</v>
      </c>
      <c r="G523" s="1" t="str">
        <f t="shared" ref="G523:H523" si="521">LEFT(E523,LEN(E523)-2)</f>
        <v xml:space="preserve">70 </v>
      </c>
      <c r="H523" s="1" t="str">
        <f t="shared" si="521"/>
        <v xml:space="preserve">100 </v>
      </c>
      <c r="I523" s="1">
        <v>39</v>
      </c>
    </row>
    <row r="524" spans="1:9" ht="15.75" customHeight="1" x14ac:dyDescent="0.25">
      <c r="A524" s="1" t="s">
        <v>830</v>
      </c>
      <c r="B524" s="1" t="s">
        <v>54</v>
      </c>
      <c r="C524" s="2">
        <v>1500000000</v>
      </c>
      <c r="D524" s="1" t="s">
        <v>34</v>
      </c>
      <c r="E524" s="1" t="s">
        <v>35</v>
      </c>
      <c r="F524" s="1" t="s">
        <v>322</v>
      </c>
      <c r="G524" s="1" t="str">
        <f t="shared" ref="G524:H524" si="522">LEFT(E524,LEN(E524)-2)</f>
        <v xml:space="preserve">140 </v>
      </c>
      <c r="H524" s="1" t="str">
        <f t="shared" si="522"/>
        <v xml:space="preserve">144 </v>
      </c>
      <c r="I524" s="1">
        <v>6</v>
      </c>
    </row>
    <row r="525" spans="1:9" ht="15.75" customHeight="1" x14ac:dyDescent="0.25">
      <c r="A525" s="1" t="s">
        <v>831</v>
      </c>
      <c r="B525" s="1" t="s">
        <v>54</v>
      </c>
      <c r="C525" s="2">
        <v>2300000000</v>
      </c>
      <c r="D525" s="1" t="s">
        <v>139</v>
      </c>
      <c r="E525" s="1" t="s">
        <v>39</v>
      </c>
      <c r="F525" s="1" t="s">
        <v>832</v>
      </c>
      <c r="G525" s="1" t="str">
        <f t="shared" ref="G525:H525" si="523">LEFT(E525,LEN(E525)-2)</f>
        <v xml:space="preserve">300 </v>
      </c>
      <c r="H525" s="1" t="str">
        <f t="shared" si="523"/>
        <v xml:space="preserve">214 </v>
      </c>
      <c r="I525" s="1">
        <v>6</v>
      </c>
    </row>
    <row r="526" spans="1:9" ht="15.75" customHeight="1" x14ac:dyDescent="0.25">
      <c r="A526" s="1" t="s">
        <v>833</v>
      </c>
      <c r="B526" s="1" t="s">
        <v>8</v>
      </c>
      <c r="C526" s="2">
        <v>1300000000</v>
      </c>
      <c r="D526" s="1" t="s">
        <v>164</v>
      </c>
      <c r="E526" s="1" t="s">
        <v>246</v>
      </c>
      <c r="F526" s="1" t="s">
        <v>643</v>
      </c>
      <c r="G526" s="1" t="str">
        <f t="shared" ref="G526:H526" si="524">LEFT(E526,LEN(E526)-2)</f>
        <v xml:space="preserve">350 </v>
      </c>
      <c r="H526" s="1" t="str">
        <f t="shared" si="524"/>
        <v xml:space="preserve">111 </v>
      </c>
      <c r="I526" s="1">
        <v>24</v>
      </c>
    </row>
    <row r="527" spans="1:9" ht="15.75" customHeight="1" x14ac:dyDescent="0.25">
      <c r="A527" s="1" t="s">
        <v>834</v>
      </c>
      <c r="B527" s="1" t="s">
        <v>8</v>
      </c>
      <c r="C527" s="2">
        <v>3324000000</v>
      </c>
      <c r="D527" s="1" t="s">
        <v>25</v>
      </c>
      <c r="E527" s="1" t="s">
        <v>39</v>
      </c>
      <c r="F527" s="1" t="s">
        <v>835</v>
      </c>
      <c r="G527" s="1" t="str">
        <f t="shared" ref="G527:H527" si="525">LEFT(E527,LEN(E527)-2)</f>
        <v xml:space="preserve">300 </v>
      </c>
      <c r="H527" s="1" t="str">
        <f t="shared" si="525"/>
        <v xml:space="preserve">554 </v>
      </c>
      <c r="I527" s="1">
        <v>24</v>
      </c>
    </row>
    <row r="528" spans="1:9" ht="15.75" customHeight="1" x14ac:dyDescent="0.25">
      <c r="A528" s="1" t="s">
        <v>836</v>
      </c>
      <c r="B528" s="1" t="s">
        <v>91</v>
      </c>
      <c r="C528" s="2">
        <v>1300000000</v>
      </c>
      <c r="D528" s="1" t="s">
        <v>17</v>
      </c>
      <c r="E528" s="1" t="s">
        <v>23</v>
      </c>
      <c r="F528" s="1" t="s">
        <v>79</v>
      </c>
      <c r="G528" s="1" t="str">
        <f t="shared" ref="G528:H528" si="526">LEFT(E528,LEN(E528)-2)</f>
        <v xml:space="preserve">210 </v>
      </c>
      <c r="H528" s="1" t="str">
        <f t="shared" si="526"/>
        <v xml:space="preserve">105 </v>
      </c>
      <c r="I528" s="1">
        <v>37</v>
      </c>
    </row>
    <row r="529" spans="1:9" ht="15.75" customHeight="1" x14ac:dyDescent="0.25">
      <c r="A529" s="1" t="s">
        <v>837</v>
      </c>
      <c r="B529" s="1" t="s">
        <v>137</v>
      </c>
      <c r="C529" s="2">
        <v>765000000</v>
      </c>
      <c r="D529" s="1" t="s">
        <v>25</v>
      </c>
      <c r="E529" s="1" t="s">
        <v>10</v>
      </c>
      <c r="F529" s="1" t="s">
        <v>65</v>
      </c>
      <c r="G529" s="1" t="str">
        <f t="shared" ref="G529:H529" si="527">LEFT(E529,LEN(E529)-2)</f>
        <v xml:space="preserve">65 </v>
      </c>
      <c r="H529" s="1" t="str">
        <f t="shared" si="527"/>
        <v xml:space="preserve">80 </v>
      </c>
      <c r="I529" s="1">
        <v>28</v>
      </c>
    </row>
    <row r="530" spans="1:9" ht="15.75" customHeight="1" x14ac:dyDescent="0.25">
      <c r="A530" s="1" t="s">
        <v>838</v>
      </c>
      <c r="B530" s="1" t="s">
        <v>97</v>
      </c>
      <c r="C530" s="2">
        <v>445000000</v>
      </c>
      <c r="D530" s="1" t="s">
        <v>25</v>
      </c>
      <c r="E530" s="1" t="s">
        <v>615</v>
      </c>
      <c r="F530" s="1" t="s">
        <v>367</v>
      </c>
      <c r="G530" s="1" t="str">
        <f t="shared" ref="G530:H530" si="528">LEFT(E530,LEN(E530)-2)</f>
        <v xml:space="preserve">64 </v>
      </c>
      <c r="H530" s="1" t="str">
        <f t="shared" si="528"/>
        <v xml:space="preserve">66 </v>
      </c>
      <c r="I530" s="1">
        <v>16</v>
      </c>
    </row>
    <row r="531" spans="1:9" ht="15.75" customHeight="1" x14ac:dyDescent="0.25">
      <c r="A531" s="1" t="s">
        <v>839</v>
      </c>
      <c r="B531" s="1" t="s">
        <v>8</v>
      </c>
      <c r="C531" s="2">
        <v>1200000000</v>
      </c>
      <c r="D531" s="1" t="s">
        <v>9</v>
      </c>
      <c r="E531" s="1" t="s">
        <v>840</v>
      </c>
      <c r="F531" s="1" t="s">
        <v>840</v>
      </c>
      <c r="G531" s="1" t="str">
        <f t="shared" ref="G531:H531" si="529">LEFT(E531,LEN(E531)-2)</f>
        <v xml:space="preserve">138 </v>
      </c>
      <c r="H531" s="1" t="str">
        <f t="shared" si="529"/>
        <v xml:space="preserve">138 </v>
      </c>
      <c r="I531" s="1">
        <v>24</v>
      </c>
    </row>
    <row r="532" spans="1:9" ht="15.75" customHeight="1" x14ac:dyDescent="0.25">
      <c r="A532" s="1" t="s">
        <v>841</v>
      </c>
      <c r="B532" s="1" t="s">
        <v>842</v>
      </c>
      <c r="C532" s="2">
        <v>189600000</v>
      </c>
      <c r="D532" s="1" t="s">
        <v>9</v>
      </c>
      <c r="E532" s="1" t="s">
        <v>153</v>
      </c>
      <c r="F532" s="1" t="s">
        <v>27</v>
      </c>
      <c r="G532" s="1" t="str">
        <f t="shared" ref="G532:H532" si="530">LEFT(E532,LEN(E532)-2)</f>
        <v xml:space="preserve">30 </v>
      </c>
      <c r="H532" s="1" t="str">
        <f t="shared" si="530"/>
        <v xml:space="preserve">72 </v>
      </c>
      <c r="I532" s="1">
        <v>3</v>
      </c>
    </row>
    <row r="533" spans="1:9" ht="15.75" customHeight="1" x14ac:dyDescent="0.25">
      <c r="A533" s="1" t="s">
        <v>843</v>
      </c>
      <c r="B533" s="1" t="s">
        <v>255</v>
      </c>
      <c r="C533" s="2">
        <v>560000000</v>
      </c>
      <c r="D533" s="1" t="s">
        <v>9</v>
      </c>
      <c r="E533" s="1" t="s">
        <v>844</v>
      </c>
      <c r="F533" s="1" t="s">
        <v>367</v>
      </c>
      <c r="G533" s="1" t="str">
        <f t="shared" ref="G533:H533" si="531">LEFT(E533,LEN(E533)-2)</f>
        <v xml:space="preserve">52 </v>
      </c>
      <c r="H533" s="1" t="str">
        <f t="shared" si="531"/>
        <v xml:space="preserve">66 </v>
      </c>
      <c r="I533" s="1">
        <v>29</v>
      </c>
    </row>
    <row r="534" spans="1:9" ht="15.75" customHeight="1" x14ac:dyDescent="0.25">
      <c r="A534" s="1" t="s">
        <v>845</v>
      </c>
      <c r="B534" s="1" t="s">
        <v>81</v>
      </c>
      <c r="C534" s="2">
        <v>5999000000</v>
      </c>
      <c r="D534" s="1" t="s">
        <v>17</v>
      </c>
      <c r="E534" s="1" t="s">
        <v>351</v>
      </c>
      <c r="F534" s="1" t="s">
        <v>846</v>
      </c>
      <c r="G534" s="1" t="str">
        <f t="shared" ref="G534:H534" si="532">LEFT(E534,LEN(E534)-2)</f>
        <v xml:space="preserve">550 </v>
      </c>
      <c r="H534" s="1" t="str">
        <f t="shared" si="532"/>
        <v xml:space="preserve">396 </v>
      </c>
      <c r="I534" s="1">
        <v>38</v>
      </c>
    </row>
    <row r="535" spans="1:9" ht="15.75" customHeight="1" x14ac:dyDescent="0.25">
      <c r="A535" s="1" t="s">
        <v>847</v>
      </c>
      <c r="B535" s="1" t="s">
        <v>424</v>
      </c>
      <c r="C535" s="2">
        <v>167500000</v>
      </c>
      <c r="D535" s="1" t="s">
        <v>9</v>
      </c>
      <c r="E535" s="1" t="s">
        <v>848</v>
      </c>
      <c r="F535" s="1" t="s">
        <v>31</v>
      </c>
      <c r="G535" s="1" t="str">
        <f t="shared" ref="G535:H535" si="533">LEFT(E535,LEN(E535)-2)</f>
        <v xml:space="preserve">28 </v>
      </c>
      <c r="H535" s="1" t="str">
        <f t="shared" si="533"/>
        <v xml:space="preserve">60 </v>
      </c>
      <c r="I535" s="1">
        <v>40</v>
      </c>
    </row>
    <row r="536" spans="1:9" ht="15.75" customHeight="1" x14ac:dyDescent="0.25">
      <c r="A536" s="1" t="s">
        <v>849</v>
      </c>
      <c r="B536" s="1" t="s">
        <v>54</v>
      </c>
      <c r="C536" s="2">
        <v>2000000000</v>
      </c>
      <c r="D536" s="1" t="s">
        <v>168</v>
      </c>
      <c r="E536" s="1" t="s">
        <v>247</v>
      </c>
      <c r="F536" s="1" t="s">
        <v>191</v>
      </c>
      <c r="G536" s="1" t="str">
        <f t="shared" ref="G536:H536" si="534">LEFT(E536,LEN(E536)-2)</f>
        <v xml:space="preserve">330 </v>
      </c>
      <c r="H536" s="1" t="str">
        <f t="shared" si="534"/>
        <v xml:space="preserve">128 </v>
      </c>
      <c r="I536" s="1">
        <v>6</v>
      </c>
    </row>
    <row r="537" spans="1:9" ht="15.75" customHeight="1" x14ac:dyDescent="0.25">
      <c r="A537" s="1" t="s">
        <v>850</v>
      </c>
      <c r="B537" s="1" t="s">
        <v>8</v>
      </c>
      <c r="C537" s="2">
        <v>1500000000</v>
      </c>
      <c r="D537" s="1" t="s">
        <v>9</v>
      </c>
      <c r="E537" s="1" t="s">
        <v>278</v>
      </c>
      <c r="F537" s="1" t="s">
        <v>279</v>
      </c>
      <c r="G537" s="1" t="str">
        <f t="shared" ref="G537:H537" si="535">LEFT(E537,LEN(E537)-2)</f>
        <v xml:space="preserve">63 </v>
      </c>
      <c r="H537" s="1" t="str">
        <f t="shared" si="535"/>
        <v xml:space="preserve">117 </v>
      </c>
      <c r="I537" s="1">
        <v>24</v>
      </c>
    </row>
    <row r="538" spans="1:9" ht="15.75" customHeight="1" x14ac:dyDescent="0.25">
      <c r="A538" s="1" t="s">
        <v>851</v>
      </c>
      <c r="B538" s="1" t="s">
        <v>97</v>
      </c>
      <c r="C538" s="2">
        <v>2500000000</v>
      </c>
      <c r="D538" s="1" t="s">
        <v>17</v>
      </c>
      <c r="E538" s="1" t="s">
        <v>39</v>
      </c>
      <c r="F538" s="1" t="s">
        <v>852</v>
      </c>
      <c r="G538" s="1" t="str">
        <f t="shared" ref="G538:H538" si="536">LEFT(E538,LEN(E538)-2)</f>
        <v xml:space="preserve">300 </v>
      </c>
      <c r="H538" s="1" t="str">
        <f t="shared" si="536"/>
        <v xml:space="preserve">229 </v>
      </c>
      <c r="I538" s="1">
        <v>16</v>
      </c>
    </row>
    <row r="539" spans="1:9" ht="15.75" customHeight="1" x14ac:dyDescent="0.25">
      <c r="A539" s="1" t="s">
        <v>853</v>
      </c>
      <c r="B539" s="1" t="s">
        <v>56</v>
      </c>
      <c r="C539" s="2">
        <v>1900000000</v>
      </c>
      <c r="D539" s="1" t="s">
        <v>25</v>
      </c>
      <c r="E539" s="1" t="s">
        <v>140</v>
      </c>
      <c r="F539" s="1" t="s">
        <v>38</v>
      </c>
      <c r="G539" s="1" t="str">
        <f t="shared" ref="G539:H539" si="537">LEFT(E539,LEN(E539)-2)</f>
        <v xml:space="preserve">90 </v>
      </c>
      <c r="H539" s="1" t="str">
        <f t="shared" si="537"/>
        <v xml:space="preserve">200 </v>
      </c>
      <c r="I539" s="1">
        <v>11</v>
      </c>
    </row>
    <row r="540" spans="1:9" ht="15.75" customHeight="1" x14ac:dyDescent="0.25">
      <c r="A540" s="1" t="s">
        <v>854</v>
      </c>
      <c r="B540" s="1" t="s">
        <v>33</v>
      </c>
      <c r="C540" s="2">
        <v>550000000</v>
      </c>
      <c r="D540" s="1" t="s">
        <v>9</v>
      </c>
      <c r="E540" s="1" t="s">
        <v>855</v>
      </c>
      <c r="F540" s="1" t="s">
        <v>27</v>
      </c>
      <c r="G540" s="1" t="str">
        <f t="shared" ref="G540:H540" si="538">LEFT(E540,LEN(E540)-2)</f>
        <v xml:space="preserve">29 </v>
      </c>
      <c r="H540" s="1" t="str">
        <f t="shared" si="538"/>
        <v xml:space="preserve">72 </v>
      </c>
      <c r="I540" s="1">
        <v>18</v>
      </c>
    </row>
    <row r="541" spans="1:9" ht="15.75" customHeight="1" x14ac:dyDescent="0.25">
      <c r="A541" s="1" t="s">
        <v>856</v>
      </c>
      <c r="B541" s="1" t="s">
        <v>8</v>
      </c>
      <c r="C541" s="2">
        <v>750000000</v>
      </c>
      <c r="D541" s="1" t="s">
        <v>9</v>
      </c>
      <c r="E541" s="1" t="s">
        <v>65</v>
      </c>
      <c r="F541" s="1" t="s">
        <v>92</v>
      </c>
      <c r="G541" s="1" t="str">
        <f t="shared" ref="G541:H541" si="539">LEFT(E541,LEN(E541)-2)</f>
        <v xml:space="preserve">80 </v>
      </c>
      <c r="H541" s="1" t="str">
        <f t="shared" si="539"/>
        <v xml:space="preserve">70 </v>
      </c>
      <c r="I541" s="1">
        <v>24</v>
      </c>
    </row>
    <row r="542" spans="1:9" ht="15.75" customHeight="1" x14ac:dyDescent="0.25">
      <c r="A542" s="1" t="s">
        <v>857</v>
      </c>
      <c r="B542" s="1" t="s">
        <v>8</v>
      </c>
      <c r="C542" s="2">
        <v>1450000000</v>
      </c>
      <c r="D542" s="1" t="s">
        <v>168</v>
      </c>
      <c r="E542" s="1" t="s">
        <v>93</v>
      </c>
      <c r="F542" s="1" t="s">
        <v>148</v>
      </c>
      <c r="G542" s="1" t="str">
        <f t="shared" ref="G542:H542" si="540">LEFT(E542,LEN(E542)-2)</f>
        <v xml:space="preserve">120 </v>
      </c>
      <c r="H542" s="1" t="str">
        <f t="shared" si="540"/>
        <v xml:space="preserve">78 </v>
      </c>
      <c r="I542" s="1">
        <v>24</v>
      </c>
    </row>
    <row r="543" spans="1:9" ht="15.75" customHeight="1" x14ac:dyDescent="0.25">
      <c r="A543" s="1" t="s">
        <v>858</v>
      </c>
      <c r="B543" s="1" t="s">
        <v>8</v>
      </c>
      <c r="C543" s="2">
        <v>975000000</v>
      </c>
      <c r="D543" s="1" t="s">
        <v>25</v>
      </c>
      <c r="E543" s="1" t="s">
        <v>131</v>
      </c>
      <c r="F543" s="1" t="s">
        <v>394</v>
      </c>
      <c r="G543" s="1" t="str">
        <f t="shared" ref="G543:H543" si="541">LEFT(E543,LEN(E543)-2)</f>
        <v xml:space="preserve">150 </v>
      </c>
      <c r="H543" s="1" t="str">
        <f t="shared" si="541"/>
        <v xml:space="preserve">108 </v>
      </c>
      <c r="I543" s="1">
        <v>24</v>
      </c>
    </row>
    <row r="544" spans="1:9" ht="15.75" customHeight="1" x14ac:dyDescent="0.25">
      <c r="A544" s="1" t="s">
        <v>859</v>
      </c>
      <c r="B544" s="1" t="s">
        <v>54</v>
      </c>
      <c r="C544" s="2">
        <v>1650000000</v>
      </c>
      <c r="D544" s="1" t="s">
        <v>17</v>
      </c>
      <c r="E544" s="1" t="s">
        <v>39</v>
      </c>
      <c r="F544" s="1" t="s">
        <v>175</v>
      </c>
      <c r="G544" s="1" t="str">
        <f t="shared" ref="G544:H544" si="542">LEFT(E544,LEN(E544)-2)</f>
        <v xml:space="preserve">300 </v>
      </c>
      <c r="H544" s="1" t="str">
        <f t="shared" si="542"/>
        <v xml:space="preserve">325 </v>
      </c>
      <c r="I544" s="1">
        <v>6</v>
      </c>
    </row>
    <row r="545" spans="1:9" ht="15.75" customHeight="1" x14ac:dyDescent="0.25">
      <c r="A545" s="1" t="s">
        <v>860</v>
      </c>
      <c r="B545" s="1" t="s">
        <v>8</v>
      </c>
      <c r="C545" s="2">
        <v>1350000000</v>
      </c>
      <c r="D545" s="1" t="s">
        <v>9</v>
      </c>
      <c r="E545" s="1" t="s">
        <v>203</v>
      </c>
      <c r="F545" s="1" t="s">
        <v>83</v>
      </c>
      <c r="G545" s="1" t="str">
        <f t="shared" ref="G545:H545" si="543">LEFT(E545,LEN(E545)-2)</f>
        <v xml:space="preserve">100 </v>
      </c>
      <c r="H545" s="1" t="str">
        <f t="shared" si="543"/>
        <v xml:space="preserve">165 </v>
      </c>
      <c r="I545" s="1">
        <v>24</v>
      </c>
    </row>
    <row r="546" spans="1:9" ht="15.75" customHeight="1" x14ac:dyDescent="0.25">
      <c r="A546" s="1" t="s">
        <v>861</v>
      </c>
      <c r="B546" s="1" t="s">
        <v>426</v>
      </c>
      <c r="C546" s="2">
        <v>1675000000</v>
      </c>
      <c r="D546" s="1" t="s">
        <v>168</v>
      </c>
      <c r="E546" s="1" t="s">
        <v>22</v>
      </c>
      <c r="F546" s="1" t="s">
        <v>148</v>
      </c>
      <c r="G546" s="1" t="str">
        <f t="shared" ref="G546:H546" si="544">LEFT(E546,LEN(E546)-2)</f>
        <v xml:space="preserve">160 </v>
      </c>
      <c r="H546" s="1" t="str">
        <f t="shared" si="544"/>
        <v xml:space="preserve">78 </v>
      </c>
      <c r="I546" s="1">
        <v>12</v>
      </c>
    </row>
    <row r="547" spans="1:9" ht="15.75" customHeight="1" x14ac:dyDescent="0.25">
      <c r="A547" s="1" t="s">
        <v>862</v>
      </c>
      <c r="B547" s="1" t="s">
        <v>8</v>
      </c>
      <c r="C547" s="2">
        <v>2550000000</v>
      </c>
      <c r="D547" s="1" t="s">
        <v>17</v>
      </c>
      <c r="E547" s="1" t="s">
        <v>44</v>
      </c>
      <c r="F547" s="1" t="s">
        <v>191</v>
      </c>
      <c r="G547" s="1" t="str">
        <f t="shared" ref="G547:H547" si="545">LEFT(E547,LEN(E547)-2)</f>
        <v xml:space="preserve">170 </v>
      </c>
      <c r="H547" s="1" t="str">
        <f t="shared" si="545"/>
        <v xml:space="preserve">128 </v>
      </c>
      <c r="I547" s="1">
        <v>24</v>
      </c>
    </row>
    <row r="548" spans="1:9" ht="15.75" customHeight="1" x14ac:dyDescent="0.25">
      <c r="A548" s="1" t="s">
        <v>863</v>
      </c>
      <c r="B548" s="1" t="s">
        <v>29</v>
      </c>
      <c r="C548" s="2">
        <v>639000000</v>
      </c>
      <c r="D548" s="1" t="s">
        <v>25</v>
      </c>
      <c r="E548" s="1" t="s">
        <v>10</v>
      </c>
      <c r="F548" s="1" t="s">
        <v>31</v>
      </c>
      <c r="G548" s="1" t="str">
        <f t="shared" ref="G548:H548" si="546">LEFT(E548,LEN(E548)-2)</f>
        <v xml:space="preserve">65 </v>
      </c>
      <c r="H548" s="1" t="str">
        <f t="shared" si="546"/>
        <v xml:space="preserve">60 </v>
      </c>
      <c r="I548" s="1">
        <v>23</v>
      </c>
    </row>
    <row r="549" spans="1:9" ht="15.75" customHeight="1" x14ac:dyDescent="0.25">
      <c r="A549" s="1" t="s">
        <v>864</v>
      </c>
      <c r="B549" s="1" t="s">
        <v>41</v>
      </c>
      <c r="C549" s="2">
        <v>1800000000</v>
      </c>
      <c r="D549" s="1" t="s">
        <v>25</v>
      </c>
      <c r="E549" s="1" t="s">
        <v>147</v>
      </c>
      <c r="F549" s="1" t="s">
        <v>377</v>
      </c>
      <c r="G549" s="1" t="str">
        <f t="shared" ref="G549:H549" si="547">LEFT(E549,LEN(E549)-2)</f>
        <v xml:space="preserve">88 </v>
      </c>
      <c r="H549" s="1" t="str">
        <f t="shared" si="547"/>
        <v xml:space="preserve">130 </v>
      </c>
      <c r="I549" s="1">
        <v>32</v>
      </c>
    </row>
    <row r="550" spans="1:9" ht="15.75" customHeight="1" x14ac:dyDescent="0.25">
      <c r="A550" s="1" t="s">
        <v>865</v>
      </c>
      <c r="B550" s="1" t="s">
        <v>56</v>
      </c>
      <c r="C550" s="2">
        <v>545000000</v>
      </c>
      <c r="D550" s="1" t="s">
        <v>25</v>
      </c>
      <c r="E550" s="1" t="s">
        <v>31</v>
      </c>
      <c r="F550" s="1" t="s">
        <v>31</v>
      </c>
      <c r="G550" s="1" t="str">
        <f t="shared" ref="G550:H550" si="548">LEFT(E550,LEN(E550)-2)</f>
        <v xml:space="preserve">60 </v>
      </c>
      <c r="H550" s="1" t="str">
        <f t="shared" si="548"/>
        <v xml:space="preserve">60 </v>
      </c>
      <c r="I550" s="1">
        <v>11</v>
      </c>
    </row>
    <row r="551" spans="1:9" ht="15.75" customHeight="1" x14ac:dyDescent="0.25">
      <c r="A551" s="1" t="s">
        <v>866</v>
      </c>
      <c r="B551" s="1" t="s">
        <v>54</v>
      </c>
      <c r="C551" s="2">
        <v>2200000000</v>
      </c>
      <c r="D551" s="1" t="s">
        <v>17</v>
      </c>
      <c r="E551" s="1" t="s">
        <v>38</v>
      </c>
      <c r="F551" s="1" t="s">
        <v>19</v>
      </c>
      <c r="G551" s="1" t="str">
        <f t="shared" ref="G551:H551" si="549">LEFT(E551,LEN(E551)-2)</f>
        <v xml:space="preserve">200 </v>
      </c>
      <c r="H551" s="1" t="str">
        <f t="shared" si="549"/>
        <v xml:space="preserve">180 </v>
      </c>
      <c r="I551" s="1">
        <v>6</v>
      </c>
    </row>
    <row r="552" spans="1:9" ht="15.75" customHeight="1" x14ac:dyDescent="0.25">
      <c r="A552" s="1" t="s">
        <v>867</v>
      </c>
      <c r="B552" s="1" t="s">
        <v>8</v>
      </c>
      <c r="C552" s="2">
        <v>5000000000</v>
      </c>
      <c r="D552" s="1" t="s">
        <v>168</v>
      </c>
      <c r="E552" s="1" t="s">
        <v>269</v>
      </c>
      <c r="F552" s="1" t="s">
        <v>518</v>
      </c>
      <c r="G552" s="1" t="str">
        <f t="shared" ref="G552:H552" si="550">LEFT(E552,LEN(E552)-2)</f>
        <v xml:space="preserve">480 </v>
      </c>
      <c r="H552" s="1" t="str">
        <f t="shared" si="550"/>
        <v xml:space="preserve">131 </v>
      </c>
      <c r="I552" s="1">
        <v>24</v>
      </c>
    </row>
    <row r="553" spans="1:9" ht="15.75" customHeight="1" x14ac:dyDescent="0.25">
      <c r="A553" s="1" t="s">
        <v>868</v>
      </c>
      <c r="B553" s="1" t="s">
        <v>13</v>
      </c>
      <c r="C553" s="2">
        <v>1531000000</v>
      </c>
      <c r="D553" s="1" t="s">
        <v>25</v>
      </c>
      <c r="E553" s="1" t="s">
        <v>561</v>
      </c>
      <c r="F553" s="1" t="s">
        <v>204</v>
      </c>
      <c r="G553" s="1" t="str">
        <f t="shared" ref="G553:H553" si="551">LEFT(E553,LEN(E553)-2)</f>
        <v xml:space="preserve">93 </v>
      </c>
      <c r="H553" s="1" t="str">
        <f t="shared" si="551"/>
        <v xml:space="preserve">126 </v>
      </c>
      <c r="I553" s="1">
        <v>39</v>
      </c>
    </row>
    <row r="554" spans="1:9" ht="15.75" customHeight="1" x14ac:dyDescent="0.25">
      <c r="A554" s="1" t="s">
        <v>869</v>
      </c>
      <c r="B554" s="1" t="s">
        <v>8</v>
      </c>
      <c r="C554" s="2">
        <v>2100000000</v>
      </c>
      <c r="D554" s="1" t="s">
        <v>17</v>
      </c>
      <c r="E554" s="1" t="s">
        <v>18</v>
      </c>
      <c r="F554" s="1" t="s">
        <v>870</v>
      </c>
      <c r="G554" s="1" t="str">
        <f t="shared" ref="G554:H554" si="552">LEFT(E554,LEN(E554)-2)</f>
        <v xml:space="preserve">230 </v>
      </c>
      <c r="H554" s="1" t="str">
        <f t="shared" si="552"/>
        <v xml:space="preserve">194 </v>
      </c>
      <c r="I554" s="1">
        <v>24</v>
      </c>
    </row>
    <row r="555" spans="1:9" ht="15.75" customHeight="1" x14ac:dyDescent="0.25">
      <c r="A555" s="1" t="s">
        <v>871</v>
      </c>
      <c r="B555" s="1" t="s">
        <v>41</v>
      </c>
      <c r="C555" s="2">
        <v>619000000</v>
      </c>
      <c r="D555" s="1" t="s">
        <v>25</v>
      </c>
      <c r="E555" s="1" t="s">
        <v>31</v>
      </c>
      <c r="F555" s="1" t="s">
        <v>10</v>
      </c>
      <c r="G555" s="1" t="str">
        <f t="shared" ref="G555:H555" si="553">LEFT(E555,LEN(E555)-2)</f>
        <v xml:space="preserve">60 </v>
      </c>
      <c r="H555" s="1" t="str">
        <f t="shared" si="553"/>
        <v xml:space="preserve">65 </v>
      </c>
      <c r="I555" s="1">
        <v>32</v>
      </c>
    </row>
    <row r="556" spans="1:9" ht="15.75" customHeight="1" x14ac:dyDescent="0.25">
      <c r="A556" s="1" t="s">
        <v>872</v>
      </c>
      <c r="B556" s="1" t="s">
        <v>108</v>
      </c>
      <c r="C556" s="2">
        <v>225000000</v>
      </c>
      <c r="D556" s="1" t="s">
        <v>9</v>
      </c>
      <c r="E556" s="1" t="s">
        <v>188</v>
      </c>
      <c r="F556" s="1" t="s">
        <v>31</v>
      </c>
      <c r="G556" s="1" t="str">
        <f t="shared" ref="G556:H556" si="554">LEFT(E556,LEN(E556)-2)</f>
        <v xml:space="preserve">36 </v>
      </c>
      <c r="H556" s="1" t="str">
        <f t="shared" si="554"/>
        <v xml:space="preserve">60 </v>
      </c>
      <c r="I556" s="1">
        <v>14</v>
      </c>
    </row>
    <row r="557" spans="1:9" ht="15.75" customHeight="1" x14ac:dyDescent="0.25">
      <c r="A557" s="1" t="s">
        <v>873</v>
      </c>
      <c r="B557" s="1" t="s">
        <v>8</v>
      </c>
      <c r="C557" s="2">
        <v>1900000000</v>
      </c>
      <c r="D557" s="1" t="s">
        <v>17</v>
      </c>
      <c r="E557" s="1" t="s">
        <v>35</v>
      </c>
      <c r="F557" s="1" t="s">
        <v>874</v>
      </c>
      <c r="G557" s="1" t="str">
        <f t="shared" ref="G557:H557" si="555">LEFT(E557,LEN(E557)-2)</f>
        <v xml:space="preserve">140 </v>
      </c>
      <c r="H557" s="1" t="str">
        <f t="shared" si="555"/>
        <v xml:space="preserve">151 </v>
      </c>
      <c r="I557" s="1">
        <v>24</v>
      </c>
    </row>
    <row r="558" spans="1:9" ht="15.75" customHeight="1" x14ac:dyDescent="0.25">
      <c r="A558" s="1" t="s">
        <v>875</v>
      </c>
      <c r="B558" s="1" t="s">
        <v>46</v>
      </c>
      <c r="C558" s="2">
        <v>2800000000</v>
      </c>
      <c r="D558" s="1" t="s">
        <v>34</v>
      </c>
      <c r="E558" s="1" t="s">
        <v>876</v>
      </c>
      <c r="F558" s="1" t="s">
        <v>38</v>
      </c>
      <c r="G558" s="1" t="str">
        <f t="shared" ref="G558:H558" si="556">LEFT(E558,LEN(E558)-2)</f>
        <v xml:space="preserve">290 </v>
      </c>
      <c r="H558" s="1" t="str">
        <f t="shared" si="556"/>
        <v xml:space="preserve">200 </v>
      </c>
      <c r="I558" s="1">
        <v>21</v>
      </c>
    </row>
    <row r="559" spans="1:9" ht="15.75" customHeight="1" x14ac:dyDescent="0.25">
      <c r="A559" s="1" t="s">
        <v>877</v>
      </c>
      <c r="B559" s="1" t="s">
        <v>8</v>
      </c>
      <c r="C559" s="2">
        <v>900000000</v>
      </c>
      <c r="D559" s="1" t="s">
        <v>9</v>
      </c>
      <c r="E559" s="1" t="s">
        <v>161</v>
      </c>
      <c r="F559" s="1" t="s">
        <v>260</v>
      </c>
      <c r="G559" s="1" t="str">
        <f t="shared" ref="G559:H559" si="557">LEFT(E559,LEN(E559)-2)</f>
        <v xml:space="preserve">50 </v>
      </c>
      <c r="H559" s="1" t="str">
        <f t="shared" si="557"/>
        <v xml:space="preserve">115 </v>
      </c>
      <c r="I559" s="1">
        <v>24</v>
      </c>
    </row>
    <row r="560" spans="1:9" ht="15.75" customHeight="1" x14ac:dyDescent="0.25">
      <c r="A560" s="1" t="s">
        <v>878</v>
      </c>
      <c r="B560" s="1" t="s">
        <v>115</v>
      </c>
      <c r="C560" s="2">
        <v>2100000000</v>
      </c>
      <c r="D560" s="1" t="s">
        <v>17</v>
      </c>
      <c r="E560" s="1" t="s">
        <v>93</v>
      </c>
      <c r="F560" s="1" t="s">
        <v>83</v>
      </c>
      <c r="G560" s="1" t="str">
        <f t="shared" ref="G560:H560" si="558">LEFT(E560,LEN(E560)-2)</f>
        <v xml:space="preserve">120 </v>
      </c>
      <c r="H560" s="1" t="str">
        <f t="shared" si="558"/>
        <v xml:space="preserve">165 </v>
      </c>
      <c r="I560" s="1">
        <v>26</v>
      </c>
    </row>
    <row r="561" spans="1:9" ht="15.75" customHeight="1" x14ac:dyDescent="0.25">
      <c r="A561" s="1" t="s">
        <v>879</v>
      </c>
      <c r="B561" s="1" t="s">
        <v>54</v>
      </c>
      <c r="C561" s="2">
        <v>1200000000</v>
      </c>
      <c r="D561" s="1" t="s">
        <v>25</v>
      </c>
      <c r="E561" s="1" t="s">
        <v>203</v>
      </c>
      <c r="F561" s="1" t="s">
        <v>314</v>
      </c>
      <c r="G561" s="1" t="str">
        <f t="shared" ref="G561:H561" si="559">LEFT(E561,LEN(E561)-2)</f>
        <v xml:space="preserve">100 </v>
      </c>
      <c r="H561" s="1" t="str">
        <f t="shared" si="559"/>
        <v xml:space="preserve">135 </v>
      </c>
      <c r="I561" s="1">
        <v>6</v>
      </c>
    </row>
    <row r="562" spans="1:9" ht="15.75" customHeight="1" x14ac:dyDescent="0.25">
      <c r="A562" s="1" t="s">
        <v>880</v>
      </c>
      <c r="B562" s="1" t="s">
        <v>51</v>
      </c>
      <c r="C562" s="2">
        <v>685000000</v>
      </c>
      <c r="D562" s="1" t="s">
        <v>25</v>
      </c>
      <c r="E562" s="1" t="s">
        <v>844</v>
      </c>
      <c r="F562" s="1" t="s">
        <v>15</v>
      </c>
      <c r="G562" s="1" t="str">
        <f t="shared" ref="G562:H562" si="560">LEFT(E562,LEN(E562)-2)</f>
        <v xml:space="preserve">52 </v>
      </c>
      <c r="H562" s="1" t="str">
        <f t="shared" si="560"/>
        <v xml:space="preserve">69 </v>
      </c>
      <c r="I562" s="1">
        <v>45</v>
      </c>
    </row>
    <row r="563" spans="1:9" ht="15.75" customHeight="1" x14ac:dyDescent="0.25">
      <c r="A563" s="1" t="s">
        <v>881</v>
      </c>
      <c r="B563" s="1" t="s">
        <v>115</v>
      </c>
      <c r="C563" s="2">
        <v>650000000</v>
      </c>
      <c r="D563" s="1" t="s">
        <v>9</v>
      </c>
      <c r="E563" s="1" t="s">
        <v>144</v>
      </c>
      <c r="F563" s="1" t="s">
        <v>98</v>
      </c>
      <c r="G563" s="1" t="str">
        <f t="shared" ref="G563:H563" si="561">LEFT(E563,LEN(E563)-2)</f>
        <v xml:space="preserve">40 </v>
      </c>
      <c r="H563" s="1" t="str">
        <f t="shared" si="561"/>
        <v xml:space="preserve">96 </v>
      </c>
      <c r="I563" s="1">
        <v>26</v>
      </c>
    </row>
    <row r="564" spans="1:9" ht="15.75" customHeight="1" x14ac:dyDescent="0.25">
      <c r="A564" s="1" t="s">
        <v>882</v>
      </c>
      <c r="B564" s="1" t="s">
        <v>8</v>
      </c>
      <c r="C564" s="2">
        <v>6000000000</v>
      </c>
      <c r="D564" s="1" t="s">
        <v>75</v>
      </c>
      <c r="E564" s="1" t="s">
        <v>111</v>
      </c>
      <c r="F564" s="1" t="s">
        <v>883</v>
      </c>
      <c r="G564" s="1" t="str">
        <f t="shared" ref="G564:H564" si="562">LEFT(E564,LEN(E564)-2)</f>
        <v xml:space="preserve">250 </v>
      </c>
      <c r="H564" s="1" t="str">
        <f t="shared" si="562"/>
        <v xml:space="preserve">449 </v>
      </c>
      <c r="I564" s="1">
        <v>24</v>
      </c>
    </row>
    <row r="565" spans="1:9" ht="15.75" customHeight="1" x14ac:dyDescent="0.25">
      <c r="A565" s="1" t="s">
        <v>884</v>
      </c>
      <c r="B565" s="1" t="s">
        <v>46</v>
      </c>
      <c r="C565" s="2">
        <v>36500000000</v>
      </c>
      <c r="D565" s="1" t="s">
        <v>34</v>
      </c>
      <c r="E565" s="1" t="s">
        <v>203</v>
      </c>
      <c r="F565" s="1" t="s">
        <v>885</v>
      </c>
      <c r="G565" s="1" t="str">
        <f t="shared" ref="G565:H565" si="563">LEFT(E565,LEN(E565)-2)</f>
        <v xml:space="preserve">100 </v>
      </c>
      <c r="H565" s="1" t="str">
        <f t="shared" si="563"/>
        <v xml:space="preserve">1107 </v>
      </c>
      <c r="I565" s="1">
        <v>21</v>
      </c>
    </row>
    <row r="566" spans="1:9" ht="15.75" customHeight="1" x14ac:dyDescent="0.25">
      <c r="A566" s="1" t="s">
        <v>886</v>
      </c>
      <c r="B566" s="1" t="s">
        <v>33</v>
      </c>
      <c r="C566" s="2">
        <v>825000000</v>
      </c>
      <c r="D566" s="1" t="s">
        <v>25</v>
      </c>
      <c r="E566" s="1" t="s">
        <v>87</v>
      </c>
      <c r="F566" s="1" t="s">
        <v>87</v>
      </c>
      <c r="G566" s="1" t="str">
        <f t="shared" ref="G566:H566" si="564">LEFT(E566,LEN(E566)-2)</f>
        <v xml:space="preserve">98 </v>
      </c>
      <c r="H566" s="1" t="str">
        <f t="shared" si="564"/>
        <v xml:space="preserve">98 </v>
      </c>
      <c r="I566" s="1">
        <v>18</v>
      </c>
    </row>
    <row r="567" spans="1:9" ht="15.75" customHeight="1" x14ac:dyDescent="0.25">
      <c r="A567" s="1" t="s">
        <v>887</v>
      </c>
      <c r="B567" s="1" t="s">
        <v>13</v>
      </c>
      <c r="C567" s="2">
        <v>219000000</v>
      </c>
      <c r="D567" s="1" t="s">
        <v>9</v>
      </c>
      <c r="E567" s="1" t="s">
        <v>188</v>
      </c>
      <c r="F567" s="1" t="s">
        <v>148</v>
      </c>
      <c r="G567" s="1" t="str">
        <f t="shared" ref="G567:H567" si="565">LEFT(E567,LEN(E567)-2)</f>
        <v xml:space="preserve">36 </v>
      </c>
      <c r="H567" s="1" t="str">
        <f t="shared" si="565"/>
        <v xml:space="preserve">78 </v>
      </c>
      <c r="I567" s="1">
        <v>39</v>
      </c>
    </row>
    <row r="568" spans="1:9" ht="15.75" customHeight="1" x14ac:dyDescent="0.25">
      <c r="A568" s="1" t="s">
        <v>888</v>
      </c>
      <c r="B568" s="1" t="s">
        <v>54</v>
      </c>
      <c r="C568" s="2">
        <v>2000000000</v>
      </c>
      <c r="D568" s="1" t="s">
        <v>168</v>
      </c>
      <c r="E568" s="1" t="s">
        <v>346</v>
      </c>
      <c r="F568" s="1" t="s">
        <v>237</v>
      </c>
      <c r="G568" s="1" t="str">
        <f t="shared" ref="G568:H568" si="566">LEFT(E568,LEN(E568)-2)</f>
        <v xml:space="preserve">270 </v>
      </c>
      <c r="H568" s="1" t="str">
        <f t="shared" si="566"/>
        <v xml:space="preserve">85 </v>
      </c>
      <c r="I568" s="1">
        <v>6</v>
      </c>
    </row>
    <row r="569" spans="1:9" ht="15.75" customHeight="1" x14ac:dyDescent="0.25">
      <c r="A569" s="1" t="s">
        <v>889</v>
      </c>
      <c r="B569" s="1" t="s">
        <v>8</v>
      </c>
      <c r="C569" s="2">
        <v>550000000</v>
      </c>
      <c r="D569" s="1" t="s">
        <v>25</v>
      </c>
      <c r="E569" s="1" t="s">
        <v>73</v>
      </c>
      <c r="F569" s="1" t="s">
        <v>15</v>
      </c>
      <c r="G569" s="1" t="str">
        <f t="shared" ref="G569:H569" si="567">LEFT(E569,LEN(E569)-2)</f>
        <v xml:space="preserve">54 </v>
      </c>
      <c r="H569" s="1" t="str">
        <f t="shared" si="567"/>
        <v xml:space="preserve">69 </v>
      </c>
      <c r="I569" s="1">
        <v>24</v>
      </c>
    </row>
    <row r="570" spans="1:9" ht="15.75" customHeight="1" x14ac:dyDescent="0.25">
      <c r="A570" s="1" t="s">
        <v>890</v>
      </c>
      <c r="B570" s="1" t="s">
        <v>54</v>
      </c>
      <c r="C570" s="2">
        <v>1200000000</v>
      </c>
      <c r="D570" s="1" t="s">
        <v>25</v>
      </c>
      <c r="E570" s="1" t="s">
        <v>31</v>
      </c>
      <c r="F570" s="1" t="s">
        <v>279</v>
      </c>
      <c r="G570" s="1" t="str">
        <f t="shared" ref="G570:H570" si="568">LEFT(E570,LEN(E570)-2)</f>
        <v xml:space="preserve">60 </v>
      </c>
      <c r="H570" s="1" t="str">
        <f t="shared" si="568"/>
        <v xml:space="preserve">117 </v>
      </c>
      <c r="I570" s="1">
        <v>6</v>
      </c>
    </row>
    <row r="571" spans="1:9" ht="15.75" customHeight="1" x14ac:dyDescent="0.25">
      <c r="A571" s="1" t="s">
        <v>891</v>
      </c>
      <c r="B571" s="1" t="s">
        <v>29</v>
      </c>
      <c r="C571" s="2">
        <v>789000000</v>
      </c>
      <c r="D571" s="1" t="s">
        <v>25</v>
      </c>
      <c r="E571" s="1" t="s">
        <v>326</v>
      </c>
      <c r="F571" s="1" t="s">
        <v>27</v>
      </c>
      <c r="G571" s="1" t="str">
        <f t="shared" ref="G571:H571" si="569">LEFT(E571,LEN(E571)-2)</f>
        <v xml:space="preserve">86 </v>
      </c>
      <c r="H571" s="1" t="str">
        <f t="shared" si="569"/>
        <v xml:space="preserve">72 </v>
      </c>
      <c r="I571" s="1">
        <v>23</v>
      </c>
    </row>
    <row r="572" spans="1:9" ht="15.75" customHeight="1" x14ac:dyDescent="0.25">
      <c r="A572" s="1" t="s">
        <v>892</v>
      </c>
      <c r="B572" s="1" t="s">
        <v>426</v>
      </c>
      <c r="C572" s="2">
        <v>662000000</v>
      </c>
      <c r="D572" s="1" t="s">
        <v>25</v>
      </c>
      <c r="E572" s="1" t="s">
        <v>31</v>
      </c>
      <c r="F572" s="1" t="s">
        <v>15</v>
      </c>
      <c r="G572" s="1" t="str">
        <f t="shared" ref="G572:H572" si="570">LEFT(E572,LEN(E572)-2)</f>
        <v xml:space="preserve">60 </v>
      </c>
      <c r="H572" s="1" t="str">
        <f t="shared" si="570"/>
        <v xml:space="preserve">69 </v>
      </c>
      <c r="I572" s="1">
        <v>12</v>
      </c>
    </row>
    <row r="573" spans="1:9" ht="15.75" customHeight="1" x14ac:dyDescent="0.25">
      <c r="A573" s="1" t="s">
        <v>151</v>
      </c>
      <c r="B573" s="1" t="s">
        <v>152</v>
      </c>
      <c r="C573" s="2">
        <v>810000000</v>
      </c>
      <c r="D573" s="1" t="s">
        <v>9</v>
      </c>
      <c r="E573" s="1" t="s">
        <v>31</v>
      </c>
      <c r="F573" s="1" t="s">
        <v>201</v>
      </c>
      <c r="G573" s="1" t="str">
        <f t="shared" ref="G573:H573" si="571">LEFT(E573,LEN(E573)-2)</f>
        <v xml:space="preserve">60 </v>
      </c>
      <c r="H573" s="1" t="str">
        <f t="shared" si="571"/>
        <v xml:space="preserve">77 </v>
      </c>
      <c r="I573" s="1">
        <v>7</v>
      </c>
    </row>
    <row r="574" spans="1:9" ht="15.75" customHeight="1" x14ac:dyDescent="0.25">
      <c r="A574" s="1" t="s">
        <v>893</v>
      </c>
      <c r="B574" s="1" t="s">
        <v>8</v>
      </c>
      <c r="C574" s="2">
        <v>749000000</v>
      </c>
      <c r="D574" s="1" t="s">
        <v>9</v>
      </c>
      <c r="E574" s="1" t="s">
        <v>271</v>
      </c>
      <c r="F574" s="1" t="s">
        <v>92</v>
      </c>
      <c r="G574" s="1" t="str">
        <f t="shared" ref="G574:H574" si="572">LEFT(E574,LEN(E574)-2)</f>
        <v xml:space="preserve">49 </v>
      </c>
      <c r="H574" s="1" t="str">
        <f t="shared" si="572"/>
        <v xml:space="preserve">70 </v>
      </c>
      <c r="I574" s="1">
        <v>24</v>
      </c>
    </row>
    <row r="575" spans="1:9" ht="15.75" customHeight="1" x14ac:dyDescent="0.25">
      <c r="A575" s="1" t="s">
        <v>894</v>
      </c>
      <c r="B575" s="1" t="s">
        <v>13</v>
      </c>
      <c r="C575" s="2">
        <v>525000000</v>
      </c>
      <c r="D575" s="1" t="s">
        <v>9</v>
      </c>
      <c r="E575" s="1" t="s">
        <v>144</v>
      </c>
      <c r="F575" s="1" t="s">
        <v>145</v>
      </c>
      <c r="G575" s="1" t="str">
        <f t="shared" ref="G575:H575" si="573">LEFT(E575,LEN(E575)-2)</f>
        <v xml:space="preserve">40 </v>
      </c>
      <c r="H575" s="1" t="str">
        <f t="shared" si="573"/>
        <v xml:space="preserve">91 </v>
      </c>
      <c r="I575" s="1">
        <v>39</v>
      </c>
    </row>
    <row r="576" spans="1:9" ht="15.75" customHeight="1" x14ac:dyDescent="0.25">
      <c r="A576" s="1" t="s">
        <v>895</v>
      </c>
      <c r="B576" s="1" t="s">
        <v>46</v>
      </c>
      <c r="C576" s="2">
        <v>15000000000</v>
      </c>
      <c r="D576" s="1" t="s">
        <v>17</v>
      </c>
      <c r="E576" s="1" t="s">
        <v>39</v>
      </c>
      <c r="F576" s="1" t="s">
        <v>896</v>
      </c>
      <c r="G576" s="1" t="str">
        <f t="shared" ref="G576:H576" si="574">LEFT(E576,LEN(E576)-2)</f>
        <v xml:space="preserve">300 </v>
      </c>
      <c r="H576" s="1" t="str">
        <f t="shared" si="574"/>
        <v xml:space="preserve">647 </v>
      </c>
      <c r="I576" s="1">
        <v>21</v>
      </c>
    </row>
    <row r="577" spans="1:9" ht="15.75" customHeight="1" x14ac:dyDescent="0.25">
      <c r="A577" s="1" t="s">
        <v>897</v>
      </c>
      <c r="B577" s="1" t="s">
        <v>8</v>
      </c>
      <c r="C577" s="2">
        <v>1150000000</v>
      </c>
      <c r="D577" s="1" t="s">
        <v>25</v>
      </c>
      <c r="E577" s="1" t="s">
        <v>35</v>
      </c>
      <c r="F577" s="1" t="s">
        <v>27</v>
      </c>
      <c r="G577" s="1" t="str">
        <f t="shared" ref="G577:H577" si="575">LEFT(E577,LEN(E577)-2)</f>
        <v xml:space="preserve">140 </v>
      </c>
      <c r="H577" s="1" t="str">
        <f t="shared" si="575"/>
        <v xml:space="preserve">72 </v>
      </c>
      <c r="I577" s="1">
        <v>24</v>
      </c>
    </row>
    <row r="578" spans="1:9" ht="15.75" customHeight="1" x14ac:dyDescent="0.25">
      <c r="A578" s="1" t="s">
        <v>898</v>
      </c>
      <c r="B578" s="1" t="s">
        <v>115</v>
      </c>
      <c r="C578" s="2">
        <v>1900000000</v>
      </c>
      <c r="D578" s="1" t="s">
        <v>17</v>
      </c>
      <c r="E578" s="1" t="s">
        <v>376</v>
      </c>
      <c r="F578" s="1" t="s">
        <v>554</v>
      </c>
      <c r="G578" s="1" t="str">
        <f t="shared" ref="G578:H578" si="576">LEFT(E578,LEN(E578)-2)</f>
        <v xml:space="preserve">175 </v>
      </c>
      <c r="H578" s="1" t="str">
        <f t="shared" si="576"/>
        <v xml:space="preserve">288 </v>
      </c>
      <c r="I578" s="1">
        <v>26</v>
      </c>
    </row>
    <row r="579" spans="1:9" ht="15.75" customHeight="1" x14ac:dyDescent="0.25">
      <c r="A579" s="1" t="s">
        <v>899</v>
      </c>
      <c r="B579" s="1" t="s">
        <v>13</v>
      </c>
      <c r="C579" s="2">
        <v>650000000</v>
      </c>
      <c r="D579" s="1" t="s">
        <v>9</v>
      </c>
      <c r="E579" s="1" t="s">
        <v>73</v>
      </c>
      <c r="F579" s="1" t="s">
        <v>145</v>
      </c>
      <c r="G579" s="1" t="str">
        <f t="shared" ref="G579:H579" si="577">LEFT(E579,LEN(E579)-2)</f>
        <v xml:space="preserve">54 </v>
      </c>
      <c r="H579" s="1" t="str">
        <f t="shared" si="577"/>
        <v xml:space="preserve">91 </v>
      </c>
      <c r="I579" s="1">
        <v>39</v>
      </c>
    </row>
    <row r="580" spans="1:9" ht="15.75" customHeight="1" x14ac:dyDescent="0.25">
      <c r="A580" s="1" t="s">
        <v>900</v>
      </c>
      <c r="B580" s="1" t="s">
        <v>13</v>
      </c>
      <c r="C580" s="2">
        <v>2000000000</v>
      </c>
      <c r="D580" s="1" t="s">
        <v>25</v>
      </c>
      <c r="E580" s="1" t="s">
        <v>314</v>
      </c>
      <c r="F580" s="1" t="s">
        <v>119</v>
      </c>
      <c r="G580" s="1" t="str">
        <f t="shared" ref="G580:H580" si="578">LEFT(E580,LEN(E580)-2)</f>
        <v xml:space="preserve">135 </v>
      </c>
      <c r="H580" s="1" t="str">
        <f t="shared" si="578"/>
        <v xml:space="preserve">179 </v>
      </c>
      <c r="I580" s="1">
        <v>39</v>
      </c>
    </row>
    <row r="581" spans="1:9" ht="15.75" customHeight="1" x14ac:dyDescent="0.25">
      <c r="A581" s="1" t="s">
        <v>901</v>
      </c>
      <c r="B581" s="1" t="s">
        <v>56</v>
      </c>
      <c r="C581" s="2">
        <v>377300000</v>
      </c>
      <c r="D581" s="1" t="s">
        <v>9</v>
      </c>
      <c r="E581" s="1" t="s">
        <v>153</v>
      </c>
      <c r="F581" s="1" t="s">
        <v>92</v>
      </c>
      <c r="G581" s="1" t="str">
        <f t="shared" ref="G581:H581" si="579">LEFT(E581,LEN(E581)-2)</f>
        <v xml:space="preserve">30 </v>
      </c>
      <c r="H581" s="1" t="str">
        <f t="shared" si="579"/>
        <v xml:space="preserve">70 </v>
      </c>
      <c r="I581" s="1">
        <v>11</v>
      </c>
    </row>
    <row r="582" spans="1:9" ht="15.75" customHeight="1" x14ac:dyDescent="0.25">
      <c r="A582" s="1" t="s">
        <v>902</v>
      </c>
      <c r="B582" s="1" t="s">
        <v>54</v>
      </c>
      <c r="C582" s="2">
        <v>2990000000</v>
      </c>
      <c r="D582" s="1" t="s">
        <v>168</v>
      </c>
      <c r="E582" s="1" t="s">
        <v>903</v>
      </c>
      <c r="F582" s="1" t="s">
        <v>132</v>
      </c>
      <c r="G582" s="1" t="str">
        <f t="shared" ref="G582:H582" si="580">LEFT(E582,LEN(E582)-2)</f>
        <v xml:space="preserve">289 </v>
      </c>
      <c r="H582" s="1" t="str">
        <f t="shared" si="580"/>
        <v xml:space="preserve">119 </v>
      </c>
      <c r="I582" s="1">
        <v>6</v>
      </c>
    </row>
    <row r="583" spans="1:9" ht="15.75" customHeight="1" x14ac:dyDescent="0.25">
      <c r="A583" s="1" t="s">
        <v>904</v>
      </c>
      <c r="B583" s="1" t="s">
        <v>54</v>
      </c>
      <c r="C583" s="2">
        <v>2600000000</v>
      </c>
      <c r="D583" s="1" t="s">
        <v>25</v>
      </c>
      <c r="E583" s="1" t="s">
        <v>19</v>
      </c>
      <c r="F583" s="1" t="s">
        <v>664</v>
      </c>
      <c r="G583" s="1" t="str">
        <f t="shared" ref="G583:H583" si="581">LEFT(E583,LEN(E583)-2)</f>
        <v xml:space="preserve">180 </v>
      </c>
      <c r="H583" s="1" t="str">
        <f t="shared" si="581"/>
        <v xml:space="preserve">162 </v>
      </c>
      <c r="I583" s="1">
        <v>6</v>
      </c>
    </row>
    <row r="584" spans="1:9" ht="15.75" customHeight="1" x14ac:dyDescent="0.25">
      <c r="A584" s="1" t="s">
        <v>905</v>
      </c>
      <c r="B584" s="1" t="s">
        <v>41</v>
      </c>
      <c r="C584" s="2">
        <v>189000000</v>
      </c>
      <c r="D584" s="1" t="s">
        <v>9</v>
      </c>
      <c r="E584" s="1" t="s">
        <v>60</v>
      </c>
      <c r="F584" s="1" t="s">
        <v>31</v>
      </c>
      <c r="G584" s="1" t="str">
        <f t="shared" ref="G584:H584" si="582">LEFT(E584,LEN(E584)-2)</f>
        <v xml:space="preserve">25 </v>
      </c>
      <c r="H584" s="1" t="str">
        <f t="shared" si="582"/>
        <v xml:space="preserve">60 </v>
      </c>
      <c r="I584" s="1">
        <v>32</v>
      </c>
    </row>
    <row r="585" spans="1:9" ht="15.75" customHeight="1" x14ac:dyDescent="0.25">
      <c r="A585" s="1" t="s">
        <v>359</v>
      </c>
      <c r="B585" s="1" t="s">
        <v>115</v>
      </c>
      <c r="C585" s="2">
        <v>1400000000</v>
      </c>
      <c r="D585" s="1" t="s">
        <v>25</v>
      </c>
      <c r="E585" s="1" t="s">
        <v>31</v>
      </c>
      <c r="F585" s="1" t="s">
        <v>135</v>
      </c>
      <c r="G585" s="1" t="str">
        <f t="shared" ref="G585:H585" si="583">LEFT(E585,LEN(E585)-2)</f>
        <v xml:space="preserve">60 </v>
      </c>
      <c r="H585" s="1" t="str">
        <f t="shared" si="583"/>
        <v xml:space="preserve">153 </v>
      </c>
      <c r="I585" s="1">
        <v>26</v>
      </c>
    </row>
    <row r="586" spans="1:9" ht="15.75" customHeight="1" x14ac:dyDescent="0.25">
      <c r="A586" s="1" t="s">
        <v>906</v>
      </c>
      <c r="B586" s="1" t="s">
        <v>54</v>
      </c>
      <c r="C586" s="2">
        <v>1000000000</v>
      </c>
      <c r="D586" s="1" t="s">
        <v>25</v>
      </c>
      <c r="E586" s="1" t="s">
        <v>203</v>
      </c>
      <c r="F586" s="1" t="s">
        <v>907</v>
      </c>
      <c r="G586" s="1" t="str">
        <f t="shared" ref="G586:H586" si="584">LEFT(E586,LEN(E586)-2)</f>
        <v xml:space="preserve">100 </v>
      </c>
      <c r="H586" s="1" t="str">
        <f t="shared" si="584"/>
        <v xml:space="preserve">123 </v>
      </c>
      <c r="I586" s="1">
        <v>6</v>
      </c>
    </row>
    <row r="587" spans="1:9" ht="15.75" customHeight="1" x14ac:dyDescent="0.25">
      <c r="A587" s="1" t="s">
        <v>908</v>
      </c>
      <c r="B587" s="1" t="s">
        <v>115</v>
      </c>
      <c r="C587" s="2">
        <v>800000000</v>
      </c>
      <c r="D587" s="1" t="s">
        <v>9</v>
      </c>
      <c r="E587" s="1" t="s">
        <v>188</v>
      </c>
      <c r="F587" s="1" t="s">
        <v>148</v>
      </c>
      <c r="G587" s="1" t="str">
        <f t="shared" ref="G587:H587" si="585">LEFT(E587,LEN(E587)-2)</f>
        <v xml:space="preserve">36 </v>
      </c>
      <c r="H587" s="1" t="str">
        <f t="shared" si="585"/>
        <v xml:space="preserve">78 </v>
      </c>
      <c r="I587" s="1">
        <v>26</v>
      </c>
    </row>
    <row r="588" spans="1:9" ht="15.75" customHeight="1" x14ac:dyDescent="0.25">
      <c r="A588" s="1" t="s">
        <v>573</v>
      </c>
      <c r="B588" s="1" t="s">
        <v>33</v>
      </c>
      <c r="C588" s="2">
        <v>229000000</v>
      </c>
      <c r="D588" s="1" t="s">
        <v>9</v>
      </c>
      <c r="E588" s="1" t="s">
        <v>153</v>
      </c>
      <c r="F588" s="1" t="s">
        <v>31</v>
      </c>
      <c r="G588" s="1" t="str">
        <f t="shared" ref="G588:H588" si="586">LEFT(E588,LEN(E588)-2)</f>
        <v xml:space="preserve">30 </v>
      </c>
      <c r="H588" s="1" t="str">
        <f t="shared" si="586"/>
        <v xml:space="preserve">60 </v>
      </c>
      <c r="I588" s="1">
        <v>18</v>
      </c>
    </row>
    <row r="589" spans="1:9" ht="15.75" customHeight="1" x14ac:dyDescent="0.25">
      <c r="A589" s="1" t="s">
        <v>359</v>
      </c>
      <c r="B589" s="1" t="s">
        <v>115</v>
      </c>
      <c r="C589" s="2">
        <v>775000000</v>
      </c>
      <c r="D589" s="1" t="s">
        <v>9</v>
      </c>
      <c r="E589" s="1" t="s">
        <v>73</v>
      </c>
      <c r="F589" s="1" t="s">
        <v>449</v>
      </c>
      <c r="G589" s="1" t="str">
        <f t="shared" ref="G589:H589" si="587">LEFT(E589,LEN(E589)-2)</f>
        <v xml:space="preserve">54 </v>
      </c>
      <c r="H589" s="1" t="str">
        <f t="shared" si="587"/>
        <v xml:space="preserve">112 </v>
      </c>
      <c r="I589" s="1">
        <v>26</v>
      </c>
    </row>
    <row r="590" spans="1:9" ht="15.75" customHeight="1" x14ac:dyDescent="0.25">
      <c r="A590" s="1" t="s">
        <v>909</v>
      </c>
      <c r="B590" s="1" t="s">
        <v>54</v>
      </c>
      <c r="C590" s="2">
        <v>900000000</v>
      </c>
      <c r="D590" s="1" t="s">
        <v>17</v>
      </c>
      <c r="E590" s="1" t="s">
        <v>35</v>
      </c>
      <c r="F590" s="1" t="s">
        <v>44</v>
      </c>
      <c r="G590" s="1" t="str">
        <f t="shared" ref="G590:H590" si="588">LEFT(E590,LEN(E590)-2)</f>
        <v xml:space="preserve">140 </v>
      </c>
      <c r="H590" s="1" t="str">
        <f t="shared" si="588"/>
        <v xml:space="preserve">170 </v>
      </c>
      <c r="I590" s="1">
        <v>6</v>
      </c>
    </row>
    <row r="591" spans="1:9" ht="15.75" customHeight="1" x14ac:dyDescent="0.25">
      <c r="A591" s="1" t="s">
        <v>910</v>
      </c>
      <c r="B591" s="1" t="s">
        <v>54</v>
      </c>
      <c r="C591" s="2">
        <v>350000000</v>
      </c>
      <c r="D591" s="1" t="s">
        <v>25</v>
      </c>
      <c r="E591" s="1" t="s">
        <v>161</v>
      </c>
      <c r="F591" s="1" t="s">
        <v>31</v>
      </c>
      <c r="G591" s="1" t="str">
        <f t="shared" ref="G591:H591" si="589">LEFT(E591,LEN(E591)-2)</f>
        <v xml:space="preserve">50 </v>
      </c>
      <c r="H591" s="1" t="str">
        <f t="shared" si="589"/>
        <v xml:space="preserve">60 </v>
      </c>
      <c r="I591" s="1">
        <v>6</v>
      </c>
    </row>
    <row r="592" spans="1:9" ht="15.75" customHeight="1" x14ac:dyDescent="0.25">
      <c r="A592" s="1" t="s">
        <v>911</v>
      </c>
      <c r="B592" s="1" t="s">
        <v>483</v>
      </c>
      <c r="C592" s="2">
        <v>162000000</v>
      </c>
      <c r="D592" s="1" t="s">
        <v>9</v>
      </c>
      <c r="E592" s="1" t="s">
        <v>153</v>
      </c>
      <c r="F592" s="1" t="s">
        <v>31</v>
      </c>
      <c r="G592" s="1" t="str">
        <f t="shared" ref="G592:H592" si="590">LEFT(E592,LEN(E592)-2)</f>
        <v xml:space="preserve">30 </v>
      </c>
      <c r="H592" s="1" t="str">
        <f t="shared" si="590"/>
        <v xml:space="preserve">60 </v>
      </c>
      <c r="I592" s="1">
        <v>48</v>
      </c>
    </row>
    <row r="593" spans="1:9" ht="15.75" customHeight="1" x14ac:dyDescent="0.25">
      <c r="A593" s="1" t="s">
        <v>912</v>
      </c>
      <c r="B593" s="1" t="s">
        <v>41</v>
      </c>
      <c r="C593" s="2">
        <v>5250000000</v>
      </c>
      <c r="D593" s="1" t="s">
        <v>34</v>
      </c>
      <c r="E593" s="1" t="s">
        <v>194</v>
      </c>
      <c r="F593" s="1" t="s">
        <v>249</v>
      </c>
      <c r="G593" s="1" t="str">
        <f t="shared" ref="G593:H593" si="591">LEFT(E593,LEN(E593)-2)</f>
        <v xml:space="preserve">450 </v>
      </c>
      <c r="H593" s="1" t="str">
        <f t="shared" si="591"/>
        <v xml:space="preserve">375 </v>
      </c>
      <c r="I593" s="1">
        <v>32</v>
      </c>
    </row>
    <row r="594" spans="1:9" ht="15.75" customHeight="1" x14ac:dyDescent="0.25">
      <c r="A594" s="1" t="s">
        <v>913</v>
      </c>
      <c r="B594" s="1" t="s">
        <v>81</v>
      </c>
      <c r="C594" s="2">
        <v>325000000</v>
      </c>
      <c r="D594" s="1" t="s">
        <v>9</v>
      </c>
      <c r="E594" s="1" t="s">
        <v>153</v>
      </c>
      <c r="F594" s="1" t="s">
        <v>31</v>
      </c>
      <c r="G594" s="1" t="str">
        <f t="shared" ref="G594:H594" si="592">LEFT(E594,LEN(E594)-2)</f>
        <v xml:space="preserve">30 </v>
      </c>
      <c r="H594" s="1" t="str">
        <f t="shared" si="592"/>
        <v xml:space="preserve">60 </v>
      </c>
      <c r="I594" s="1">
        <v>38</v>
      </c>
    </row>
    <row r="595" spans="1:9" ht="15.75" customHeight="1" x14ac:dyDescent="0.25">
      <c r="A595" s="1" t="s">
        <v>914</v>
      </c>
      <c r="B595" s="1" t="s">
        <v>8</v>
      </c>
      <c r="C595" s="2">
        <v>2250000000</v>
      </c>
      <c r="D595" s="1" t="s">
        <v>17</v>
      </c>
      <c r="E595" s="1" t="s">
        <v>87</v>
      </c>
      <c r="F595" s="1" t="s">
        <v>93</v>
      </c>
      <c r="G595" s="1" t="str">
        <f t="shared" ref="G595:H595" si="593">LEFT(E595,LEN(E595)-2)</f>
        <v xml:space="preserve">98 </v>
      </c>
      <c r="H595" s="1" t="str">
        <f t="shared" si="593"/>
        <v xml:space="preserve">120 </v>
      </c>
      <c r="I595" s="1">
        <v>24</v>
      </c>
    </row>
    <row r="596" spans="1:9" ht="15.75" customHeight="1" x14ac:dyDescent="0.25">
      <c r="A596" s="1" t="s">
        <v>915</v>
      </c>
      <c r="B596" s="1" t="s">
        <v>97</v>
      </c>
      <c r="C596" s="2">
        <v>600000000</v>
      </c>
      <c r="D596" s="1" t="s">
        <v>25</v>
      </c>
      <c r="E596" s="1" t="s">
        <v>172</v>
      </c>
      <c r="F596" s="1" t="s">
        <v>916</v>
      </c>
      <c r="G596" s="1" t="str">
        <f t="shared" ref="G596:H596" si="594">LEFT(E596,LEN(E596)-2)</f>
        <v xml:space="preserve">125 </v>
      </c>
      <c r="H596" s="1" t="str">
        <f t="shared" si="594"/>
        <v xml:space="preserve">147 </v>
      </c>
      <c r="I596" s="1">
        <v>16</v>
      </c>
    </row>
    <row r="597" spans="1:9" ht="15.75" customHeight="1" x14ac:dyDescent="0.25">
      <c r="A597" s="1" t="s">
        <v>917</v>
      </c>
      <c r="B597" s="1" t="s">
        <v>54</v>
      </c>
      <c r="C597" s="2">
        <v>2800000000</v>
      </c>
      <c r="D597" s="1" t="s">
        <v>17</v>
      </c>
      <c r="E597" s="1" t="s">
        <v>19</v>
      </c>
      <c r="F597" s="1" t="s">
        <v>48</v>
      </c>
      <c r="G597" s="1" t="str">
        <f t="shared" ref="G597:H597" si="595">LEFT(E597,LEN(E597)-2)</f>
        <v xml:space="preserve">180 </v>
      </c>
      <c r="H597" s="1" t="str">
        <f t="shared" si="595"/>
        <v xml:space="preserve">240 </v>
      </c>
      <c r="I597" s="1">
        <v>6</v>
      </c>
    </row>
    <row r="598" spans="1:9" ht="15.75" customHeight="1" x14ac:dyDescent="0.25">
      <c r="A598" s="1" t="s">
        <v>918</v>
      </c>
      <c r="B598" s="1" t="s">
        <v>8</v>
      </c>
      <c r="C598" s="2">
        <v>875000000</v>
      </c>
      <c r="D598" s="1" t="s">
        <v>25</v>
      </c>
      <c r="E598" s="1" t="s">
        <v>377</v>
      </c>
      <c r="F598" s="1" t="s">
        <v>27</v>
      </c>
      <c r="G598" s="1" t="str">
        <f t="shared" ref="G598:H598" si="596">LEFT(E598,LEN(E598)-2)</f>
        <v xml:space="preserve">130 </v>
      </c>
      <c r="H598" s="1" t="str">
        <f t="shared" si="596"/>
        <v xml:space="preserve">72 </v>
      </c>
      <c r="I598" s="1">
        <v>24</v>
      </c>
    </row>
    <row r="599" spans="1:9" ht="15.75" customHeight="1" x14ac:dyDescent="0.25">
      <c r="A599" s="1" t="s">
        <v>919</v>
      </c>
      <c r="B599" s="1" t="s">
        <v>152</v>
      </c>
      <c r="C599" s="2">
        <v>820000000</v>
      </c>
      <c r="D599" s="1" t="s">
        <v>9</v>
      </c>
      <c r="E599" s="1" t="s">
        <v>31</v>
      </c>
      <c r="F599" s="1" t="s">
        <v>201</v>
      </c>
      <c r="G599" s="1" t="str">
        <f t="shared" ref="G599:H599" si="597">LEFT(E599,LEN(E599)-2)</f>
        <v xml:space="preserve">60 </v>
      </c>
      <c r="H599" s="1" t="str">
        <f t="shared" si="597"/>
        <v xml:space="preserve">77 </v>
      </c>
      <c r="I599" s="1">
        <v>7</v>
      </c>
    </row>
    <row r="600" spans="1:9" ht="15.75" customHeight="1" x14ac:dyDescent="0.25">
      <c r="A600" s="1" t="s">
        <v>920</v>
      </c>
      <c r="B600" s="1" t="s">
        <v>8</v>
      </c>
      <c r="C600" s="2">
        <v>465000000</v>
      </c>
      <c r="D600" s="1" t="s">
        <v>9</v>
      </c>
      <c r="E600" s="1" t="s">
        <v>30</v>
      </c>
      <c r="F600" s="1" t="s">
        <v>15</v>
      </c>
      <c r="G600" s="1" t="str">
        <f t="shared" ref="G600:H600" si="598">LEFT(E600,LEN(E600)-2)</f>
        <v xml:space="preserve">38 </v>
      </c>
      <c r="H600" s="1" t="str">
        <f t="shared" si="598"/>
        <v xml:space="preserve">69 </v>
      </c>
      <c r="I600" s="1">
        <v>24</v>
      </c>
    </row>
    <row r="601" spans="1:9" ht="15.75" customHeight="1" x14ac:dyDescent="0.25">
      <c r="A601" s="1" t="s">
        <v>921</v>
      </c>
      <c r="B601" s="1" t="s">
        <v>41</v>
      </c>
      <c r="C601" s="2">
        <v>850000000</v>
      </c>
      <c r="D601" s="1" t="s">
        <v>25</v>
      </c>
      <c r="E601" s="1" t="s">
        <v>93</v>
      </c>
      <c r="F601" s="1" t="s">
        <v>27</v>
      </c>
      <c r="G601" s="1" t="str">
        <f t="shared" ref="G601:H601" si="599">LEFT(E601,LEN(E601)-2)</f>
        <v xml:space="preserve">120 </v>
      </c>
      <c r="H601" s="1" t="str">
        <f t="shared" si="599"/>
        <v xml:space="preserve">72 </v>
      </c>
      <c r="I601" s="1">
        <v>32</v>
      </c>
    </row>
    <row r="602" spans="1:9" ht="15.75" customHeight="1" x14ac:dyDescent="0.25">
      <c r="A602" s="1" t="s">
        <v>922</v>
      </c>
      <c r="B602" s="1" t="s">
        <v>13</v>
      </c>
      <c r="C602" s="2">
        <v>1500000000</v>
      </c>
      <c r="D602" s="1" t="s">
        <v>168</v>
      </c>
      <c r="E602" s="1" t="s">
        <v>840</v>
      </c>
      <c r="F602" s="1" t="s">
        <v>235</v>
      </c>
      <c r="G602" s="1" t="str">
        <f t="shared" ref="G602:H602" si="600">LEFT(E602,LEN(E602)-2)</f>
        <v xml:space="preserve">138 </v>
      </c>
      <c r="H602" s="1" t="str">
        <f t="shared" si="600"/>
        <v xml:space="preserve">97 </v>
      </c>
      <c r="I602" s="1">
        <v>39</v>
      </c>
    </row>
    <row r="603" spans="1:9" ht="15.75" customHeight="1" x14ac:dyDescent="0.25">
      <c r="A603" s="1" t="s">
        <v>923</v>
      </c>
      <c r="B603" s="1" t="s">
        <v>335</v>
      </c>
      <c r="C603" s="2">
        <v>450000000</v>
      </c>
      <c r="D603" s="1" t="s">
        <v>9</v>
      </c>
      <c r="E603" s="1" t="s">
        <v>449</v>
      </c>
      <c r="F603" s="1" t="s">
        <v>449</v>
      </c>
      <c r="G603" s="1" t="str">
        <f t="shared" ref="G603:H603" si="601">LEFT(E603,LEN(E603)-2)</f>
        <v xml:space="preserve">112 </v>
      </c>
      <c r="H603" s="1" t="str">
        <f t="shared" si="601"/>
        <v xml:space="preserve">112 </v>
      </c>
      <c r="I603" s="1">
        <v>2</v>
      </c>
    </row>
    <row r="604" spans="1:9" ht="15.75" customHeight="1" x14ac:dyDescent="0.25">
      <c r="A604" s="1" t="s">
        <v>924</v>
      </c>
      <c r="B604" s="1" t="s">
        <v>54</v>
      </c>
      <c r="C604" s="2">
        <v>1950000000</v>
      </c>
      <c r="D604" s="1" t="s">
        <v>47</v>
      </c>
      <c r="E604" s="1" t="s">
        <v>48</v>
      </c>
      <c r="F604" s="1" t="s">
        <v>49</v>
      </c>
      <c r="G604" s="1" t="str">
        <f t="shared" ref="G604:H604" si="602">LEFT(E604,LEN(E604)-2)</f>
        <v xml:space="preserve">240 </v>
      </c>
      <c r="H604" s="1" t="str">
        <f t="shared" si="602"/>
        <v xml:space="preserve">207 </v>
      </c>
      <c r="I604" s="1">
        <v>6</v>
      </c>
    </row>
    <row r="605" spans="1:9" ht="15.75" customHeight="1" x14ac:dyDescent="0.25">
      <c r="A605" s="1" t="s">
        <v>925</v>
      </c>
      <c r="B605" s="1" t="s">
        <v>54</v>
      </c>
      <c r="C605" s="2">
        <v>525000000</v>
      </c>
      <c r="D605" s="1" t="s">
        <v>9</v>
      </c>
      <c r="E605" s="1" t="s">
        <v>144</v>
      </c>
      <c r="F605" s="1" t="s">
        <v>218</v>
      </c>
      <c r="G605" s="1" t="str">
        <f t="shared" ref="G605:H605" si="603">LEFT(E605,LEN(E605)-2)</f>
        <v xml:space="preserve">40 </v>
      </c>
      <c r="H605" s="1" t="str">
        <f t="shared" si="603"/>
        <v xml:space="preserve">68 </v>
      </c>
      <c r="I605" s="1">
        <v>6</v>
      </c>
    </row>
    <row r="606" spans="1:9" ht="15.75" customHeight="1" x14ac:dyDescent="0.25">
      <c r="A606" s="1" t="s">
        <v>926</v>
      </c>
      <c r="B606" s="1" t="s">
        <v>8</v>
      </c>
      <c r="C606" s="2">
        <v>840000000</v>
      </c>
      <c r="D606" s="1" t="s">
        <v>25</v>
      </c>
      <c r="E606" s="1" t="s">
        <v>10</v>
      </c>
      <c r="F606" s="1" t="s">
        <v>27</v>
      </c>
      <c r="G606" s="1" t="str">
        <f t="shared" ref="G606:H606" si="604">LEFT(E606,LEN(E606)-2)</f>
        <v xml:space="preserve">65 </v>
      </c>
      <c r="H606" s="1" t="str">
        <f t="shared" si="604"/>
        <v xml:space="preserve">72 </v>
      </c>
      <c r="I606" s="1">
        <v>24</v>
      </c>
    </row>
    <row r="607" spans="1:9" ht="15.75" customHeight="1" x14ac:dyDescent="0.25">
      <c r="A607" s="1" t="s">
        <v>927</v>
      </c>
      <c r="B607" s="1" t="s">
        <v>41</v>
      </c>
      <c r="C607" s="2">
        <v>2384000000</v>
      </c>
      <c r="D607" s="1" t="s">
        <v>17</v>
      </c>
      <c r="E607" s="1" t="s">
        <v>928</v>
      </c>
      <c r="F607" s="1" t="s">
        <v>38</v>
      </c>
      <c r="G607" s="1" t="str">
        <f t="shared" ref="G607:H607" si="605">LEFT(E607,LEN(E607)-2)</f>
        <v xml:space="preserve">172 </v>
      </c>
      <c r="H607" s="1" t="str">
        <f t="shared" si="605"/>
        <v xml:space="preserve">200 </v>
      </c>
      <c r="I607" s="1">
        <v>32</v>
      </c>
    </row>
    <row r="608" spans="1:9" ht="15.75" customHeight="1" x14ac:dyDescent="0.25">
      <c r="A608" s="1" t="s">
        <v>929</v>
      </c>
      <c r="B608" s="1" t="s">
        <v>33</v>
      </c>
      <c r="C608" s="2">
        <v>3500000000</v>
      </c>
      <c r="D608" s="1" t="s">
        <v>17</v>
      </c>
      <c r="E608" s="1" t="s">
        <v>19</v>
      </c>
      <c r="F608" s="1" t="s">
        <v>22</v>
      </c>
      <c r="G608" s="1" t="str">
        <f t="shared" ref="G608:H608" si="606">LEFT(E608,LEN(E608)-2)</f>
        <v xml:space="preserve">180 </v>
      </c>
      <c r="H608" s="1" t="str">
        <f t="shared" si="606"/>
        <v xml:space="preserve">160 </v>
      </c>
      <c r="I608" s="1">
        <v>18</v>
      </c>
    </row>
    <row r="609" spans="1:9" ht="15.75" customHeight="1" x14ac:dyDescent="0.25">
      <c r="A609" s="1" t="s">
        <v>930</v>
      </c>
      <c r="B609" s="1" t="s">
        <v>33</v>
      </c>
      <c r="C609" s="2">
        <v>850000000</v>
      </c>
      <c r="D609" s="1" t="s">
        <v>25</v>
      </c>
      <c r="E609" s="1" t="s">
        <v>182</v>
      </c>
      <c r="F609" s="1" t="s">
        <v>749</v>
      </c>
      <c r="G609" s="1" t="str">
        <f t="shared" ref="G609:H609" si="607">LEFT(E609,LEN(E609)-2)</f>
        <v xml:space="preserve">102 </v>
      </c>
      <c r="H609" s="1" t="str">
        <f t="shared" si="607"/>
        <v xml:space="preserve">104 </v>
      </c>
      <c r="I609" s="1">
        <v>18</v>
      </c>
    </row>
    <row r="610" spans="1:9" ht="15.75" customHeight="1" x14ac:dyDescent="0.25">
      <c r="A610" s="1" t="s">
        <v>931</v>
      </c>
      <c r="B610" s="1" t="s">
        <v>8</v>
      </c>
      <c r="C610" s="2">
        <v>750000000</v>
      </c>
      <c r="D610" s="1" t="s">
        <v>9</v>
      </c>
      <c r="E610" s="1" t="s">
        <v>65</v>
      </c>
      <c r="F610" s="1" t="s">
        <v>92</v>
      </c>
      <c r="G610" s="1" t="str">
        <f t="shared" ref="G610:H610" si="608">LEFT(E610,LEN(E610)-2)</f>
        <v xml:space="preserve">80 </v>
      </c>
      <c r="H610" s="1" t="str">
        <f t="shared" si="608"/>
        <v xml:space="preserve">70 </v>
      </c>
      <c r="I610" s="1">
        <v>24</v>
      </c>
    </row>
    <row r="611" spans="1:9" ht="15.75" customHeight="1" x14ac:dyDescent="0.25">
      <c r="A611" s="1" t="s">
        <v>932</v>
      </c>
      <c r="B611" s="1" t="s">
        <v>8</v>
      </c>
      <c r="C611" s="2">
        <v>349000000</v>
      </c>
      <c r="D611" s="1" t="s">
        <v>9</v>
      </c>
      <c r="E611" s="1" t="s">
        <v>188</v>
      </c>
      <c r="F611" s="1" t="s">
        <v>27</v>
      </c>
      <c r="G611" s="1" t="str">
        <f t="shared" ref="G611:H611" si="609">LEFT(E611,LEN(E611)-2)</f>
        <v xml:space="preserve">36 </v>
      </c>
      <c r="H611" s="1" t="str">
        <f t="shared" si="609"/>
        <v xml:space="preserve">72 </v>
      </c>
      <c r="I611" s="1">
        <v>24</v>
      </c>
    </row>
    <row r="612" spans="1:9" ht="15.75" customHeight="1" x14ac:dyDescent="0.25">
      <c r="A612" s="1" t="s">
        <v>933</v>
      </c>
      <c r="B612" s="1" t="s">
        <v>54</v>
      </c>
      <c r="C612" s="2">
        <v>2200000000</v>
      </c>
      <c r="D612" s="1" t="s">
        <v>17</v>
      </c>
      <c r="E612" s="1" t="s">
        <v>38</v>
      </c>
      <c r="F612" s="1" t="s">
        <v>38</v>
      </c>
      <c r="G612" s="1" t="str">
        <f t="shared" ref="G612:H612" si="610">LEFT(E612,LEN(E612)-2)</f>
        <v xml:space="preserve">200 </v>
      </c>
      <c r="H612" s="1" t="str">
        <f t="shared" si="610"/>
        <v xml:space="preserve">200 </v>
      </c>
      <c r="I612" s="1">
        <v>6</v>
      </c>
    </row>
    <row r="613" spans="1:9" ht="15.75" customHeight="1" x14ac:dyDescent="0.25">
      <c r="A613" s="1" t="s">
        <v>934</v>
      </c>
      <c r="B613" s="1" t="s">
        <v>115</v>
      </c>
      <c r="C613" s="2">
        <v>1100000000</v>
      </c>
      <c r="D613" s="1" t="s">
        <v>75</v>
      </c>
      <c r="E613" s="1" t="s">
        <v>203</v>
      </c>
      <c r="F613" s="1" t="s">
        <v>148</v>
      </c>
      <c r="G613" s="1" t="str">
        <f t="shared" ref="G613:H613" si="611">LEFT(E613,LEN(E613)-2)</f>
        <v xml:space="preserve">100 </v>
      </c>
      <c r="H613" s="1" t="str">
        <f t="shared" si="611"/>
        <v xml:space="preserve">78 </v>
      </c>
      <c r="I613" s="1">
        <v>26</v>
      </c>
    </row>
    <row r="614" spans="1:9" ht="15.75" customHeight="1" x14ac:dyDescent="0.25">
      <c r="A614" s="1" t="s">
        <v>935</v>
      </c>
      <c r="B614" s="1" t="s">
        <v>97</v>
      </c>
      <c r="C614" s="2">
        <v>677000000</v>
      </c>
      <c r="D614" s="1" t="s">
        <v>25</v>
      </c>
      <c r="E614" s="1" t="s">
        <v>65</v>
      </c>
      <c r="F614" s="1" t="s">
        <v>36</v>
      </c>
      <c r="G614" s="1" t="str">
        <f t="shared" ref="G614:H614" si="612">LEFT(E614,LEN(E614)-2)</f>
        <v xml:space="preserve">80 </v>
      </c>
      <c r="H614" s="1" t="str">
        <f t="shared" si="612"/>
        <v xml:space="preserve">84 </v>
      </c>
      <c r="I614" s="1">
        <v>16</v>
      </c>
    </row>
    <row r="615" spans="1:9" ht="15.75" customHeight="1" x14ac:dyDescent="0.25">
      <c r="A615" s="1" t="s">
        <v>936</v>
      </c>
      <c r="B615" s="1" t="s">
        <v>33</v>
      </c>
      <c r="C615" s="2">
        <v>3000000000</v>
      </c>
      <c r="D615" s="1" t="s">
        <v>937</v>
      </c>
      <c r="E615" s="1" t="s">
        <v>194</v>
      </c>
      <c r="F615" s="1" t="s">
        <v>938</v>
      </c>
      <c r="G615" s="1" t="str">
        <f t="shared" ref="G615:H615" si="613">LEFT(E615,LEN(E615)-2)</f>
        <v xml:space="preserve">450 </v>
      </c>
      <c r="H615" s="1" t="str">
        <f t="shared" si="613"/>
        <v xml:space="preserve">303 </v>
      </c>
      <c r="I615" s="1">
        <v>18</v>
      </c>
    </row>
    <row r="616" spans="1:9" ht="15.75" customHeight="1" x14ac:dyDescent="0.25">
      <c r="A616" s="1" t="s">
        <v>939</v>
      </c>
      <c r="B616" s="1" t="s">
        <v>33</v>
      </c>
      <c r="C616" s="2">
        <v>2100000000</v>
      </c>
      <c r="D616" s="1" t="s">
        <v>17</v>
      </c>
      <c r="E616" s="1" t="s">
        <v>44</v>
      </c>
      <c r="F616" s="1" t="s">
        <v>940</v>
      </c>
      <c r="G616" s="1" t="str">
        <f t="shared" ref="G616:H616" si="614">LEFT(E616,LEN(E616)-2)</f>
        <v xml:space="preserve">170 </v>
      </c>
      <c r="H616" s="1" t="str">
        <f t="shared" si="614"/>
        <v xml:space="preserve">161 </v>
      </c>
      <c r="I616" s="1">
        <v>18</v>
      </c>
    </row>
    <row r="617" spans="1:9" ht="15.75" customHeight="1" x14ac:dyDescent="0.25">
      <c r="A617" s="1" t="s">
        <v>941</v>
      </c>
      <c r="B617" s="1" t="s">
        <v>33</v>
      </c>
      <c r="C617" s="2">
        <v>427500000</v>
      </c>
      <c r="D617" s="1" t="s">
        <v>9</v>
      </c>
      <c r="E617" s="1" t="s">
        <v>161</v>
      </c>
      <c r="F617" s="1" t="s">
        <v>10</v>
      </c>
      <c r="G617" s="1" t="str">
        <f t="shared" ref="G617:H617" si="615">LEFT(E617,LEN(E617)-2)</f>
        <v xml:space="preserve">50 </v>
      </c>
      <c r="H617" s="1" t="str">
        <f t="shared" si="615"/>
        <v xml:space="preserve">65 </v>
      </c>
      <c r="I617" s="1">
        <v>18</v>
      </c>
    </row>
    <row r="618" spans="1:9" ht="15.75" customHeight="1" x14ac:dyDescent="0.25">
      <c r="A618" s="1" t="s">
        <v>942</v>
      </c>
      <c r="B618" s="1" t="s">
        <v>81</v>
      </c>
      <c r="C618" s="2">
        <v>375000000</v>
      </c>
      <c r="D618" s="1" t="s">
        <v>25</v>
      </c>
      <c r="E618" s="1" t="s">
        <v>203</v>
      </c>
      <c r="F618" s="1" t="s">
        <v>140</v>
      </c>
      <c r="G618" s="1" t="str">
        <f t="shared" ref="G618:H618" si="616">LEFT(E618,LEN(E618)-2)</f>
        <v xml:space="preserve">100 </v>
      </c>
      <c r="H618" s="1" t="str">
        <f t="shared" si="616"/>
        <v xml:space="preserve">90 </v>
      </c>
      <c r="I618" s="1">
        <v>38</v>
      </c>
    </row>
    <row r="619" spans="1:9" ht="15.75" customHeight="1" x14ac:dyDescent="0.25">
      <c r="A619" s="1" t="s">
        <v>943</v>
      </c>
      <c r="B619" s="1" t="s">
        <v>33</v>
      </c>
      <c r="C619" s="2">
        <v>257000000</v>
      </c>
      <c r="D619" s="1" t="s">
        <v>9</v>
      </c>
      <c r="E619" s="1" t="s">
        <v>188</v>
      </c>
      <c r="F619" s="1" t="s">
        <v>31</v>
      </c>
      <c r="G619" s="1" t="str">
        <f t="shared" ref="G619:H619" si="617">LEFT(E619,LEN(E619)-2)</f>
        <v xml:space="preserve">36 </v>
      </c>
      <c r="H619" s="1" t="str">
        <f t="shared" si="617"/>
        <v xml:space="preserve">60 </v>
      </c>
      <c r="I619" s="1">
        <v>18</v>
      </c>
    </row>
    <row r="620" spans="1:9" ht="15.75" customHeight="1" x14ac:dyDescent="0.25">
      <c r="A620" s="1" t="s">
        <v>944</v>
      </c>
      <c r="B620" s="1" t="s">
        <v>8</v>
      </c>
      <c r="C620" s="2">
        <v>3500000000</v>
      </c>
      <c r="D620" s="1" t="s">
        <v>25</v>
      </c>
      <c r="E620" s="1" t="s">
        <v>18</v>
      </c>
      <c r="F620" s="1" t="s">
        <v>63</v>
      </c>
      <c r="G620" s="1" t="str">
        <f t="shared" ref="G620:H620" si="618">LEFT(E620,LEN(E620)-2)</f>
        <v xml:space="preserve">230 </v>
      </c>
      <c r="H620" s="1" t="str">
        <f t="shared" si="618"/>
        <v xml:space="preserve">225 </v>
      </c>
      <c r="I620" s="1">
        <v>24</v>
      </c>
    </row>
    <row r="621" spans="1:9" ht="15.75" customHeight="1" x14ac:dyDescent="0.25">
      <c r="A621" s="1" t="s">
        <v>945</v>
      </c>
      <c r="B621" s="1" t="s">
        <v>319</v>
      </c>
      <c r="C621" s="2">
        <v>875000000</v>
      </c>
      <c r="D621" s="1" t="s">
        <v>17</v>
      </c>
      <c r="E621" s="1" t="s">
        <v>38</v>
      </c>
      <c r="F621" s="1" t="s">
        <v>946</v>
      </c>
      <c r="G621" s="1" t="str">
        <f t="shared" ref="G621:H621" si="619">LEFT(E621,LEN(E621)-2)</f>
        <v xml:space="preserve">200 </v>
      </c>
      <c r="H621" s="1" t="str">
        <f t="shared" si="619"/>
        <v xml:space="preserve">142 </v>
      </c>
      <c r="I621" s="1">
        <v>15</v>
      </c>
    </row>
    <row r="622" spans="1:9" ht="15.75" customHeight="1" x14ac:dyDescent="0.25">
      <c r="A622" s="1" t="s">
        <v>947</v>
      </c>
      <c r="B622" s="1" t="s">
        <v>41</v>
      </c>
      <c r="C622" s="2">
        <v>619000000</v>
      </c>
      <c r="D622" s="1" t="s">
        <v>25</v>
      </c>
      <c r="E622" s="1" t="s">
        <v>10</v>
      </c>
      <c r="F622" s="1" t="s">
        <v>31</v>
      </c>
      <c r="G622" s="1" t="str">
        <f t="shared" ref="G622:H622" si="620">LEFT(E622,LEN(E622)-2)</f>
        <v xml:space="preserve">65 </v>
      </c>
      <c r="H622" s="1" t="str">
        <f t="shared" si="620"/>
        <v xml:space="preserve">60 </v>
      </c>
      <c r="I622" s="1">
        <v>32</v>
      </c>
    </row>
    <row r="623" spans="1:9" ht="15.75" customHeight="1" x14ac:dyDescent="0.25">
      <c r="A623" s="1" t="s">
        <v>948</v>
      </c>
      <c r="B623" s="1" t="s">
        <v>8</v>
      </c>
      <c r="C623" s="2">
        <v>850000000</v>
      </c>
      <c r="D623" s="1" t="s">
        <v>25</v>
      </c>
      <c r="E623" s="1" t="s">
        <v>326</v>
      </c>
      <c r="F623" s="1" t="s">
        <v>35</v>
      </c>
      <c r="G623" s="1" t="str">
        <f t="shared" ref="G623:H623" si="621">LEFT(E623,LEN(E623)-2)</f>
        <v xml:space="preserve">86 </v>
      </c>
      <c r="H623" s="1" t="str">
        <f t="shared" si="621"/>
        <v xml:space="preserve">140 </v>
      </c>
      <c r="I623" s="1">
        <v>24</v>
      </c>
    </row>
    <row r="624" spans="1:9" ht="15.75" customHeight="1" x14ac:dyDescent="0.25">
      <c r="A624" s="1" t="s">
        <v>949</v>
      </c>
      <c r="B624" s="1" t="s">
        <v>81</v>
      </c>
      <c r="C624" s="2">
        <v>163100000</v>
      </c>
      <c r="D624" s="1" t="s">
        <v>227</v>
      </c>
      <c r="E624" s="1" t="s">
        <v>228</v>
      </c>
      <c r="F624" s="1" t="s">
        <v>367</v>
      </c>
      <c r="G624" s="1" t="str">
        <f t="shared" ref="G624:H624" si="622">LEFT(E624,LEN(E624)-2)</f>
        <v xml:space="preserve">23 </v>
      </c>
      <c r="H624" s="1" t="str">
        <f t="shared" si="622"/>
        <v xml:space="preserve">66 </v>
      </c>
      <c r="I624" s="1">
        <v>38</v>
      </c>
    </row>
    <row r="625" spans="1:9" ht="15.75" customHeight="1" x14ac:dyDescent="0.25">
      <c r="A625" s="1" t="s">
        <v>950</v>
      </c>
      <c r="B625" s="1" t="s">
        <v>8</v>
      </c>
      <c r="C625" s="2">
        <v>6500000000</v>
      </c>
      <c r="D625" s="1" t="s">
        <v>34</v>
      </c>
      <c r="E625" s="1" t="s">
        <v>76</v>
      </c>
      <c r="F625" s="1" t="s">
        <v>951</v>
      </c>
      <c r="G625" s="1" t="str">
        <f t="shared" ref="G625:H625" si="623">LEFT(E625,LEN(E625)-2)</f>
        <v xml:space="preserve">400 </v>
      </c>
      <c r="H625" s="1" t="str">
        <f t="shared" si="623"/>
        <v xml:space="preserve">287 </v>
      </c>
      <c r="I625" s="1">
        <v>24</v>
      </c>
    </row>
    <row r="626" spans="1:9" ht="15.75" customHeight="1" x14ac:dyDescent="0.25">
      <c r="A626" s="1" t="s">
        <v>952</v>
      </c>
      <c r="B626" s="1" t="s">
        <v>537</v>
      </c>
      <c r="C626" s="2">
        <v>675000000</v>
      </c>
      <c r="D626" s="1" t="s">
        <v>25</v>
      </c>
      <c r="E626" s="1" t="s">
        <v>31</v>
      </c>
      <c r="F626" s="1" t="s">
        <v>140</v>
      </c>
      <c r="G626" s="1" t="str">
        <f t="shared" ref="G626:H626" si="624">LEFT(E626,LEN(E626)-2)</f>
        <v xml:space="preserve">60 </v>
      </c>
      <c r="H626" s="1" t="str">
        <f t="shared" si="624"/>
        <v xml:space="preserve">90 </v>
      </c>
      <c r="I626" s="1">
        <v>10</v>
      </c>
    </row>
    <row r="627" spans="1:9" ht="15.75" customHeight="1" x14ac:dyDescent="0.25">
      <c r="A627" s="1" t="s">
        <v>953</v>
      </c>
      <c r="B627" s="1" t="s">
        <v>137</v>
      </c>
      <c r="C627" s="2">
        <v>1000000000</v>
      </c>
      <c r="D627" s="1" t="s">
        <v>75</v>
      </c>
      <c r="E627" s="1" t="s">
        <v>203</v>
      </c>
      <c r="F627" s="1" t="s">
        <v>92</v>
      </c>
      <c r="G627" s="1" t="str">
        <f t="shared" ref="G627:H627" si="625">LEFT(E627,LEN(E627)-2)</f>
        <v xml:space="preserve">100 </v>
      </c>
      <c r="H627" s="1" t="str">
        <f t="shared" si="625"/>
        <v xml:space="preserve">70 </v>
      </c>
      <c r="I627" s="1">
        <v>28</v>
      </c>
    </row>
    <row r="628" spans="1:9" ht="15.75" customHeight="1" x14ac:dyDescent="0.25">
      <c r="A628" s="1" t="s">
        <v>954</v>
      </c>
      <c r="B628" s="1" t="s">
        <v>115</v>
      </c>
      <c r="C628" s="2">
        <v>2000000000</v>
      </c>
      <c r="D628" s="1" t="s">
        <v>9</v>
      </c>
      <c r="E628" s="1" t="s">
        <v>131</v>
      </c>
      <c r="F628" s="1" t="s">
        <v>38</v>
      </c>
      <c r="G628" s="1" t="str">
        <f t="shared" ref="G628:H628" si="626">LEFT(E628,LEN(E628)-2)</f>
        <v xml:space="preserve">150 </v>
      </c>
      <c r="H628" s="1" t="str">
        <f t="shared" si="626"/>
        <v xml:space="preserve">200 </v>
      </c>
      <c r="I628" s="1">
        <v>26</v>
      </c>
    </row>
    <row r="629" spans="1:9" ht="15.75" customHeight="1" x14ac:dyDescent="0.25">
      <c r="A629" s="1" t="s">
        <v>955</v>
      </c>
      <c r="B629" s="1" t="s">
        <v>152</v>
      </c>
      <c r="C629" s="2">
        <v>780000000</v>
      </c>
      <c r="D629" s="1" t="s">
        <v>9</v>
      </c>
      <c r="E629" s="1" t="s">
        <v>31</v>
      </c>
      <c r="F629" s="1" t="s">
        <v>201</v>
      </c>
      <c r="G629" s="1" t="str">
        <f t="shared" ref="G629:H629" si="627">LEFT(E629,LEN(E629)-2)</f>
        <v xml:space="preserve">60 </v>
      </c>
      <c r="H629" s="1" t="str">
        <f t="shared" si="627"/>
        <v xml:space="preserve">77 </v>
      </c>
      <c r="I629" s="1">
        <v>7</v>
      </c>
    </row>
    <row r="630" spans="1:9" ht="15.75" customHeight="1" x14ac:dyDescent="0.25">
      <c r="A630" s="1" t="s">
        <v>956</v>
      </c>
      <c r="B630" s="1" t="s">
        <v>41</v>
      </c>
      <c r="C630" s="2">
        <v>450000000</v>
      </c>
      <c r="D630" s="1" t="s">
        <v>9</v>
      </c>
      <c r="E630" s="1" t="s">
        <v>144</v>
      </c>
      <c r="F630" s="1" t="s">
        <v>65</v>
      </c>
      <c r="G630" s="1" t="str">
        <f t="shared" ref="G630:H630" si="628">LEFT(E630,LEN(E630)-2)</f>
        <v xml:space="preserve">40 </v>
      </c>
      <c r="H630" s="1" t="str">
        <f t="shared" si="628"/>
        <v xml:space="preserve">80 </v>
      </c>
      <c r="I630" s="1">
        <v>32</v>
      </c>
    </row>
    <row r="631" spans="1:9" ht="15.75" customHeight="1" x14ac:dyDescent="0.25">
      <c r="A631" s="1" t="s">
        <v>957</v>
      </c>
      <c r="B631" s="1" t="s">
        <v>8</v>
      </c>
      <c r="C631" s="2">
        <v>589000000</v>
      </c>
      <c r="D631" s="1" t="s">
        <v>9</v>
      </c>
      <c r="E631" s="1" t="s">
        <v>188</v>
      </c>
      <c r="F631" s="1" t="s">
        <v>513</v>
      </c>
      <c r="G631" s="1" t="str">
        <f t="shared" ref="G631:H631" si="629">LEFT(E631,LEN(E631)-2)</f>
        <v xml:space="preserve">36 </v>
      </c>
      <c r="H631" s="1" t="str">
        <f t="shared" si="629"/>
        <v xml:space="preserve">71 </v>
      </c>
      <c r="I631" s="1">
        <v>24</v>
      </c>
    </row>
    <row r="632" spans="1:9" ht="15.75" customHeight="1" x14ac:dyDescent="0.25">
      <c r="A632" s="1" t="s">
        <v>958</v>
      </c>
      <c r="B632" s="1" t="s">
        <v>137</v>
      </c>
      <c r="C632" s="2">
        <v>415000000</v>
      </c>
      <c r="D632" s="1" t="s">
        <v>9</v>
      </c>
      <c r="E632" s="1" t="s">
        <v>30</v>
      </c>
      <c r="F632" s="1" t="s">
        <v>15</v>
      </c>
      <c r="G632" s="1" t="str">
        <f t="shared" ref="G632:H632" si="630">LEFT(E632,LEN(E632)-2)</f>
        <v xml:space="preserve">38 </v>
      </c>
      <c r="H632" s="1" t="str">
        <f t="shared" si="630"/>
        <v xml:space="preserve">69 </v>
      </c>
      <c r="I632" s="1">
        <v>28</v>
      </c>
    </row>
    <row r="633" spans="1:9" ht="15.75" customHeight="1" x14ac:dyDescent="0.25">
      <c r="A633" s="1" t="s">
        <v>959</v>
      </c>
      <c r="B633" s="1" t="s">
        <v>91</v>
      </c>
      <c r="C633" s="2">
        <v>1450000000</v>
      </c>
      <c r="D633" s="1" t="s">
        <v>25</v>
      </c>
      <c r="E633" s="1" t="s">
        <v>42</v>
      </c>
      <c r="F633" s="1" t="s">
        <v>191</v>
      </c>
      <c r="G633" s="1" t="str">
        <f t="shared" ref="G633:H633" si="631">LEFT(E633,LEN(E633)-2)</f>
        <v xml:space="preserve">75 </v>
      </c>
      <c r="H633" s="1" t="str">
        <f t="shared" si="631"/>
        <v xml:space="preserve">128 </v>
      </c>
      <c r="I633" s="1">
        <v>37</v>
      </c>
    </row>
    <row r="634" spans="1:9" ht="15.75" customHeight="1" x14ac:dyDescent="0.25">
      <c r="A634" s="1" t="s">
        <v>960</v>
      </c>
      <c r="B634" s="1" t="s">
        <v>8</v>
      </c>
      <c r="C634" s="2">
        <v>990000000</v>
      </c>
      <c r="D634" s="1" t="s">
        <v>34</v>
      </c>
      <c r="E634" s="1" t="s">
        <v>140</v>
      </c>
      <c r="F634" s="1" t="s">
        <v>132</v>
      </c>
      <c r="G634" s="1" t="str">
        <f t="shared" ref="G634:H634" si="632">LEFT(E634,LEN(E634)-2)</f>
        <v xml:space="preserve">90 </v>
      </c>
      <c r="H634" s="1" t="str">
        <f t="shared" si="632"/>
        <v xml:space="preserve">119 </v>
      </c>
      <c r="I634" s="1">
        <v>24</v>
      </c>
    </row>
    <row r="635" spans="1:9" ht="15.75" customHeight="1" x14ac:dyDescent="0.25">
      <c r="A635" s="1" t="s">
        <v>961</v>
      </c>
      <c r="B635" s="1" t="s">
        <v>81</v>
      </c>
      <c r="C635" s="2">
        <v>280000000</v>
      </c>
      <c r="D635" s="1" t="s">
        <v>9</v>
      </c>
      <c r="E635" s="1" t="s">
        <v>188</v>
      </c>
      <c r="F635" s="1" t="s">
        <v>574</v>
      </c>
      <c r="G635" s="1" t="str">
        <f t="shared" ref="G635:H635" si="633">LEFT(E635,LEN(E635)-2)</f>
        <v xml:space="preserve">36 </v>
      </c>
      <c r="H635" s="1" t="str">
        <f t="shared" si="633"/>
        <v xml:space="preserve">62 </v>
      </c>
      <c r="I635" s="1">
        <v>38</v>
      </c>
    </row>
    <row r="636" spans="1:9" ht="15.75" customHeight="1" x14ac:dyDescent="0.25">
      <c r="A636" s="1" t="s">
        <v>962</v>
      </c>
      <c r="B636" s="1" t="s">
        <v>483</v>
      </c>
      <c r="C636" s="2">
        <v>600000000</v>
      </c>
      <c r="D636" s="1" t="s">
        <v>9</v>
      </c>
      <c r="E636" s="1" t="s">
        <v>302</v>
      </c>
      <c r="F636" s="1" t="s">
        <v>27</v>
      </c>
      <c r="G636" s="1" t="str">
        <f t="shared" ref="G636:H636" si="634">LEFT(E636,LEN(E636)-2)</f>
        <v xml:space="preserve">48 </v>
      </c>
      <c r="H636" s="1" t="str">
        <f t="shared" si="634"/>
        <v xml:space="preserve">72 </v>
      </c>
      <c r="I636" s="1">
        <v>48</v>
      </c>
    </row>
    <row r="637" spans="1:9" ht="15.75" customHeight="1" x14ac:dyDescent="0.25">
      <c r="A637" s="1" t="s">
        <v>151</v>
      </c>
      <c r="B637" s="1" t="s">
        <v>152</v>
      </c>
      <c r="C637" s="2">
        <v>1025000000</v>
      </c>
      <c r="D637" s="1" t="s">
        <v>25</v>
      </c>
      <c r="E637" s="1" t="s">
        <v>326</v>
      </c>
      <c r="F637" s="1" t="s">
        <v>87</v>
      </c>
      <c r="G637" s="1" t="str">
        <f t="shared" ref="G637:H637" si="635">LEFT(E637,LEN(E637)-2)</f>
        <v xml:space="preserve">86 </v>
      </c>
      <c r="H637" s="1" t="str">
        <f t="shared" si="635"/>
        <v xml:space="preserve">98 </v>
      </c>
      <c r="I637" s="1">
        <v>7</v>
      </c>
    </row>
    <row r="638" spans="1:9" ht="15.75" customHeight="1" x14ac:dyDescent="0.25">
      <c r="A638" s="1" t="s">
        <v>963</v>
      </c>
      <c r="B638" s="1" t="s">
        <v>54</v>
      </c>
      <c r="C638" s="2">
        <v>1000000000</v>
      </c>
      <c r="D638" s="1" t="s">
        <v>25</v>
      </c>
      <c r="E638" s="1" t="s">
        <v>31</v>
      </c>
      <c r="F638" s="1" t="s">
        <v>279</v>
      </c>
      <c r="G638" s="1" t="str">
        <f t="shared" ref="G638:H638" si="636">LEFT(E638,LEN(E638)-2)</f>
        <v xml:space="preserve">60 </v>
      </c>
      <c r="H638" s="1" t="str">
        <f t="shared" si="636"/>
        <v xml:space="preserve">117 </v>
      </c>
      <c r="I638" s="1">
        <v>6</v>
      </c>
    </row>
    <row r="639" spans="1:9" ht="15.75" customHeight="1" x14ac:dyDescent="0.25">
      <c r="A639" s="1" t="s">
        <v>964</v>
      </c>
      <c r="B639" s="1" t="s">
        <v>97</v>
      </c>
      <c r="C639" s="2">
        <v>399000000</v>
      </c>
      <c r="D639" s="1" t="s">
        <v>9</v>
      </c>
      <c r="E639" s="1" t="s">
        <v>197</v>
      </c>
      <c r="F639" s="1" t="s">
        <v>278</v>
      </c>
      <c r="G639" s="1" t="str">
        <f t="shared" ref="G639:H639" si="637">LEFT(E639,LEN(E639)-2)</f>
        <v xml:space="preserve">37 </v>
      </c>
      <c r="H639" s="1" t="str">
        <f t="shared" si="637"/>
        <v xml:space="preserve">63 </v>
      </c>
      <c r="I639" s="1">
        <v>16</v>
      </c>
    </row>
    <row r="640" spans="1:9" ht="15.75" customHeight="1" x14ac:dyDescent="0.25">
      <c r="A640" s="1" t="s">
        <v>965</v>
      </c>
      <c r="B640" s="1" t="s">
        <v>46</v>
      </c>
      <c r="C640" s="2">
        <v>675000000</v>
      </c>
      <c r="D640" s="1" t="s">
        <v>25</v>
      </c>
      <c r="E640" s="1" t="s">
        <v>73</v>
      </c>
      <c r="F640" s="1" t="s">
        <v>148</v>
      </c>
      <c r="G640" s="1" t="str">
        <f t="shared" ref="G640:H640" si="638">LEFT(E640,LEN(E640)-2)</f>
        <v xml:space="preserve">54 </v>
      </c>
      <c r="H640" s="1" t="str">
        <f t="shared" si="638"/>
        <v xml:space="preserve">78 </v>
      </c>
      <c r="I640" s="1">
        <v>21</v>
      </c>
    </row>
    <row r="641" spans="1:9" ht="15.75" customHeight="1" x14ac:dyDescent="0.25">
      <c r="A641" s="1" t="s">
        <v>966</v>
      </c>
      <c r="B641" s="1" t="s">
        <v>97</v>
      </c>
      <c r="C641" s="2">
        <v>449000000</v>
      </c>
      <c r="D641" s="1" t="s">
        <v>9</v>
      </c>
      <c r="E641" s="1" t="s">
        <v>367</v>
      </c>
      <c r="F641" s="1" t="s">
        <v>144</v>
      </c>
      <c r="G641" s="1" t="str">
        <f t="shared" ref="G641:H641" si="639">LEFT(E641,LEN(E641)-2)</f>
        <v xml:space="preserve">66 </v>
      </c>
      <c r="H641" s="1" t="str">
        <f t="shared" si="639"/>
        <v xml:space="preserve">40 </v>
      </c>
      <c r="I641" s="1">
        <v>16</v>
      </c>
    </row>
    <row r="642" spans="1:9" ht="15.75" customHeight="1" x14ac:dyDescent="0.25">
      <c r="A642" s="1" t="s">
        <v>967</v>
      </c>
      <c r="B642" s="1" t="s">
        <v>8</v>
      </c>
      <c r="C642" s="2">
        <v>589000000</v>
      </c>
      <c r="D642" s="1" t="s">
        <v>9</v>
      </c>
      <c r="E642" s="1" t="s">
        <v>188</v>
      </c>
      <c r="F642" s="1" t="s">
        <v>27</v>
      </c>
      <c r="G642" s="1" t="str">
        <f t="shared" ref="G642:H642" si="640">LEFT(E642,LEN(E642)-2)</f>
        <v xml:space="preserve">36 </v>
      </c>
      <c r="H642" s="1" t="str">
        <f t="shared" si="640"/>
        <v xml:space="preserve">72 </v>
      </c>
      <c r="I642" s="1">
        <v>24</v>
      </c>
    </row>
    <row r="643" spans="1:9" ht="15.75" customHeight="1" x14ac:dyDescent="0.25">
      <c r="A643" s="1" t="s">
        <v>968</v>
      </c>
      <c r="B643" s="1" t="s">
        <v>91</v>
      </c>
      <c r="C643" s="2">
        <v>1650000000</v>
      </c>
      <c r="D643" s="1" t="s">
        <v>17</v>
      </c>
      <c r="E643" s="1" t="s">
        <v>510</v>
      </c>
      <c r="F643" s="1" t="s">
        <v>870</v>
      </c>
      <c r="G643" s="1" t="str">
        <f t="shared" ref="G643:H643" si="641">LEFT(E643,LEN(E643)-2)</f>
        <v xml:space="preserve">121 </v>
      </c>
      <c r="H643" s="1" t="str">
        <f t="shared" si="641"/>
        <v xml:space="preserve">194 </v>
      </c>
      <c r="I643" s="1">
        <v>37</v>
      </c>
    </row>
    <row r="644" spans="1:9" ht="15.75" customHeight="1" x14ac:dyDescent="0.25">
      <c r="A644" s="1" t="s">
        <v>969</v>
      </c>
      <c r="B644" s="1" t="s">
        <v>54</v>
      </c>
      <c r="C644" s="2">
        <v>2900000000</v>
      </c>
      <c r="D644" s="1" t="s">
        <v>17</v>
      </c>
      <c r="E644" s="1" t="s">
        <v>131</v>
      </c>
      <c r="F644" s="1" t="s">
        <v>19</v>
      </c>
      <c r="G644" s="1" t="str">
        <f t="shared" ref="G644:H644" si="642">LEFT(E644,LEN(E644)-2)</f>
        <v xml:space="preserve">150 </v>
      </c>
      <c r="H644" s="1" t="str">
        <f t="shared" si="642"/>
        <v xml:space="preserve">180 </v>
      </c>
      <c r="I644" s="1">
        <v>6</v>
      </c>
    </row>
    <row r="645" spans="1:9" ht="15.75" customHeight="1" x14ac:dyDescent="0.25">
      <c r="A645" s="1" t="s">
        <v>970</v>
      </c>
      <c r="B645" s="1" t="s">
        <v>115</v>
      </c>
      <c r="C645" s="2">
        <v>2350000000</v>
      </c>
      <c r="D645" s="1" t="s">
        <v>17</v>
      </c>
      <c r="E645" s="1" t="s">
        <v>22</v>
      </c>
      <c r="F645" s="1" t="s">
        <v>19</v>
      </c>
      <c r="G645" s="1" t="str">
        <f t="shared" ref="G645:H645" si="643">LEFT(E645,LEN(E645)-2)</f>
        <v xml:space="preserve">160 </v>
      </c>
      <c r="H645" s="1" t="str">
        <f t="shared" si="643"/>
        <v xml:space="preserve">180 </v>
      </c>
      <c r="I645" s="1">
        <v>26</v>
      </c>
    </row>
    <row r="646" spans="1:9" ht="15.75" customHeight="1" x14ac:dyDescent="0.25">
      <c r="A646" s="1" t="s">
        <v>971</v>
      </c>
      <c r="B646" s="1" t="s">
        <v>8</v>
      </c>
      <c r="C646" s="2">
        <v>7500000000</v>
      </c>
      <c r="D646" s="1" t="s">
        <v>139</v>
      </c>
      <c r="E646" s="1" t="s">
        <v>76</v>
      </c>
      <c r="F646" s="1" t="s">
        <v>972</v>
      </c>
      <c r="G646" s="1" t="str">
        <f t="shared" ref="G646:H646" si="644">LEFT(E646,LEN(E646)-2)</f>
        <v xml:space="preserve">400 </v>
      </c>
      <c r="H646" s="1" t="str">
        <f t="shared" si="644"/>
        <v xml:space="preserve">556 </v>
      </c>
      <c r="I646" s="1">
        <v>24</v>
      </c>
    </row>
    <row r="647" spans="1:9" ht="15.75" customHeight="1" x14ac:dyDescent="0.25">
      <c r="A647" s="1" t="s">
        <v>973</v>
      </c>
      <c r="B647" s="1" t="s">
        <v>56</v>
      </c>
      <c r="C647" s="2">
        <v>2300000000</v>
      </c>
      <c r="D647" s="1" t="s">
        <v>34</v>
      </c>
      <c r="E647" s="1" t="s">
        <v>311</v>
      </c>
      <c r="F647" s="1" t="s">
        <v>19</v>
      </c>
      <c r="G647" s="1" t="str">
        <f t="shared" ref="G647:H647" si="645">LEFT(E647,LEN(E647)-2)</f>
        <v xml:space="preserve">310 </v>
      </c>
      <c r="H647" s="1" t="str">
        <f t="shared" si="645"/>
        <v xml:space="preserve">180 </v>
      </c>
      <c r="I647" s="1">
        <v>11</v>
      </c>
    </row>
    <row r="648" spans="1:9" ht="15.75" customHeight="1" x14ac:dyDescent="0.25">
      <c r="A648" s="1" t="s">
        <v>974</v>
      </c>
      <c r="B648" s="1" t="s">
        <v>13</v>
      </c>
      <c r="C648" s="2">
        <v>700000000</v>
      </c>
      <c r="D648" s="1" t="s">
        <v>9</v>
      </c>
      <c r="E648" s="1" t="s">
        <v>975</v>
      </c>
      <c r="F648" s="1" t="s">
        <v>643</v>
      </c>
      <c r="G648" s="1" t="str">
        <f t="shared" ref="G648:H648" si="646">LEFT(E648,LEN(E648)-2)</f>
        <v xml:space="preserve">7 </v>
      </c>
      <c r="H648" s="1" t="str">
        <f t="shared" si="646"/>
        <v xml:space="preserve">111 </v>
      </c>
      <c r="I648" s="1">
        <v>39</v>
      </c>
    </row>
    <row r="649" spans="1:9" ht="15.75" customHeight="1" x14ac:dyDescent="0.25">
      <c r="A649" s="1" t="s">
        <v>976</v>
      </c>
      <c r="B649" s="1" t="s">
        <v>8</v>
      </c>
      <c r="C649" s="2">
        <v>850000000</v>
      </c>
      <c r="D649" s="1" t="s">
        <v>9</v>
      </c>
      <c r="E649" s="1" t="s">
        <v>287</v>
      </c>
      <c r="F649" s="1" t="s">
        <v>93</v>
      </c>
      <c r="G649" s="1" t="str">
        <f t="shared" ref="G649:H649" si="647">LEFT(E649,LEN(E649)-2)</f>
        <v xml:space="preserve">45 </v>
      </c>
      <c r="H649" s="1" t="str">
        <f t="shared" si="647"/>
        <v xml:space="preserve">120 </v>
      </c>
      <c r="I649" s="1">
        <v>24</v>
      </c>
    </row>
    <row r="650" spans="1:9" ht="15.75" customHeight="1" x14ac:dyDescent="0.25">
      <c r="A650" s="1" t="s">
        <v>977</v>
      </c>
      <c r="B650" s="1" t="s">
        <v>152</v>
      </c>
      <c r="C650" s="2">
        <v>1025000000</v>
      </c>
      <c r="D650" s="1" t="s">
        <v>25</v>
      </c>
      <c r="E650" s="1" t="s">
        <v>326</v>
      </c>
      <c r="F650" s="1" t="s">
        <v>87</v>
      </c>
      <c r="G650" s="1" t="str">
        <f t="shared" ref="G650:H650" si="648">LEFT(E650,LEN(E650)-2)</f>
        <v xml:space="preserve">86 </v>
      </c>
      <c r="H650" s="1" t="str">
        <f t="shared" si="648"/>
        <v xml:space="preserve">98 </v>
      </c>
      <c r="I650" s="1">
        <v>7</v>
      </c>
    </row>
    <row r="651" spans="1:9" ht="15.75" customHeight="1" x14ac:dyDescent="0.25">
      <c r="A651" s="1" t="s">
        <v>978</v>
      </c>
      <c r="B651" s="1" t="s">
        <v>13</v>
      </c>
      <c r="C651" s="2">
        <v>2100000000</v>
      </c>
      <c r="D651" s="1" t="s">
        <v>17</v>
      </c>
      <c r="E651" s="1" t="s">
        <v>93</v>
      </c>
      <c r="F651" s="1" t="s">
        <v>83</v>
      </c>
      <c r="G651" s="1" t="str">
        <f t="shared" ref="G651:H651" si="649">LEFT(E651,LEN(E651)-2)</f>
        <v xml:space="preserve">120 </v>
      </c>
      <c r="H651" s="1" t="str">
        <f t="shared" si="649"/>
        <v xml:space="preserve">165 </v>
      </c>
      <c r="I651" s="1">
        <v>39</v>
      </c>
    </row>
    <row r="652" spans="1:9" ht="15.75" customHeight="1" x14ac:dyDescent="0.25">
      <c r="A652" s="1" t="s">
        <v>979</v>
      </c>
      <c r="B652" s="1" t="s">
        <v>33</v>
      </c>
      <c r="C652" s="2">
        <v>345000000</v>
      </c>
      <c r="D652" s="1" t="s">
        <v>25</v>
      </c>
      <c r="E652" s="1" t="s">
        <v>140</v>
      </c>
      <c r="F652" s="1" t="s">
        <v>35</v>
      </c>
      <c r="G652" s="1" t="str">
        <f t="shared" ref="G652:H652" si="650">LEFT(E652,LEN(E652)-2)</f>
        <v xml:space="preserve">90 </v>
      </c>
      <c r="H652" s="1" t="str">
        <f t="shared" si="650"/>
        <v xml:space="preserve">140 </v>
      </c>
      <c r="I652" s="1">
        <v>18</v>
      </c>
    </row>
    <row r="653" spans="1:9" ht="15.75" customHeight="1" x14ac:dyDescent="0.25">
      <c r="A653" s="1" t="s">
        <v>980</v>
      </c>
      <c r="B653" s="1" t="s">
        <v>33</v>
      </c>
      <c r="C653" s="2">
        <v>188000000</v>
      </c>
      <c r="D653" s="1" t="s">
        <v>9</v>
      </c>
      <c r="E653" s="1" t="s">
        <v>60</v>
      </c>
      <c r="F653" s="1" t="s">
        <v>31</v>
      </c>
      <c r="G653" s="1" t="str">
        <f t="shared" ref="G653:H653" si="651">LEFT(E653,LEN(E653)-2)</f>
        <v xml:space="preserve">25 </v>
      </c>
      <c r="H653" s="1" t="str">
        <f t="shared" si="651"/>
        <v xml:space="preserve">60 </v>
      </c>
      <c r="I653" s="1">
        <v>18</v>
      </c>
    </row>
    <row r="654" spans="1:9" ht="15.75" customHeight="1" x14ac:dyDescent="0.25">
      <c r="A654" s="1" t="s">
        <v>981</v>
      </c>
      <c r="B654" s="1" t="s">
        <v>335</v>
      </c>
      <c r="C654" s="2">
        <v>425000000</v>
      </c>
      <c r="D654" s="1" t="s">
        <v>9</v>
      </c>
      <c r="E654" s="1" t="s">
        <v>144</v>
      </c>
      <c r="F654" s="1" t="s">
        <v>513</v>
      </c>
      <c r="G654" s="1" t="str">
        <f t="shared" ref="G654:H654" si="652">LEFT(E654,LEN(E654)-2)</f>
        <v xml:space="preserve">40 </v>
      </c>
      <c r="H654" s="1" t="str">
        <f t="shared" si="652"/>
        <v xml:space="preserve">71 </v>
      </c>
      <c r="I654" s="1">
        <v>2</v>
      </c>
    </row>
    <row r="655" spans="1:9" ht="15.75" customHeight="1" x14ac:dyDescent="0.25">
      <c r="A655" s="1" t="s">
        <v>982</v>
      </c>
      <c r="B655" s="1" t="s">
        <v>41</v>
      </c>
      <c r="C655" s="2">
        <v>470000000</v>
      </c>
      <c r="D655" s="1" t="s">
        <v>9</v>
      </c>
      <c r="E655" s="1" t="s">
        <v>144</v>
      </c>
      <c r="F655" s="1" t="s">
        <v>513</v>
      </c>
      <c r="G655" s="1" t="str">
        <f t="shared" ref="G655:H655" si="653">LEFT(E655,LEN(E655)-2)</f>
        <v xml:space="preserve">40 </v>
      </c>
      <c r="H655" s="1" t="str">
        <f t="shared" si="653"/>
        <v xml:space="preserve">71 </v>
      </c>
      <c r="I655" s="1">
        <v>32</v>
      </c>
    </row>
    <row r="656" spans="1:9" ht="15.75" customHeight="1" x14ac:dyDescent="0.25">
      <c r="A656" s="1" t="s">
        <v>983</v>
      </c>
      <c r="B656" s="1" t="s">
        <v>41</v>
      </c>
      <c r="C656" s="2">
        <v>188000000</v>
      </c>
      <c r="D656" s="1" t="s">
        <v>9</v>
      </c>
      <c r="E656" s="1" t="s">
        <v>60</v>
      </c>
      <c r="F656" s="1" t="s">
        <v>31</v>
      </c>
      <c r="G656" s="1" t="str">
        <f t="shared" ref="G656:H656" si="654">LEFT(E656,LEN(E656)-2)</f>
        <v xml:space="preserve">25 </v>
      </c>
      <c r="H656" s="1" t="str">
        <f t="shared" si="654"/>
        <v xml:space="preserve">60 </v>
      </c>
      <c r="I656" s="1">
        <v>32</v>
      </c>
    </row>
    <row r="657" spans="1:9" ht="15.75" customHeight="1" x14ac:dyDescent="0.25">
      <c r="A657" s="1" t="s">
        <v>984</v>
      </c>
      <c r="B657" s="1" t="s">
        <v>226</v>
      </c>
      <c r="C657" s="2">
        <v>310000000</v>
      </c>
      <c r="D657" s="1" t="s">
        <v>9</v>
      </c>
      <c r="E657" s="1" t="s">
        <v>144</v>
      </c>
      <c r="F657" s="1" t="s">
        <v>201</v>
      </c>
      <c r="G657" s="1" t="str">
        <f t="shared" ref="G657:H657" si="655">LEFT(E657,LEN(E657)-2)</f>
        <v xml:space="preserve">40 </v>
      </c>
      <c r="H657" s="1" t="str">
        <f t="shared" si="655"/>
        <v xml:space="preserve">77 </v>
      </c>
      <c r="I657" s="1">
        <v>19</v>
      </c>
    </row>
    <row r="658" spans="1:9" ht="15.75" customHeight="1" x14ac:dyDescent="0.25">
      <c r="A658" s="1" t="s">
        <v>985</v>
      </c>
      <c r="B658" s="1" t="s">
        <v>137</v>
      </c>
      <c r="C658" s="2">
        <v>1675000000</v>
      </c>
      <c r="D658" s="1" t="s">
        <v>150</v>
      </c>
      <c r="E658" s="1" t="s">
        <v>22</v>
      </c>
      <c r="F658" s="1" t="s">
        <v>148</v>
      </c>
      <c r="G658" s="1" t="str">
        <f t="shared" ref="G658:H658" si="656">LEFT(E658,LEN(E658)-2)</f>
        <v xml:space="preserve">160 </v>
      </c>
      <c r="H658" s="1" t="str">
        <f t="shared" si="656"/>
        <v xml:space="preserve">78 </v>
      </c>
      <c r="I658" s="1">
        <v>28</v>
      </c>
    </row>
    <row r="659" spans="1:9" ht="15.75" customHeight="1" x14ac:dyDescent="0.25">
      <c r="A659" s="1" t="s">
        <v>986</v>
      </c>
      <c r="B659" s="1" t="s">
        <v>8</v>
      </c>
      <c r="C659" s="2">
        <v>285000000</v>
      </c>
      <c r="D659" s="1" t="s">
        <v>9</v>
      </c>
      <c r="E659" s="1" t="s">
        <v>367</v>
      </c>
      <c r="F659" s="1" t="s">
        <v>367</v>
      </c>
      <c r="G659" s="1" t="str">
        <f t="shared" ref="G659:H659" si="657">LEFT(E659,LEN(E659)-2)</f>
        <v xml:space="preserve">66 </v>
      </c>
      <c r="H659" s="1" t="str">
        <f t="shared" si="657"/>
        <v xml:space="preserve">66 </v>
      </c>
      <c r="I659" s="1">
        <v>24</v>
      </c>
    </row>
    <row r="660" spans="1:9" ht="15.75" customHeight="1" x14ac:dyDescent="0.25">
      <c r="A660" s="1" t="s">
        <v>987</v>
      </c>
      <c r="B660" s="1" t="s">
        <v>13</v>
      </c>
      <c r="C660" s="2">
        <v>20000000000</v>
      </c>
      <c r="D660" s="1" t="s">
        <v>75</v>
      </c>
      <c r="E660" s="1" t="s">
        <v>230</v>
      </c>
      <c r="F660" s="1" t="s">
        <v>988</v>
      </c>
      <c r="G660" s="1" t="str">
        <f t="shared" ref="G660:H660" si="658">LEFT(E660,LEN(E660)-2)</f>
        <v xml:space="preserve">700 </v>
      </c>
      <c r="H660" s="1" t="str">
        <f t="shared" si="658"/>
        <v xml:space="preserve">1177 </v>
      </c>
      <c r="I660" s="1">
        <v>39</v>
      </c>
    </row>
    <row r="661" spans="1:9" ht="15.75" customHeight="1" x14ac:dyDescent="0.25">
      <c r="A661" s="1" t="s">
        <v>989</v>
      </c>
      <c r="B661" s="1" t="s">
        <v>33</v>
      </c>
      <c r="C661" s="2">
        <v>1395000000</v>
      </c>
      <c r="D661" s="1" t="s">
        <v>9</v>
      </c>
      <c r="E661" s="1" t="s">
        <v>459</v>
      </c>
      <c r="F661" s="1" t="s">
        <v>990</v>
      </c>
      <c r="G661" s="1" t="str">
        <f t="shared" ref="G661:H661" si="659">LEFT(E661,LEN(E661)-2)</f>
        <v xml:space="preserve">216 </v>
      </c>
      <c r="H661" s="1" t="str">
        <f t="shared" si="659"/>
        <v xml:space="preserve">204 </v>
      </c>
      <c r="I661" s="1">
        <v>18</v>
      </c>
    </row>
    <row r="662" spans="1:9" ht="15.75" customHeight="1" x14ac:dyDescent="0.25">
      <c r="A662" s="1" t="s">
        <v>991</v>
      </c>
      <c r="B662" s="1" t="s">
        <v>391</v>
      </c>
      <c r="C662" s="2">
        <v>162000000</v>
      </c>
      <c r="D662" s="1" t="s">
        <v>9</v>
      </c>
      <c r="E662" s="1" t="s">
        <v>819</v>
      </c>
      <c r="F662" s="1" t="s">
        <v>574</v>
      </c>
      <c r="G662" s="1" t="str">
        <f t="shared" ref="G662:H662" si="660">LEFT(E662,LEN(E662)-2)</f>
        <v xml:space="preserve">33 </v>
      </c>
      <c r="H662" s="1" t="str">
        <f t="shared" si="660"/>
        <v xml:space="preserve">62 </v>
      </c>
      <c r="I662" s="1">
        <v>33</v>
      </c>
    </row>
    <row r="663" spans="1:9" ht="15.75" customHeight="1" x14ac:dyDescent="0.25">
      <c r="A663" s="1" t="s">
        <v>573</v>
      </c>
      <c r="B663" s="1" t="s">
        <v>33</v>
      </c>
      <c r="C663" s="2">
        <v>325000000</v>
      </c>
      <c r="D663" s="1" t="s">
        <v>9</v>
      </c>
      <c r="E663" s="1" t="s">
        <v>144</v>
      </c>
      <c r="F663" s="1" t="s">
        <v>10</v>
      </c>
      <c r="G663" s="1" t="str">
        <f t="shared" ref="G663:H663" si="661">LEFT(E663,LEN(E663)-2)</f>
        <v xml:space="preserve">40 </v>
      </c>
      <c r="H663" s="1" t="str">
        <f t="shared" si="661"/>
        <v xml:space="preserve">65 </v>
      </c>
      <c r="I663" s="1">
        <v>18</v>
      </c>
    </row>
    <row r="664" spans="1:9" ht="15.75" customHeight="1" x14ac:dyDescent="0.25">
      <c r="A664" s="1" t="s">
        <v>992</v>
      </c>
      <c r="B664" s="1" t="s">
        <v>8</v>
      </c>
      <c r="C664" s="2">
        <v>3500000000</v>
      </c>
      <c r="D664" s="1" t="s">
        <v>47</v>
      </c>
      <c r="E664" s="1" t="s">
        <v>246</v>
      </c>
      <c r="F664" s="1" t="s">
        <v>246</v>
      </c>
      <c r="G664" s="1" t="str">
        <f t="shared" ref="G664:H664" si="662">LEFT(E664,LEN(E664)-2)</f>
        <v xml:space="preserve">350 </v>
      </c>
      <c r="H664" s="1" t="str">
        <f t="shared" si="662"/>
        <v xml:space="preserve">350 </v>
      </c>
      <c r="I664" s="1">
        <v>24</v>
      </c>
    </row>
    <row r="665" spans="1:9" ht="15.75" customHeight="1" x14ac:dyDescent="0.25">
      <c r="A665" s="1" t="s">
        <v>993</v>
      </c>
      <c r="B665" s="1" t="s">
        <v>8</v>
      </c>
      <c r="C665" s="2">
        <v>2750000000</v>
      </c>
      <c r="D665" s="1" t="s">
        <v>17</v>
      </c>
      <c r="E665" s="1" t="s">
        <v>89</v>
      </c>
      <c r="F665" s="1" t="s">
        <v>279</v>
      </c>
      <c r="G665" s="1" t="str">
        <f t="shared" ref="G665:H665" si="663">LEFT(E665,LEN(E665)-2)</f>
        <v xml:space="preserve">136 </v>
      </c>
      <c r="H665" s="1" t="str">
        <f t="shared" si="663"/>
        <v xml:space="preserve">117 </v>
      </c>
      <c r="I665" s="1">
        <v>24</v>
      </c>
    </row>
    <row r="666" spans="1:9" ht="15.75" customHeight="1" x14ac:dyDescent="0.25">
      <c r="A666" s="1" t="s">
        <v>994</v>
      </c>
      <c r="B666" s="1" t="s">
        <v>46</v>
      </c>
      <c r="C666" s="2">
        <v>2350000000</v>
      </c>
      <c r="D666" s="1" t="s">
        <v>25</v>
      </c>
      <c r="E666" s="1" t="s">
        <v>93</v>
      </c>
      <c r="F666" s="1" t="s">
        <v>19</v>
      </c>
      <c r="G666" s="1" t="str">
        <f t="shared" ref="G666:H666" si="664">LEFT(E666,LEN(E666)-2)</f>
        <v xml:space="preserve">120 </v>
      </c>
      <c r="H666" s="1" t="str">
        <f t="shared" si="664"/>
        <v xml:space="preserve">180 </v>
      </c>
      <c r="I666" s="1">
        <v>21</v>
      </c>
    </row>
    <row r="667" spans="1:9" ht="15.75" customHeight="1" x14ac:dyDescent="0.25">
      <c r="A667" s="1" t="s">
        <v>995</v>
      </c>
      <c r="B667" s="1" t="s">
        <v>451</v>
      </c>
      <c r="C667" s="2">
        <v>166000000</v>
      </c>
      <c r="D667" s="1" t="s">
        <v>227</v>
      </c>
      <c r="E667" s="1" t="s">
        <v>228</v>
      </c>
      <c r="F667" s="1" t="s">
        <v>31</v>
      </c>
      <c r="G667" s="1" t="str">
        <f t="shared" ref="G667:H667" si="665">LEFT(E667,LEN(E667)-2)</f>
        <v xml:space="preserve">23 </v>
      </c>
      <c r="H667" s="1" t="str">
        <f t="shared" si="665"/>
        <v xml:space="preserve">60 </v>
      </c>
      <c r="I667" s="1">
        <v>43</v>
      </c>
    </row>
    <row r="668" spans="1:9" ht="15.75" customHeight="1" x14ac:dyDescent="0.25">
      <c r="A668" s="1" t="s">
        <v>996</v>
      </c>
      <c r="B668" s="1" t="s">
        <v>13</v>
      </c>
      <c r="C668" s="2">
        <v>560000000</v>
      </c>
      <c r="D668" s="1" t="s">
        <v>9</v>
      </c>
      <c r="E668" s="1" t="s">
        <v>844</v>
      </c>
      <c r="F668" s="1" t="s">
        <v>367</v>
      </c>
      <c r="G668" s="1" t="str">
        <f t="shared" ref="G668:H668" si="666">LEFT(E668,LEN(E668)-2)</f>
        <v xml:space="preserve">52 </v>
      </c>
      <c r="H668" s="1" t="str">
        <f t="shared" si="666"/>
        <v xml:space="preserve">66 </v>
      </c>
      <c r="I668" s="1">
        <v>39</v>
      </c>
    </row>
    <row r="669" spans="1:9" ht="15.75" customHeight="1" x14ac:dyDescent="0.25">
      <c r="A669" s="1" t="s">
        <v>997</v>
      </c>
      <c r="B669" s="1" t="s">
        <v>273</v>
      </c>
      <c r="C669" s="2">
        <v>650000000</v>
      </c>
      <c r="D669" s="1" t="s">
        <v>9</v>
      </c>
      <c r="E669" s="1" t="s">
        <v>10</v>
      </c>
      <c r="F669" s="1" t="s">
        <v>36</v>
      </c>
      <c r="G669" s="1" t="str">
        <f t="shared" ref="G669:H669" si="667">LEFT(E669,LEN(E669)-2)</f>
        <v xml:space="preserve">65 </v>
      </c>
      <c r="H669" s="1" t="str">
        <f t="shared" si="667"/>
        <v xml:space="preserve">84 </v>
      </c>
      <c r="I669" s="1">
        <v>46</v>
      </c>
    </row>
    <row r="670" spans="1:9" ht="15.75" customHeight="1" x14ac:dyDescent="0.25">
      <c r="A670" s="1" t="s">
        <v>998</v>
      </c>
      <c r="B670" s="1" t="s">
        <v>8</v>
      </c>
      <c r="C670" s="2">
        <v>699000000</v>
      </c>
      <c r="D670" s="1" t="s">
        <v>9</v>
      </c>
      <c r="E670" s="1" t="s">
        <v>287</v>
      </c>
      <c r="F670" s="1" t="s">
        <v>92</v>
      </c>
      <c r="G670" s="1" t="str">
        <f t="shared" ref="G670:H670" si="668">LEFT(E670,LEN(E670)-2)</f>
        <v xml:space="preserve">45 </v>
      </c>
      <c r="H670" s="1" t="str">
        <f t="shared" si="668"/>
        <v xml:space="preserve">70 </v>
      </c>
      <c r="I670" s="1">
        <v>24</v>
      </c>
    </row>
    <row r="671" spans="1:9" ht="15.75" customHeight="1" x14ac:dyDescent="0.25">
      <c r="A671" s="1" t="s">
        <v>999</v>
      </c>
      <c r="B671" s="1" t="s">
        <v>828</v>
      </c>
      <c r="C671" s="2">
        <v>800000000</v>
      </c>
      <c r="D671" s="1" t="s">
        <v>25</v>
      </c>
      <c r="E671" s="1" t="s">
        <v>92</v>
      </c>
      <c r="F671" s="1" t="s">
        <v>27</v>
      </c>
      <c r="G671" s="1" t="str">
        <f t="shared" ref="G671:H671" si="669">LEFT(E671,LEN(E671)-2)</f>
        <v xml:space="preserve">70 </v>
      </c>
      <c r="H671" s="1" t="str">
        <f t="shared" si="669"/>
        <v xml:space="preserve">72 </v>
      </c>
      <c r="I671" s="1">
        <v>17</v>
      </c>
    </row>
    <row r="672" spans="1:9" ht="15.75" customHeight="1" x14ac:dyDescent="0.25">
      <c r="A672" s="1" t="s">
        <v>1000</v>
      </c>
      <c r="B672" s="1" t="s">
        <v>226</v>
      </c>
      <c r="C672" s="2">
        <v>500000000</v>
      </c>
      <c r="D672" s="1" t="s">
        <v>9</v>
      </c>
      <c r="E672" s="1" t="s">
        <v>302</v>
      </c>
      <c r="F672" s="1" t="s">
        <v>92</v>
      </c>
      <c r="G672" s="1" t="str">
        <f t="shared" ref="G672:H672" si="670">LEFT(E672,LEN(E672)-2)</f>
        <v xml:space="preserve">48 </v>
      </c>
      <c r="H672" s="1" t="str">
        <f t="shared" si="670"/>
        <v xml:space="preserve">70 </v>
      </c>
      <c r="I672" s="1">
        <v>19</v>
      </c>
    </row>
    <row r="673" spans="1:9" ht="15.75" customHeight="1" x14ac:dyDescent="0.25">
      <c r="A673" s="1" t="s">
        <v>1001</v>
      </c>
      <c r="B673" s="1" t="s">
        <v>91</v>
      </c>
      <c r="C673" s="2">
        <v>2000000000</v>
      </c>
      <c r="D673" s="1" t="s">
        <v>17</v>
      </c>
      <c r="E673" s="1" t="s">
        <v>65</v>
      </c>
      <c r="F673" s="1" t="s">
        <v>18</v>
      </c>
      <c r="G673" s="1" t="str">
        <f t="shared" ref="G673:H673" si="671">LEFT(E673,LEN(E673)-2)</f>
        <v xml:space="preserve">80 </v>
      </c>
      <c r="H673" s="1" t="str">
        <f t="shared" si="671"/>
        <v xml:space="preserve">230 </v>
      </c>
      <c r="I673" s="1">
        <v>37</v>
      </c>
    </row>
    <row r="674" spans="1:9" ht="15.75" customHeight="1" x14ac:dyDescent="0.25">
      <c r="A674" s="1" t="s">
        <v>1000</v>
      </c>
      <c r="B674" s="1" t="s">
        <v>226</v>
      </c>
      <c r="C674" s="2">
        <v>350000000</v>
      </c>
      <c r="D674" s="1" t="s">
        <v>9</v>
      </c>
      <c r="E674" s="1" t="s">
        <v>188</v>
      </c>
      <c r="F674" s="1" t="s">
        <v>27</v>
      </c>
      <c r="G674" s="1" t="str">
        <f t="shared" ref="G674:H674" si="672">LEFT(E674,LEN(E674)-2)</f>
        <v xml:space="preserve">36 </v>
      </c>
      <c r="H674" s="1" t="str">
        <f t="shared" si="672"/>
        <v xml:space="preserve">72 </v>
      </c>
      <c r="I674" s="1">
        <v>19</v>
      </c>
    </row>
    <row r="675" spans="1:9" ht="15.75" customHeight="1" x14ac:dyDescent="0.25">
      <c r="A675" s="1" t="s">
        <v>1002</v>
      </c>
      <c r="B675" s="1" t="s">
        <v>46</v>
      </c>
      <c r="C675" s="2">
        <v>998000000</v>
      </c>
      <c r="D675" s="1" t="s">
        <v>17</v>
      </c>
      <c r="E675" s="1" t="s">
        <v>19</v>
      </c>
      <c r="F675" s="1" t="s">
        <v>870</v>
      </c>
      <c r="G675" s="1" t="str">
        <f t="shared" ref="G675:H675" si="673">LEFT(E675,LEN(E675)-2)</f>
        <v xml:space="preserve">180 </v>
      </c>
      <c r="H675" s="1" t="str">
        <f t="shared" si="673"/>
        <v xml:space="preserve">194 </v>
      </c>
      <c r="I675" s="1">
        <v>21</v>
      </c>
    </row>
    <row r="676" spans="1:9" ht="15.75" customHeight="1" x14ac:dyDescent="0.25">
      <c r="A676" s="1" t="s">
        <v>1003</v>
      </c>
      <c r="B676" s="1" t="s">
        <v>29</v>
      </c>
      <c r="C676" s="2">
        <v>639000000</v>
      </c>
      <c r="D676" s="1" t="s">
        <v>25</v>
      </c>
      <c r="E676" s="1" t="s">
        <v>10</v>
      </c>
      <c r="F676" s="1" t="s">
        <v>31</v>
      </c>
      <c r="G676" s="1" t="str">
        <f t="shared" ref="G676:H676" si="674">LEFT(E676,LEN(E676)-2)</f>
        <v xml:space="preserve">65 </v>
      </c>
      <c r="H676" s="1" t="str">
        <f t="shared" si="674"/>
        <v xml:space="preserve">60 </v>
      </c>
      <c r="I676" s="1">
        <v>23</v>
      </c>
    </row>
    <row r="677" spans="1:9" ht="15.75" customHeight="1" x14ac:dyDescent="0.25">
      <c r="A677" s="1" t="s">
        <v>1004</v>
      </c>
      <c r="B677" s="1" t="s">
        <v>41</v>
      </c>
      <c r="C677" s="2">
        <v>191000000</v>
      </c>
      <c r="D677" s="1" t="s">
        <v>9</v>
      </c>
      <c r="E677" s="1" t="s">
        <v>60</v>
      </c>
      <c r="F677" s="1" t="s">
        <v>31</v>
      </c>
      <c r="G677" s="1" t="str">
        <f t="shared" ref="G677:H677" si="675">LEFT(E677,LEN(E677)-2)</f>
        <v xml:space="preserve">25 </v>
      </c>
      <c r="H677" s="1" t="str">
        <f t="shared" si="675"/>
        <v xml:space="preserve">60 </v>
      </c>
      <c r="I677" s="1">
        <v>32</v>
      </c>
    </row>
    <row r="678" spans="1:9" ht="15.75" customHeight="1" x14ac:dyDescent="0.25">
      <c r="A678" s="1" t="s">
        <v>1005</v>
      </c>
      <c r="B678" s="1" t="s">
        <v>1006</v>
      </c>
      <c r="C678" s="2">
        <v>550000000</v>
      </c>
      <c r="D678" s="1" t="s">
        <v>9</v>
      </c>
      <c r="E678" s="1" t="s">
        <v>188</v>
      </c>
      <c r="F678" s="1" t="s">
        <v>201</v>
      </c>
      <c r="G678" s="1" t="str">
        <f t="shared" ref="G678:H678" si="676">LEFT(E678,LEN(E678)-2)</f>
        <v xml:space="preserve">36 </v>
      </c>
      <c r="H678" s="1" t="str">
        <f t="shared" si="676"/>
        <v xml:space="preserve">77 </v>
      </c>
      <c r="I678" s="1">
        <v>41</v>
      </c>
    </row>
    <row r="679" spans="1:9" ht="15.75" customHeight="1" x14ac:dyDescent="0.25">
      <c r="A679" s="1" t="s">
        <v>1007</v>
      </c>
      <c r="B679" s="1" t="s">
        <v>115</v>
      </c>
      <c r="C679" s="2">
        <v>2250000000</v>
      </c>
      <c r="D679" s="1" t="s">
        <v>17</v>
      </c>
      <c r="E679" s="1" t="s">
        <v>83</v>
      </c>
      <c r="F679" s="1" t="s">
        <v>35</v>
      </c>
      <c r="G679" s="1" t="str">
        <f t="shared" ref="G679:H679" si="677">LEFT(E679,LEN(E679)-2)</f>
        <v xml:space="preserve">165 </v>
      </c>
      <c r="H679" s="1" t="str">
        <f t="shared" si="677"/>
        <v xml:space="preserve">140 </v>
      </c>
      <c r="I679" s="1">
        <v>26</v>
      </c>
    </row>
    <row r="680" spans="1:9" ht="15.75" customHeight="1" x14ac:dyDescent="0.25">
      <c r="A680" s="1" t="s">
        <v>1008</v>
      </c>
      <c r="B680" s="1" t="s">
        <v>54</v>
      </c>
      <c r="C680" s="2">
        <v>500000000</v>
      </c>
      <c r="D680" s="1" t="s">
        <v>25</v>
      </c>
      <c r="E680" s="1" t="s">
        <v>14</v>
      </c>
      <c r="F680" s="1" t="s">
        <v>36</v>
      </c>
      <c r="G680" s="1" t="str">
        <f t="shared" ref="G680:H680" si="678">LEFT(E680,LEN(E680)-2)</f>
        <v xml:space="preserve">55 </v>
      </c>
      <c r="H680" s="1" t="str">
        <f t="shared" si="678"/>
        <v xml:space="preserve">84 </v>
      </c>
      <c r="I680" s="1">
        <v>6</v>
      </c>
    </row>
    <row r="681" spans="1:9" ht="15.75" customHeight="1" x14ac:dyDescent="0.25">
      <c r="A681" s="1" t="s">
        <v>1009</v>
      </c>
      <c r="B681" s="1" t="s">
        <v>8</v>
      </c>
      <c r="C681" s="2">
        <v>12000000000</v>
      </c>
      <c r="D681" s="1" t="s">
        <v>164</v>
      </c>
      <c r="E681" s="1" t="s">
        <v>230</v>
      </c>
      <c r="F681" s="1" t="s">
        <v>1010</v>
      </c>
      <c r="G681" s="1" t="str">
        <f t="shared" ref="G681:H681" si="679">LEFT(E681,LEN(E681)-2)</f>
        <v xml:space="preserve">700 </v>
      </c>
      <c r="H681" s="1" t="str">
        <f t="shared" si="679"/>
        <v xml:space="preserve">743 </v>
      </c>
      <c r="I681" s="1">
        <v>24</v>
      </c>
    </row>
    <row r="682" spans="1:9" ht="15.75" customHeight="1" x14ac:dyDescent="0.25">
      <c r="A682" s="1" t="s">
        <v>1011</v>
      </c>
      <c r="B682" s="1" t="s">
        <v>46</v>
      </c>
      <c r="C682" s="2">
        <v>549999999</v>
      </c>
      <c r="D682" s="1" t="s">
        <v>25</v>
      </c>
      <c r="E682" s="1" t="s">
        <v>73</v>
      </c>
      <c r="F682" s="1" t="s">
        <v>15</v>
      </c>
      <c r="G682" s="1" t="str">
        <f t="shared" ref="G682:H682" si="680">LEFT(E682,LEN(E682)-2)</f>
        <v xml:space="preserve">54 </v>
      </c>
      <c r="H682" s="1" t="str">
        <f t="shared" si="680"/>
        <v xml:space="preserve">69 </v>
      </c>
      <c r="I682" s="1">
        <v>21</v>
      </c>
    </row>
    <row r="683" spans="1:9" ht="15.75" customHeight="1" x14ac:dyDescent="0.25">
      <c r="A683" s="1" t="s">
        <v>1012</v>
      </c>
      <c r="B683" s="1" t="s">
        <v>137</v>
      </c>
      <c r="C683" s="2">
        <v>2750000000</v>
      </c>
      <c r="D683" s="1" t="s">
        <v>164</v>
      </c>
      <c r="E683" s="1" t="s">
        <v>111</v>
      </c>
      <c r="F683" s="1" t="s">
        <v>209</v>
      </c>
      <c r="G683" s="1" t="str">
        <f t="shared" ref="G683:H683" si="681">LEFT(E683,LEN(E683)-2)</f>
        <v xml:space="preserve">250 </v>
      </c>
      <c r="H683" s="1" t="str">
        <f t="shared" si="681"/>
        <v xml:space="preserve">110 </v>
      </c>
      <c r="I683" s="1">
        <v>28</v>
      </c>
    </row>
    <row r="684" spans="1:9" ht="15.75" customHeight="1" x14ac:dyDescent="0.25">
      <c r="A684" s="1" t="s">
        <v>1013</v>
      </c>
      <c r="B684" s="1" t="s">
        <v>8</v>
      </c>
      <c r="C684" s="2">
        <v>500000000</v>
      </c>
      <c r="D684" s="1" t="s">
        <v>9</v>
      </c>
      <c r="E684" s="1" t="s">
        <v>31</v>
      </c>
      <c r="F684" s="1" t="s">
        <v>693</v>
      </c>
      <c r="G684" s="1" t="str">
        <f t="shared" ref="G684:H684" si="682">LEFT(E684,LEN(E684)-2)</f>
        <v xml:space="preserve">60 </v>
      </c>
      <c r="H684" s="1" t="str">
        <f t="shared" si="682"/>
        <v xml:space="preserve">82 </v>
      </c>
      <c r="I684" s="1">
        <v>24</v>
      </c>
    </row>
    <row r="685" spans="1:9" ht="15.75" customHeight="1" x14ac:dyDescent="0.25">
      <c r="A685" s="1" t="s">
        <v>1014</v>
      </c>
      <c r="B685" s="1" t="s">
        <v>115</v>
      </c>
      <c r="C685" s="2">
        <v>20000000000</v>
      </c>
      <c r="D685" s="1" t="s">
        <v>75</v>
      </c>
      <c r="E685" s="1" t="s">
        <v>230</v>
      </c>
      <c r="F685" s="1" t="s">
        <v>988</v>
      </c>
      <c r="G685" s="1" t="str">
        <f t="shared" ref="G685:H685" si="683">LEFT(E685,LEN(E685)-2)</f>
        <v xml:space="preserve">700 </v>
      </c>
      <c r="H685" s="1" t="str">
        <f t="shared" si="683"/>
        <v xml:space="preserve">1177 </v>
      </c>
      <c r="I685" s="1">
        <v>26</v>
      </c>
    </row>
    <row r="686" spans="1:9" ht="15.75" customHeight="1" x14ac:dyDescent="0.25">
      <c r="A686" s="1" t="s">
        <v>1015</v>
      </c>
      <c r="B686" s="1" t="s">
        <v>54</v>
      </c>
      <c r="C686" s="2">
        <v>1100000000</v>
      </c>
      <c r="D686" s="1" t="s">
        <v>25</v>
      </c>
      <c r="E686" s="1" t="s">
        <v>92</v>
      </c>
      <c r="F686" s="1" t="s">
        <v>322</v>
      </c>
      <c r="G686" s="1" t="str">
        <f t="shared" ref="G686:H686" si="684">LEFT(E686,LEN(E686)-2)</f>
        <v xml:space="preserve">70 </v>
      </c>
      <c r="H686" s="1" t="str">
        <f t="shared" si="684"/>
        <v xml:space="preserve">144 </v>
      </c>
      <c r="I686" s="1">
        <v>6</v>
      </c>
    </row>
    <row r="687" spans="1:9" ht="15.75" customHeight="1" x14ac:dyDescent="0.25">
      <c r="A687" s="1" t="s">
        <v>1016</v>
      </c>
      <c r="B687" s="1" t="s">
        <v>8</v>
      </c>
      <c r="C687" s="2">
        <v>955000000</v>
      </c>
      <c r="D687" s="1" t="s">
        <v>139</v>
      </c>
      <c r="E687" s="1" t="s">
        <v>65</v>
      </c>
      <c r="F687" s="1" t="s">
        <v>27</v>
      </c>
      <c r="G687" s="1" t="str">
        <f t="shared" ref="G687:H687" si="685">LEFT(E687,LEN(E687)-2)</f>
        <v xml:space="preserve">80 </v>
      </c>
      <c r="H687" s="1" t="str">
        <f t="shared" si="685"/>
        <v xml:space="preserve">72 </v>
      </c>
      <c r="I687" s="1">
        <v>24</v>
      </c>
    </row>
    <row r="688" spans="1:9" ht="15.75" customHeight="1" x14ac:dyDescent="0.25">
      <c r="A688" s="1" t="s">
        <v>1017</v>
      </c>
      <c r="B688" s="1" t="s">
        <v>8</v>
      </c>
      <c r="C688" s="2">
        <v>787000000</v>
      </c>
      <c r="D688" s="1" t="s">
        <v>25</v>
      </c>
      <c r="E688" s="1" t="s">
        <v>92</v>
      </c>
      <c r="F688" s="1" t="s">
        <v>27</v>
      </c>
      <c r="G688" s="1" t="str">
        <f t="shared" ref="G688:H688" si="686">LEFT(E688,LEN(E688)-2)</f>
        <v xml:space="preserve">70 </v>
      </c>
      <c r="H688" s="1" t="str">
        <f t="shared" si="686"/>
        <v xml:space="preserve">72 </v>
      </c>
      <c r="I688" s="1">
        <v>24</v>
      </c>
    </row>
    <row r="689" spans="1:9" ht="15.75" customHeight="1" x14ac:dyDescent="0.25">
      <c r="A689" s="1" t="s">
        <v>1018</v>
      </c>
      <c r="B689" s="1" t="s">
        <v>13</v>
      </c>
      <c r="C689" s="2">
        <v>2500000000</v>
      </c>
      <c r="D689" s="1" t="s">
        <v>47</v>
      </c>
      <c r="E689" s="1" t="s">
        <v>38</v>
      </c>
      <c r="F689" s="1" t="s">
        <v>123</v>
      </c>
      <c r="G689" s="1" t="str">
        <f t="shared" ref="G689:H689" si="687">LEFT(E689,LEN(E689)-2)</f>
        <v xml:space="preserve">200 </v>
      </c>
      <c r="H689" s="1" t="str">
        <f t="shared" si="687"/>
        <v xml:space="preserve">265 </v>
      </c>
      <c r="I689" s="1">
        <v>39</v>
      </c>
    </row>
    <row r="690" spans="1:9" ht="15.75" customHeight="1" x14ac:dyDescent="0.25">
      <c r="A690" s="1" t="s">
        <v>1019</v>
      </c>
      <c r="B690" s="1" t="s">
        <v>115</v>
      </c>
      <c r="C690" s="2">
        <v>160000000</v>
      </c>
      <c r="D690" s="1" t="s">
        <v>9</v>
      </c>
      <c r="E690" s="1" t="s">
        <v>153</v>
      </c>
      <c r="F690" s="1" t="s">
        <v>1020</v>
      </c>
      <c r="G690" s="1" t="str">
        <f t="shared" ref="G690:H690" si="688">LEFT(E690,LEN(E690)-2)</f>
        <v xml:space="preserve">30 </v>
      </c>
      <c r="H690" s="1" t="str">
        <f t="shared" si="688"/>
        <v xml:space="preserve">61 </v>
      </c>
      <c r="I690" s="1">
        <v>26</v>
      </c>
    </row>
    <row r="691" spans="1:9" ht="15.75" customHeight="1" x14ac:dyDescent="0.25">
      <c r="A691" s="1" t="s">
        <v>1021</v>
      </c>
      <c r="B691" s="1" t="s">
        <v>91</v>
      </c>
      <c r="C691" s="2">
        <v>900000000</v>
      </c>
      <c r="D691" s="1" t="s">
        <v>25</v>
      </c>
      <c r="E691" s="1" t="s">
        <v>39</v>
      </c>
      <c r="F691" s="1" t="s">
        <v>1022</v>
      </c>
      <c r="G691" s="1" t="str">
        <f t="shared" ref="G691:H691" si="689">LEFT(E691,LEN(E691)-2)</f>
        <v xml:space="preserve">300 </v>
      </c>
      <c r="H691" s="1" t="str">
        <f t="shared" si="689"/>
        <v xml:space="preserve">304 </v>
      </c>
      <c r="I691" s="1">
        <v>37</v>
      </c>
    </row>
    <row r="692" spans="1:9" ht="15.75" customHeight="1" x14ac:dyDescent="0.25">
      <c r="A692" s="1" t="s">
        <v>1023</v>
      </c>
      <c r="B692" s="1" t="s">
        <v>8</v>
      </c>
      <c r="C692" s="2">
        <v>1765000000</v>
      </c>
      <c r="D692" s="1" t="s">
        <v>150</v>
      </c>
      <c r="E692" s="1" t="s">
        <v>22</v>
      </c>
      <c r="F692" s="1" t="s">
        <v>65</v>
      </c>
      <c r="G692" s="1" t="str">
        <f t="shared" ref="G692:H692" si="690">LEFT(E692,LEN(E692)-2)</f>
        <v xml:space="preserve">160 </v>
      </c>
      <c r="H692" s="1" t="str">
        <f t="shared" si="690"/>
        <v xml:space="preserve">80 </v>
      </c>
      <c r="I692" s="1">
        <v>24</v>
      </c>
    </row>
    <row r="693" spans="1:9" ht="15.75" customHeight="1" x14ac:dyDescent="0.25">
      <c r="A693" s="1" t="s">
        <v>1024</v>
      </c>
      <c r="B693" s="1" t="s">
        <v>33</v>
      </c>
      <c r="C693" s="2">
        <v>330000000</v>
      </c>
      <c r="D693" s="1" t="s">
        <v>9</v>
      </c>
      <c r="E693" s="1" t="s">
        <v>153</v>
      </c>
      <c r="F693" s="1" t="s">
        <v>65</v>
      </c>
      <c r="G693" s="1" t="str">
        <f t="shared" ref="G693:H693" si="691">LEFT(E693,LEN(E693)-2)</f>
        <v xml:space="preserve">30 </v>
      </c>
      <c r="H693" s="1" t="str">
        <f t="shared" si="691"/>
        <v xml:space="preserve">80 </v>
      </c>
      <c r="I693" s="1">
        <v>18</v>
      </c>
    </row>
    <row r="694" spans="1:9" ht="15.75" customHeight="1" x14ac:dyDescent="0.25">
      <c r="A694" s="1" t="s">
        <v>1025</v>
      </c>
      <c r="B694" s="1" t="s">
        <v>8</v>
      </c>
      <c r="C694" s="2">
        <v>699000000</v>
      </c>
      <c r="D694" s="1" t="s">
        <v>9</v>
      </c>
      <c r="E694" s="1" t="s">
        <v>161</v>
      </c>
      <c r="F694" s="1" t="s">
        <v>92</v>
      </c>
      <c r="G694" s="1" t="str">
        <f t="shared" ref="G694:H694" si="692">LEFT(E694,LEN(E694)-2)</f>
        <v xml:space="preserve">50 </v>
      </c>
      <c r="H694" s="1" t="str">
        <f t="shared" si="692"/>
        <v xml:space="preserve">70 </v>
      </c>
      <c r="I694" s="1">
        <v>24</v>
      </c>
    </row>
    <row r="695" spans="1:9" ht="15.75" customHeight="1" x14ac:dyDescent="0.25">
      <c r="A695" s="1" t="s">
        <v>1026</v>
      </c>
      <c r="B695" s="1" t="s">
        <v>54</v>
      </c>
      <c r="C695" s="2">
        <v>8000000000</v>
      </c>
      <c r="D695" s="1" t="s">
        <v>47</v>
      </c>
      <c r="E695" s="1" t="s">
        <v>1027</v>
      </c>
      <c r="F695" s="1" t="s">
        <v>1028</v>
      </c>
      <c r="G695" s="1" t="str">
        <f t="shared" ref="G695:H695" si="693">LEFT(E695,LEN(E695)-2)</f>
        <v xml:space="preserve">355 </v>
      </c>
      <c r="H695" s="1" t="str">
        <f t="shared" si="693"/>
        <v xml:space="preserve">499 </v>
      </c>
      <c r="I695" s="1">
        <v>6</v>
      </c>
    </row>
    <row r="696" spans="1:9" ht="15.75" customHeight="1" x14ac:dyDescent="0.25">
      <c r="A696" s="1" t="s">
        <v>1029</v>
      </c>
      <c r="B696" s="1" t="s">
        <v>46</v>
      </c>
      <c r="C696" s="2">
        <v>1050000000</v>
      </c>
      <c r="D696" s="1" t="s">
        <v>25</v>
      </c>
      <c r="E696" s="1" t="s">
        <v>140</v>
      </c>
      <c r="F696" s="1" t="s">
        <v>31</v>
      </c>
      <c r="G696" s="1" t="str">
        <f t="shared" ref="G696:H696" si="694">LEFT(E696,LEN(E696)-2)</f>
        <v xml:space="preserve">90 </v>
      </c>
      <c r="H696" s="1" t="str">
        <f t="shared" si="694"/>
        <v xml:space="preserve">60 </v>
      </c>
      <c r="I696" s="1">
        <v>21</v>
      </c>
    </row>
    <row r="697" spans="1:9" ht="15.75" customHeight="1" x14ac:dyDescent="0.25">
      <c r="A697" s="1" t="s">
        <v>1030</v>
      </c>
      <c r="B697" s="1" t="s">
        <v>33</v>
      </c>
      <c r="C697" s="2">
        <v>600000000</v>
      </c>
      <c r="D697" s="1" t="s">
        <v>9</v>
      </c>
      <c r="E697" s="1" t="s">
        <v>93</v>
      </c>
      <c r="F697" s="1" t="s">
        <v>87</v>
      </c>
      <c r="G697" s="1" t="str">
        <f t="shared" ref="G697:H697" si="695">LEFT(E697,LEN(E697)-2)</f>
        <v xml:space="preserve">120 </v>
      </c>
      <c r="H697" s="1" t="str">
        <f t="shared" si="695"/>
        <v xml:space="preserve">98 </v>
      </c>
      <c r="I697" s="1">
        <v>18</v>
      </c>
    </row>
    <row r="698" spans="1:9" ht="15.75" customHeight="1" x14ac:dyDescent="0.25">
      <c r="A698" s="1" t="s">
        <v>1031</v>
      </c>
      <c r="B698" s="1" t="s">
        <v>1032</v>
      </c>
      <c r="C698" s="2">
        <v>186100000</v>
      </c>
      <c r="D698" s="1" t="s">
        <v>9</v>
      </c>
      <c r="E698" s="1" t="s">
        <v>153</v>
      </c>
      <c r="F698" s="1" t="s">
        <v>367</v>
      </c>
      <c r="G698" s="1" t="str">
        <f t="shared" ref="G698:H698" si="696">LEFT(E698,LEN(E698)-2)</f>
        <v xml:space="preserve">30 </v>
      </c>
      <c r="H698" s="1" t="str">
        <f t="shared" si="696"/>
        <v xml:space="preserve">66 </v>
      </c>
      <c r="I698" s="1">
        <v>25</v>
      </c>
    </row>
    <row r="699" spans="1:9" ht="15.75" customHeight="1" x14ac:dyDescent="0.25">
      <c r="A699" s="1" t="s">
        <v>1033</v>
      </c>
      <c r="B699" s="1" t="s">
        <v>305</v>
      </c>
      <c r="C699" s="2">
        <v>1600000000</v>
      </c>
      <c r="D699" s="1" t="s">
        <v>25</v>
      </c>
      <c r="E699" s="1" t="s">
        <v>459</v>
      </c>
      <c r="F699" s="1" t="s">
        <v>459</v>
      </c>
      <c r="G699" s="1" t="str">
        <f t="shared" ref="G699:H699" si="697">LEFT(E699,LEN(E699)-2)</f>
        <v xml:space="preserve">216 </v>
      </c>
      <c r="H699" s="1" t="str">
        <f t="shared" si="697"/>
        <v xml:space="preserve">216 </v>
      </c>
      <c r="I699" s="1">
        <v>36</v>
      </c>
    </row>
    <row r="700" spans="1:9" ht="15.75" customHeight="1" x14ac:dyDescent="0.25">
      <c r="A700" s="1" t="s">
        <v>1034</v>
      </c>
      <c r="B700" s="1" t="s">
        <v>1032</v>
      </c>
      <c r="C700" s="2">
        <v>188000000</v>
      </c>
      <c r="D700" s="1" t="s">
        <v>9</v>
      </c>
      <c r="E700" s="1" t="s">
        <v>60</v>
      </c>
      <c r="F700" s="1" t="s">
        <v>31</v>
      </c>
      <c r="G700" s="1" t="str">
        <f t="shared" ref="G700:H700" si="698">LEFT(E700,LEN(E700)-2)</f>
        <v xml:space="preserve">25 </v>
      </c>
      <c r="H700" s="1" t="str">
        <f t="shared" si="698"/>
        <v xml:space="preserve">60 </v>
      </c>
      <c r="I700" s="1">
        <v>25</v>
      </c>
    </row>
    <row r="701" spans="1:9" ht="15.75" customHeight="1" x14ac:dyDescent="0.25">
      <c r="A701" s="1" t="s">
        <v>1035</v>
      </c>
      <c r="B701" s="1" t="s">
        <v>54</v>
      </c>
      <c r="C701" s="2">
        <v>2200000000</v>
      </c>
      <c r="D701" s="1" t="s">
        <v>17</v>
      </c>
      <c r="E701" s="1" t="s">
        <v>38</v>
      </c>
      <c r="F701" s="1" t="s">
        <v>38</v>
      </c>
      <c r="G701" s="1" t="str">
        <f t="shared" ref="G701:H701" si="699">LEFT(E701,LEN(E701)-2)</f>
        <v xml:space="preserve">200 </v>
      </c>
      <c r="H701" s="1" t="str">
        <f t="shared" si="699"/>
        <v xml:space="preserve">200 </v>
      </c>
      <c r="I701" s="1">
        <v>6</v>
      </c>
    </row>
    <row r="702" spans="1:9" ht="15.75" customHeight="1" x14ac:dyDescent="0.25">
      <c r="A702" s="1" t="s">
        <v>1036</v>
      </c>
      <c r="B702" s="1" t="s">
        <v>483</v>
      </c>
      <c r="C702" s="2">
        <v>262000000</v>
      </c>
      <c r="D702" s="1" t="s">
        <v>9</v>
      </c>
      <c r="E702" s="1" t="s">
        <v>1037</v>
      </c>
      <c r="F702" s="1" t="s">
        <v>15</v>
      </c>
      <c r="G702" s="1" t="str">
        <f t="shared" ref="G702:H702" si="700">LEFT(E702,LEN(E702)-2)</f>
        <v xml:space="preserve">39 </v>
      </c>
      <c r="H702" s="1" t="str">
        <f t="shared" si="700"/>
        <v xml:space="preserve">69 </v>
      </c>
      <c r="I702" s="1">
        <v>48</v>
      </c>
    </row>
    <row r="703" spans="1:9" ht="15.75" customHeight="1" x14ac:dyDescent="0.25">
      <c r="A703" s="1" t="s">
        <v>1038</v>
      </c>
      <c r="B703" s="1" t="s">
        <v>81</v>
      </c>
      <c r="C703" s="2">
        <v>650000000</v>
      </c>
      <c r="D703" s="1" t="s">
        <v>9</v>
      </c>
      <c r="E703" s="1" t="s">
        <v>302</v>
      </c>
      <c r="F703" s="1" t="s">
        <v>302</v>
      </c>
      <c r="G703" s="1" t="str">
        <f t="shared" ref="G703:H703" si="701">LEFT(E703,LEN(E703)-2)</f>
        <v xml:space="preserve">48 </v>
      </c>
      <c r="H703" s="1" t="str">
        <f t="shared" si="701"/>
        <v xml:space="preserve">48 </v>
      </c>
      <c r="I703" s="1">
        <v>38</v>
      </c>
    </row>
    <row r="704" spans="1:9" ht="15.75" customHeight="1" x14ac:dyDescent="0.25">
      <c r="A704" s="1" t="s">
        <v>1039</v>
      </c>
      <c r="B704" s="1" t="s">
        <v>46</v>
      </c>
      <c r="C704" s="2">
        <v>1950000000</v>
      </c>
      <c r="D704" s="1" t="s">
        <v>47</v>
      </c>
      <c r="E704" s="1" t="s">
        <v>48</v>
      </c>
      <c r="F704" s="1" t="s">
        <v>49</v>
      </c>
      <c r="G704" s="1" t="str">
        <f t="shared" ref="G704:H704" si="702">LEFT(E704,LEN(E704)-2)</f>
        <v xml:space="preserve">240 </v>
      </c>
      <c r="H704" s="1" t="str">
        <f t="shared" si="702"/>
        <v xml:space="preserve">207 </v>
      </c>
      <c r="I704" s="1">
        <v>21</v>
      </c>
    </row>
    <row r="705" spans="1:9" ht="15.75" customHeight="1" x14ac:dyDescent="0.25">
      <c r="A705" s="1" t="s">
        <v>1040</v>
      </c>
      <c r="B705" s="1" t="s">
        <v>56</v>
      </c>
      <c r="C705" s="2">
        <v>990000000</v>
      </c>
      <c r="D705" s="1" t="s">
        <v>139</v>
      </c>
      <c r="E705" s="1" t="s">
        <v>140</v>
      </c>
      <c r="F705" s="1" t="s">
        <v>31</v>
      </c>
      <c r="G705" s="1" t="str">
        <f t="shared" ref="G705:H705" si="703">LEFT(E705,LEN(E705)-2)</f>
        <v xml:space="preserve">90 </v>
      </c>
      <c r="H705" s="1" t="str">
        <f t="shared" si="703"/>
        <v xml:space="preserve">60 </v>
      </c>
      <c r="I705" s="1">
        <v>11</v>
      </c>
    </row>
    <row r="706" spans="1:9" ht="15.75" customHeight="1" x14ac:dyDescent="0.25">
      <c r="A706" s="1" t="s">
        <v>1041</v>
      </c>
      <c r="B706" s="1" t="s">
        <v>8</v>
      </c>
      <c r="C706" s="2">
        <v>1300000000</v>
      </c>
      <c r="D706" s="1" t="s">
        <v>164</v>
      </c>
      <c r="E706" s="1" t="s">
        <v>429</v>
      </c>
      <c r="F706" s="1" t="s">
        <v>159</v>
      </c>
      <c r="G706" s="1" t="str">
        <f t="shared" ref="G706:H706" si="704">LEFT(E706,LEN(E706)-2)</f>
        <v xml:space="preserve">220 </v>
      </c>
      <c r="H706" s="1" t="str">
        <f t="shared" si="704"/>
        <v xml:space="preserve">114 </v>
      </c>
      <c r="I706" s="1">
        <v>24</v>
      </c>
    </row>
    <row r="707" spans="1:9" ht="15.75" customHeight="1" x14ac:dyDescent="0.25">
      <c r="A707" s="1" t="s">
        <v>1042</v>
      </c>
      <c r="B707" s="1" t="s">
        <v>115</v>
      </c>
      <c r="C707" s="2">
        <v>2750000000</v>
      </c>
      <c r="D707" s="1" t="s">
        <v>164</v>
      </c>
      <c r="E707" s="1" t="s">
        <v>111</v>
      </c>
      <c r="F707" s="1" t="s">
        <v>209</v>
      </c>
      <c r="G707" s="1" t="str">
        <f t="shared" ref="G707:H707" si="705">LEFT(E707,LEN(E707)-2)</f>
        <v xml:space="preserve">250 </v>
      </c>
      <c r="H707" s="1" t="str">
        <f t="shared" si="705"/>
        <v xml:space="preserve">110 </v>
      </c>
      <c r="I707" s="1">
        <v>26</v>
      </c>
    </row>
    <row r="708" spans="1:9" ht="15.75" customHeight="1" x14ac:dyDescent="0.25">
      <c r="A708" s="1" t="s">
        <v>1043</v>
      </c>
      <c r="B708" s="1" t="s">
        <v>8</v>
      </c>
      <c r="C708" s="2">
        <v>1150000000</v>
      </c>
      <c r="D708" s="1" t="s">
        <v>25</v>
      </c>
      <c r="E708" s="1" t="s">
        <v>35</v>
      </c>
      <c r="F708" s="1" t="s">
        <v>27</v>
      </c>
      <c r="G708" s="1" t="str">
        <f t="shared" ref="G708:H708" si="706">LEFT(E708,LEN(E708)-2)</f>
        <v xml:space="preserve">140 </v>
      </c>
      <c r="H708" s="1" t="str">
        <f t="shared" si="706"/>
        <v xml:space="preserve">72 </v>
      </c>
      <c r="I708" s="1">
        <v>24</v>
      </c>
    </row>
    <row r="709" spans="1:9" ht="15.75" customHeight="1" x14ac:dyDescent="0.25">
      <c r="A709" s="1" t="s">
        <v>1044</v>
      </c>
      <c r="B709" s="1" t="s">
        <v>8</v>
      </c>
      <c r="C709" s="2">
        <v>1200000000</v>
      </c>
      <c r="D709" s="1" t="s">
        <v>17</v>
      </c>
      <c r="E709" s="1" t="s">
        <v>203</v>
      </c>
      <c r="F709" s="1" t="s">
        <v>1045</v>
      </c>
      <c r="G709" s="1" t="str">
        <f t="shared" ref="G709:H709" si="707">LEFT(E709,LEN(E709)-2)</f>
        <v xml:space="preserve">100 </v>
      </c>
      <c r="H709" s="1" t="str">
        <f t="shared" si="707"/>
        <v xml:space="preserve">356 </v>
      </c>
      <c r="I709" s="1">
        <v>24</v>
      </c>
    </row>
    <row r="710" spans="1:9" ht="15.75" customHeight="1" x14ac:dyDescent="0.25">
      <c r="A710" s="1" t="s">
        <v>1046</v>
      </c>
      <c r="B710" s="1" t="s">
        <v>51</v>
      </c>
      <c r="C710" s="2">
        <v>703500000</v>
      </c>
      <c r="D710" s="1" t="s">
        <v>25</v>
      </c>
      <c r="E710" s="1" t="s">
        <v>31</v>
      </c>
      <c r="F710" s="1" t="s">
        <v>15</v>
      </c>
      <c r="G710" s="1" t="str">
        <f t="shared" ref="G710:H710" si="708">LEFT(E710,LEN(E710)-2)</f>
        <v xml:space="preserve">60 </v>
      </c>
      <c r="H710" s="1" t="str">
        <f t="shared" si="708"/>
        <v xml:space="preserve">69 </v>
      </c>
      <c r="I710" s="1">
        <v>45</v>
      </c>
    </row>
    <row r="711" spans="1:9" ht="15.75" customHeight="1" x14ac:dyDescent="0.25">
      <c r="A711" s="1" t="s">
        <v>1047</v>
      </c>
      <c r="B711" s="1" t="s">
        <v>842</v>
      </c>
      <c r="C711" s="2">
        <v>1950000000</v>
      </c>
      <c r="D711" s="1" t="s">
        <v>34</v>
      </c>
      <c r="E711" s="1" t="s">
        <v>111</v>
      </c>
      <c r="F711" s="1" t="s">
        <v>1048</v>
      </c>
      <c r="G711" s="1" t="str">
        <f t="shared" ref="G711:H711" si="709">LEFT(E711,LEN(E711)-2)</f>
        <v xml:space="preserve">250 </v>
      </c>
      <c r="H711" s="1" t="str">
        <f t="shared" si="709"/>
        <v xml:space="preserve">309 </v>
      </c>
      <c r="I711" s="1">
        <v>3</v>
      </c>
    </row>
    <row r="712" spans="1:9" ht="15.75" customHeight="1" x14ac:dyDescent="0.25">
      <c r="A712" s="1" t="s">
        <v>1049</v>
      </c>
      <c r="B712" s="1" t="s">
        <v>8</v>
      </c>
      <c r="C712" s="2">
        <v>1400000000</v>
      </c>
      <c r="D712" s="1" t="s">
        <v>25</v>
      </c>
      <c r="E712" s="1" t="s">
        <v>134</v>
      </c>
      <c r="F712" s="1" t="s">
        <v>134</v>
      </c>
      <c r="G712" s="1" t="str">
        <f t="shared" ref="G712:H712" si="710">LEFT(E712,LEN(E712)-2)</f>
        <v xml:space="preserve">122 </v>
      </c>
      <c r="H712" s="1" t="str">
        <f t="shared" si="710"/>
        <v xml:space="preserve">122 </v>
      </c>
      <c r="I712" s="1">
        <v>24</v>
      </c>
    </row>
    <row r="713" spans="1:9" ht="15.75" customHeight="1" x14ac:dyDescent="0.25">
      <c r="A713" s="1" t="s">
        <v>1050</v>
      </c>
      <c r="B713" s="1" t="s">
        <v>91</v>
      </c>
      <c r="C713" s="2">
        <v>187600000</v>
      </c>
      <c r="D713" s="1" t="s">
        <v>9</v>
      </c>
      <c r="E713" s="1" t="s">
        <v>153</v>
      </c>
      <c r="F713" s="1" t="s">
        <v>92</v>
      </c>
      <c r="G713" s="1" t="str">
        <f t="shared" ref="G713:H713" si="711">LEFT(E713,LEN(E713)-2)</f>
        <v xml:space="preserve">30 </v>
      </c>
      <c r="H713" s="1" t="str">
        <f t="shared" si="711"/>
        <v xml:space="preserve">70 </v>
      </c>
      <c r="I713" s="1">
        <v>37</v>
      </c>
    </row>
    <row r="714" spans="1:9" ht="15.75" customHeight="1" x14ac:dyDescent="0.25">
      <c r="A714" s="1" t="s">
        <v>1051</v>
      </c>
      <c r="B714" s="1" t="s">
        <v>33</v>
      </c>
      <c r="C714" s="2">
        <v>380000000</v>
      </c>
      <c r="D714" s="1" t="s">
        <v>9</v>
      </c>
      <c r="E714" s="1" t="s">
        <v>144</v>
      </c>
      <c r="F714" s="1" t="s">
        <v>182</v>
      </c>
      <c r="G714" s="1" t="str">
        <f t="shared" ref="G714:H714" si="712">LEFT(E714,LEN(E714)-2)</f>
        <v xml:space="preserve">40 </v>
      </c>
      <c r="H714" s="1" t="str">
        <f t="shared" si="712"/>
        <v xml:space="preserve">102 </v>
      </c>
      <c r="I714" s="1">
        <v>18</v>
      </c>
    </row>
    <row r="715" spans="1:9" ht="15.75" customHeight="1" x14ac:dyDescent="0.25">
      <c r="A715" s="1" t="s">
        <v>1052</v>
      </c>
      <c r="B715" s="1" t="s">
        <v>33</v>
      </c>
      <c r="C715" s="2">
        <v>3500000000</v>
      </c>
      <c r="D715" s="1" t="s">
        <v>17</v>
      </c>
      <c r="E715" s="1" t="s">
        <v>19</v>
      </c>
      <c r="F715" s="1" t="s">
        <v>22</v>
      </c>
      <c r="G715" s="1" t="str">
        <f t="shared" ref="G715:H715" si="713">LEFT(E715,LEN(E715)-2)</f>
        <v xml:space="preserve">180 </v>
      </c>
      <c r="H715" s="1" t="str">
        <f t="shared" si="713"/>
        <v xml:space="preserve">160 </v>
      </c>
      <c r="I715" s="1">
        <v>18</v>
      </c>
    </row>
    <row r="716" spans="1:9" ht="15.75" customHeight="1" x14ac:dyDescent="0.25">
      <c r="A716" s="1" t="s">
        <v>1053</v>
      </c>
      <c r="B716" s="1" t="s">
        <v>13</v>
      </c>
      <c r="C716" s="2">
        <v>7950000000</v>
      </c>
      <c r="D716" s="1" t="s">
        <v>17</v>
      </c>
      <c r="E716" s="1" t="s">
        <v>1054</v>
      </c>
      <c r="F716" s="1" t="s">
        <v>1055</v>
      </c>
      <c r="G716" s="1" t="str">
        <f t="shared" ref="G716:H716" si="714">LEFT(E716,LEN(E716)-2)</f>
        <v xml:space="preserve">457 </v>
      </c>
      <c r="H716" s="1" t="str">
        <f t="shared" si="714"/>
        <v xml:space="preserve">395 </v>
      </c>
      <c r="I716" s="1">
        <v>39</v>
      </c>
    </row>
    <row r="717" spans="1:9" ht="15.75" customHeight="1" x14ac:dyDescent="0.25">
      <c r="A717" s="1" t="s">
        <v>1056</v>
      </c>
      <c r="B717" s="1" t="s">
        <v>115</v>
      </c>
      <c r="C717" s="2">
        <v>1400000000</v>
      </c>
      <c r="D717" s="1" t="s">
        <v>17</v>
      </c>
      <c r="E717" s="1" t="s">
        <v>203</v>
      </c>
      <c r="F717" s="1" t="s">
        <v>664</v>
      </c>
      <c r="G717" s="1" t="str">
        <f t="shared" ref="G717:H717" si="715">LEFT(E717,LEN(E717)-2)</f>
        <v xml:space="preserve">100 </v>
      </c>
      <c r="H717" s="1" t="str">
        <f t="shared" si="715"/>
        <v xml:space="preserve">162 </v>
      </c>
      <c r="I717" s="1">
        <v>26</v>
      </c>
    </row>
    <row r="718" spans="1:9" ht="15.75" customHeight="1" x14ac:dyDescent="0.25">
      <c r="A718" s="1" t="s">
        <v>1057</v>
      </c>
      <c r="B718" s="1" t="s">
        <v>391</v>
      </c>
      <c r="C718" s="2">
        <v>2200000000</v>
      </c>
      <c r="D718" s="1" t="s">
        <v>34</v>
      </c>
      <c r="E718" s="1" t="s">
        <v>86</v>
      </c>
      <c r="F718" s="1" t="s">
        <v>87</v>
      </c>
      <c r="G718" s="1" t="str">
        <f t="shared" ref="G718:H718" si="716">LEFT(E718,LEN(E718)-2)</f>
        <v xml:space="preserve">280 </v>
      </c>
      <c r="H718" s="1" t="str">
        <f t="shared" si="716"/>
        <v xml:space="preserve">98 </v>
      </c>
      <c r="I718" s="1">
        <v>33</v>
      </c>
    </row>
    <row r="719" spans="1:9" ht="15.75" customHeight="1" x14ac:dyDescent="0.25">
      <c r="A719" s="1" t="s">
        <v>1058</v>
      </c>
      <c r="B719" s="1" t="s">
        <v>81</v>
      </c>
      <c r="C719" s="2">
        <v>788000000</v>
      </c>
      <c r="D719" s="1" t="s">
        <v>25</v>
      </c>
      <c r="E719" s="1" t="s">
        <v>203</v>
      </c>
      <c r="F719" s="1" t="s">
        <v>140</v>
      </c>
      <c r="G719" s="1" t="str">
        <f t="shared" ref="G719:H719" si="717">LEFT(E719,LEN(E719)-2)</f>
        <v xml:space="preserve">100 </v>
      </c>
      <c r="H719" s="1" t="str">
        <f t="shared" si="717"/>
        <v xml:space="preserve">90 </v>
      </c>
      <c r="I719" s="1">
        <v>38</v>
      </c>
    </row>
    <row r="720" spans="1:9" ht="15.75" customHeight="1" x14ac:dyDescent="0.25">
      <c r="A720" s="1" t="s">
        <v>359</v>
      </c>
      <c r="B720" s="1" t="s">
        <v>115</v>
      </c>
      <c r="C720" s="2">
        <v>780000000</v>
      </c>
      <c r="D720" s="1" t="s">
        <v>9</v>
      </c>
      <c r="E720" s="1" t="s">
        <v>287</v>
      </c>
      <c r="F720" s="1" t="s">
        <v>36</v>
      </c>
      <c r="G720" s="1" t="str">
        <f t="shared" ref="G720:H720" si="718">LEFT(E720,LEN(E720)-2)</f>
        <v xml:space="preserve">45 </v>
      </c>
      <c r="H720" s="1" t="str">
        <f t="shared" si="718"/>
        <v xml:space="preserve">84 </v>
      </c>
      <c r="I720" s="1">
        <v>26</v>
      </c>
    </row>
    <row r="721" spans="1:9" ht="15.75" customHeight="1" x14ac:dyDescent="0.25">
      <c r="A721" s="1" t="s">
        <v>1059</v>
      </c>
      <c r="B721" s="1" t="s">
        <v>13</v>
      </c>
      <c r="C721" s="2">
        <v>375000000</v>
      </c>
      <c r="D721" s="1" t="s">
        <v>17</v>
      </c>
      <c r="E721" s="1" t="s">
        <v>182</v>
      </c>
      <c r="F721" s="1" t="s">
        <v>182</v>
      </c>
      <c r="G721" s="1" t="str">
        <f t="shared" ref="G721:H721" si="719">LEFT(E721,LEN(E721)-2)</f>
        <v xml:space="preserve">102 </v>
      </c>
      <c r="H721" s="1" t="str">
        <f t="shared" si="719"/>
        <v xml:space="preserve">102 </v>
      </c>
      <c r="I721" s="1">
        <v>39</v>
      </c>
    </row>
    <row r="722" spans="1:9" ht="15.75" customHeight="1" x14ac:dyDescent="0.25">
      <c r="A722" s="1" t="s">
        <v>1060</v>
      </c>
      <c r="B722" s="1" t="s">
        <v>483</v>
      </c>
      <c r="C722" s="2">
        <v>290000000</v>
      </c>
      <c r="D722" s="1" t="s">
        <v>9</v>
      </c>
      <c r="E722" s="1" t="s">
        <v>153</v>
      </c>
      <c r="F722" s="1" t="s">
        <v>31</v>
      </c>
      <c r="G722" s="1" t="str">
        <f t="shared" ref="G722:H722" si="720">LEFT(E722,LEN(E722)-2)</f>
        <v xml:space="preserve">30 </v>
      </c>
      <c r="H722" s="1" t="str">
        <f t="shared" si="720"/>
        <v xml:space="preserve">60 </v>
      </c>
      <c r="I722" s="1">
        <v>48</v>
      </c>
    </row>
    <row r="723" spans="1:9" ht="15.75" customHeight="1" x14ac:dyDescent="0.25">
      <c r="A723" s="1" t="s">
        <v>1061</v>
      </c>
      <c r="B723" s="1" t="s">
        <v>8</v>
      </c>
      <c r="C723" s="2">
        <v>612500000</v>
      </c>
      <c r="D723" s="1" t="s">
        <v>9</v>
      </c>
      <c r="E723" s="1" t="s">
        <v>109</v>
      </c>
      <c r="F723" s="1" t="s">
        <v>15</v>
      </c>
      <c r="G723" s="1" t="str">
        <f t="shared" ref="G723:H723" si="721">LEFT(E723,LEN(E723)-2)</f>
        <v xml:space="preserve">42 </v>
      </c>
      <c r="H723" s="1" t="str">
        <f t="shared" si="721"/>
        <v xml:space="preserve">69 </v>
      </c>
      <c r="I723" s="1">
        <v>24</v>
      </c>
    </row>
    <row r="724" spans="1:9" ht="15.75" customHeight="1" x14ac:dyDescent="0.25">
      <c r="A724" s="1" t="s">
        <v>1062</v>
      </c>
      <c r="B724" s="1" t="s">
        <v>8</v>
      </c>
      <c r="C724" s="2">
        <v>1250000000</v>
      </c>
      <c r="D724" s="1" t="s">
        <v>25</v>
      </c>
      <c r="E724" s="1" t="s">
        <v>92</v>
      </c>
      <c r="F724" s="1" t="s">
        <v>36</v>
      </c>
      <c r="G724" s="1" t="str">
        <f t="shared" ref="G724:H724" si="722">LEFT(E724,LEN(E724)-2)</f>
        <v xml:space="preserve">70 </v>
      </c>
      <c r="H724" s="1" t="str">
        <f t="shared" si="722"/>
        <v xml:space="preserve">84 </v>
      </c>
      <c r="I724" s="1">
        <v>24</v>
      </c>
    </row>
    <row r="725" spans="1:9" ht="15.75" customHeight="1" x14ac:dyDescent="0.25">
      <c r="A725" s="1" t="s">
        <v>1063</v>
      </c>
      <c r="B725" s="1" t="s">
        <v>115</v>
      </c>
      <c r="C725" s="2">
        <v>1300000000</v>
      </c>
      <c r="D725" s="1" t="s">
        <v>17</v>
      </c>
      <c r="E725" s="1" t="s">
        <v>196</v>
      </c>
      <c r="F725" s="1" t="s">
        <v>197</v>
      </c>
      <c r="G725" s="1" t="str">
        <f t="shared" ref="G725:H725" si="723">LEFT(E725,LEN(E725)-2)</f>
        <v xml:space="preserve">74 </v>
      </c>
      <c r="H725" s="1" t="str">
        <f t="shared" si="723"/>
        <v xml:space="preserve">37 </v>
      </c>
      <c r="I725" s="1">
        <v>26</v>
      </c>
    </row>
    <row r="726" spans="1:9" ht="15.75" customHeight="1" x14ac:dyDescent="0.25">
      <c r="A726" s="1" t="s">
        <v>1064</v>
      </c>
      <c r="B726" s="1" t="s">
        <v>41</v>
      </c>
      <c r="C726" s="2">
        <v>619000000</v>
      </c>
      <c r="D726" s="1" t="s">
        <v>25</v>
      </c>
      <c r="E726" s="1" t="s">
        <v>10</v>
      </c>
      <c r="F726" s="1" t="s">
        <v>31</v>
      </c>
      <c r="G726" s="1" t="str">
        <f t="shared" ref="G726:H726" si="724">LEFT(E726,LEN(E726)-2)</f>
        <v xml:space="preserve">65 </v>
      </c>
      <c r="H726" s="1" t="str">
        <f t="shared" si="724"/>
        <v xml:space="preserve">60 </v>
      </c>
      <c r="I726" s="1">
        <v>32</v>
      </c>
    </row>
    <row r="727" spans="1:9" ht="15.75" customHeight="1" x14ac:dyDescent="0.25">
      <c r="A727" s="1" t="s">
        <v>1065</v>
      </c>
      <c r="B727" s="1" t="s">
        <v>8</v>
      </c>
      <c r="C727" s="2">
        <v>690000000</v>
      </c>
      <c r="D727" s="1" t="s">
        <v>25</v>
      </c>
      <c r="E727" s="1" t="s">
        <v>73</v>
      </c>
      <c r="F727" s="1" t="s">
        <v>439</v>
      </c>
      <c r="G727" s="1" t="str">
        <f t="shared" ref="G727:H727" si="725">LEFT(E727,LEN(E727)-2)</f>
        <v xml:space="preserve">54 </v>
      </c>
      <c r="H727" s="1" t="str">
        <f t="shared" si="725"/>
        <v xml:space="preserve">81 </v>
      </c>
      <c r="I727" s="1">
        <v>24</v>
      </c>
    </row>
    <row r="728" spans="1:9" ht="15.75" customHeight="1" x14ac:dyDescent="0.25">
      <c r="A728" s="1" t="s">
        <v>1066</v>
      </c>
      <c r="B728" s="1" t="s">
        <v>8</v>
      </c>
      <c r="C728" s="2">
        <v>2800000000</v>
      </c>
      <c r="D728" s="1" t="s">
        <v>17</v>
      </c>
      <c r="E728" s="1" t="s">
        <v>131</v>
      </c>
      <c r="F728" s="1" t="s">
        <v>63</v>
      </c>
      <c r="G728" s="1" t="str">
        <f t="shared" ref="G728:H728" si="726">LEFT(E728,LEN(E728)-2)</f>
        <v xml:space="preserve">150 </v>
      </c>
      <c r="H728" s="1" t="str">
        <f t="shared" si="726"/>
        <v xml:space="preserve">225 </v>
      </c>
      <c r="I728" s="1">
        <v>24</v>
      </c>
    </row>
    <row r="729" spans="1:9" ht="15.75" customHeight="1" x14ac:dyDescent="0.25">
      <c r="A729" s="1" t="s">
        <v>1067</v>
      </c>
      <c r="B729" s="1" t="s">
        <v>54</v>
      </c>
      <c r="C729" s="2">
        <v>925000000</v>
      </c>
      <c r="D729" s="1" t="s">
        <v>227</v>
      </c>
      <c r="E729" s="1" t="s">
        <v>161</v>
      </c>
      <c r="F729" s="1" t="s">
        <v>42</v>
      </c>
      <c r="G729" s="1" t="str">
        <f t="shared" ref="G729:H729" si="727">LEFT(E729,LEN(E729)-2)</f>
        <v xml:space="preserve">50 </v>
      </c>
      <c r="H729" s="1" t="str">
        <f t="shared" si="727"/>
        <v xml:space="preserve">75 </v>
      </c>
      <c r="I729" s="1">
        <v>6</v>
      </c>
    </row>
    <row r="730" spans="1:9" ht="15.75" customHeight="1" x14ac:dyDescent="0.25">
      <c r="A730" s="1" t="s">
        <v>1068</v>
      </c>
      <c r="B730" s="1" t="s">
        <v>33</v>
      </c>
      <c r="C730" s="2">
        <v>2350000000</v>
      </c>
      <c r="D730" s="1" t="s">
        <v>17</v>
      </c>
      <c r="E730" s="1" t="s">
        <v>346</v>
      </c>
      <c r="F730" s="1" t="s">
        <v>314</v>
      </c>
      <c r="G730" s="1" t="str">
        <f t="shared" ref="G730:H730" si="728">LEFT(E730,LEN(E730)-2)</f>
        <v xml:space="preserve">270 </v>
      </c>
      <c r="H730" s="1" t="str">
        <f t="shared" si="728"/>
        <v xml:space="preserve">135 </v>
      </c>
      <c r="I730" s="1">
        <v>18</v>
      </c>
    </row>
    <row r="731" spans="1:9" ht="15.75" customHeight="1" x14ac:dyDescent="0.25">
      <c r="A731" s="1" t="s">
        <v>1069</v>
      </c>
      <c r="B731" s="1" t="s">
        <v>8</v>
      </c>
      <c r="C731" s="2">
        <v>525000000</v>
      </c>
      <c r="D731" s="1" t="s">
        <v>9</v>
      </c>
      <c r="E731" s="1" t="s">
        <v>30</v>
      </c>
      <c r="F731" s="1" t="s">
        <v>27</v>
      </c>
      <c r="G731" s="1" t="str">
        <f t="shared" ref="G731:H731" si="729">LEFT(E731,LEN(E731)-2)</f>
        <v xml:space="preserve">38 </v>
      </c>
      <c r="H731" s="1" t="str">
        <f t="shared" si="729"/>
        <v xml:space="preserve">72 </v>
      </c>
      <c r="I731" s="1">
        <v>24</v>
      </c>
    </row>
    <row r="732" spans="1:9" ht="15.75" customHeight="1" x14ac:dyDescent="0.25">
      <c r="A732" s="1" t="s">
        <v>1070</v>
      </c>
      <c r="B732" s="1" t="s">
        <v>8</v>
      </c>
      <c r="C732" s="2">
        <v>900000000</v>
      </c>
      <c r="D732" s="1" t="s">
        <v>25</v>
      </c>
      <c r="E732" s="1" t="s">
        <v>209</v>
      </c>
      <c r="F732" s="1" t="s">
        <v>204</v>
      </c>
      <c r="G732" s="1" t="str">
        <f t="shared" ref="G732:H732" si="730">LEFT(E732,LEN(E732)-2)</f>
        <v xml:space="preserve">110 </v>
      </c>
      <c r="H732" s="1" t="str">
        <f t="shared" si="730"/>
        <v xml:space="preserve">126 </v>
      </c>
      <c r="I732" s="1">
        <v>24</v>
      </c>
    </row>
    <row r="733" spans="1:9" ht="15.75" customHeight="1" x14ac:dyDescent="0.25">
      <c r="A733" s="1" t="s">
        <v>1071</v>
      </c>
      <c r="B733" s="1" t="s">
        <v>97</v>
      </c>
      <c r="C733" s="2">
        <v>520000000</v>
      </c>
      <c r="D733" s="1" t="s">
        <v>9</v>
      </c>
      <c r="E733" s="1" t="s">
        <v>36</v>
      </c>
      <c r="F733" s="1" t="s">
        <v>36</v>
      </c>
      <c r="G733" s="1" t="str">
        <f t="shared" ref="G733:H733" si="731">LEFT(E733,LEN(E733)-2)</f>
        <v xml:space="preserve">84 </v>
      </c>
      <c r="H733" s="1" t="str">
        <f t="shared" si="731"/>
        <v xml:space="preserve">84 </v>
      </c>
      <c r="I733" s="1">
        <v>16</v>
      </c>
    </row>
    <row r="734" spans="1:9" ht="15.75" customHeight="1" x14ac:dyDescent="0.25">
      <c r="A734" s="1" t="s">
        <v>1072</v>
      </c>
      <c r="B734" s="1" t="s">
        <v>46</v>
      </c>
      <c r="C734" s="2">
        <v>1400000000</v>
      </c>
      <c r="D734" s="1" t="s">
        <v>25</v>
      </c>
      <c r="E734" s="1" t="s">
        <v>131</v>
      </c>
      <c r="F734" s="1" t="s">
        <v>182</v>
      </c>
      <c r="G734" s="1" t="str">
        <f t="shared" ref="G734:H734" si="732">LEFT(E734,LEN(E734)-2)</f>
        <v xml:space="preserve">150 </v>
      </c>
      <c r="H734" s="1" t="str">
        <f t="shared" si="732"/>
        <v xml:space="preserve">102 </v>
      </c>
      <c r="I734" s="1">
        <v>21</v>
      </c>
    </row>
    <row r="735" spans="1:9" ht="15.75" customHeight="1" x14ac:dyDescent="0.25">
      <c r="A735" s="1" t="s">
        <v>1073</v>
      </c>
      <c r="B735" s="1" t="s">
        <v>8</v>
      </c>
      <c r="C735" s="2">
        <v>1290000000</v>
      </c>
      <c r="D735" s="1" t="s">
        <v>25</v>
      </c>
      <c r="E735" s="1" t="s">
        <v>93</v>
      </c>
      <c r="F735" s="1" t="s">
        <v>145</v>
      </c>
      <c r="G735" s="1" t="str">
        <f t="shared" ref="G735:H735" si="733">LEFT(E735,LEN(E735)-2)</f>
        <v xml:space="preserve">120 </v>
      </c>
      <c r="H735" s="1" t="str">
        <f t="shared" si="733"/>
        <v xml:space="preserve">91 </v>
      </c>
      <c r="I735" s="1">
        <v>24</v>
      </c>
    </row>
    <row r="736" spans="1:9" ht="15.75" customHeight="1" x14ac:dyDescent="0.25">
      <c r="A736" s="1" t="s">
        <v>1074</v>
      </c>
      <c r="B736" s="1" t="s">
        <v>152</v>
      </c>
      <c r="C736" s="2">
        <v>780000000</v>
      </c>
      <c r="D736" s="1" t="s">
        <v>9</v>
      </c>
      <c r="E736" s="1" t="s">
        <v>31</v>
      </c>
      <c r="F736" s="1" t="s">
        <v>27</v>
      </c>
      <c r="G736" s="1" t="str">
        <f t="shared" ref="G736:H736" si="734">LEFT(E736,LEN(E736)-2)</f>
        <v xml:space="preserve">60 </v>
      </c>
      <c r="H736" s="1" t="str">
        <f t="shared" si="734"/>
        <v xml:space="preserve">72 </v>
      </c>
      <c r="I736" s="1">
        <v>7</v>
      </c>
    </row>
    <row r="737" spans="1:9" ht="15.75" customHeight="1" x14ac:dyDescent="0.25">
      <c r="A737" s="1" t="s">
        <v>1075</v>
      </c>
      <c r="B737" s="1" t="s">
        <v>8</v>
      </c>
      <c r="C737" s="2">
        <v>1475000000</v>
      </c>
      <c r="D737" s="1" t="s">
        <v>25</v>
      </c>
      <c r="E737" s="1" t="s">
        <v>140</v>
      </c>
      <c r="F737" s="1" t="s">
        <v>79</v>
      </c>
      <c r="G737" s="1" t="str">
        <f t="shared" ref="G737:H737" si="735">LEFT(E737,LEN(E737)-2)</f>
        <v xml:space="preserve">90 </v>
      </c>
      <c r="H737" s="1" t="str">
        <f t="shared" si="735"/>
        <v xml:space="preserve">105 </v>
      </c>
      <c r="I737" s="1">
        <v>24</v>
      </c>
    </row>
    <row r="738" spans="1:9" ht="15.75" customHeight="1" x14ac:dyDescent="0.25">
      <c r="A738" s="1" t="s">
        <v>1076</v>
      </c>
      <c r="B738" s="1" t="s">
        <v>46</v>
      </c>
      <c r="C738" s="2">
        <v>6000000000</v>
      </c>
      <c r="D738" s="1" t="s">
        <v>168</v>
      </c>
      <c r="E738" s="1" t="s">
        <v>70</v>
      </c>
      <c r="F738" s="1" t="s">
        <v>1077</v>
      </c>
      <c r="G738" s="1" t="str">
        <f t="shared" ref="G738:H738" si="736">LEFT(E738,LEN(E738)-2)</f>
        <v xml:space="preserve">1000 </v>
      </c>
      <c r="H738" s="1" t="str">
        <f t="shared" si="736"/>
        <v xml:space="preserve">502 </v>
      </c>
      <c r="I738" s="1">
        <v>21</v>
      </c>
    </row>
    <row r="739" spans="1:9" ht="15.75" customHeight="1" x14ac:dyDescent="0.25">
      <c r="A739" s="1" t="s">
        <v>1078</v>
      </c>
      <c r="B739" s="1" t="s">
        <v>8</v>
      </c>
      <c r="C739" s="2">
        <v>590000000</v>
      </c>
      <c r="D739" s="1" t="s">
        <v>9</v>
      </c>
      <c r="E739" s="1" t="s">
        <v>27</v>
      </c>
      <c r="F739" s="1" t="s">
        <v>27</v>
      </c>
      <c r="G739" s="1" t="str">
        <f t="shared" ref="G739:H739" si="737">LEFT(E739,LEN(E739)-2)</f>
        <v xml:space="preserve">72 </v>
      </c>
      <c r="H739" s="1" t="str">
        <f t="shared" si="737"/>
        <v xml:space="preserve">72 </v>
      </c>
      <c r="I739" s="1">
        <v>24</v>
      </c>
    </row>
    <row r="740" spans="1:9" ht="15.75" customHeight="1" x14ac:dyDescent="0.25">
      <c r="A740" s="1" t="s">
        <v>1079</v>
      </c>
      <c r="B740" s="1" t="s">
        <v>33</v>
      </c>
      <c r="C740" s="2">
        <v>307000000</v>
      </c>
      <c r="D740" s="1" t="s">
        <v>25</v>
      </c>
      <c r="E740" s="1" t="s">
        <v>73</v>
      </c>
      <c r="F740" s="1" t="s">
        <v>31</v>
      </c>
      <c r="G740" s="1" t="str">
        <f t="shared" ref="G740:H740" si="738">LEFT(E740,LEN(E740)-2)</f>
        <v xml:space="preserve">54 </v>
      </c>
      <c r="H740" s="1" t="str">
        <f t="shared" si="738"/>
        <v xml:space="preserve">60 </v>
      </c>
      <c r="I740" s="1">
        <v>18</v>
      </c>
    </row>
    <row r="741" spans="1:9" ht="15.75" customHeight="1" x14ac:dyDescent="0.25">
      <c r="A741" s="1" t="s">
        <v>1080</v>
      </c>
      <c r="B741" s="1" t="s">
        <v>97</v>
      </c>
      <c r="C741" s="2">
        <v>725000000</v>
      </c>
      <c r="D741" s="1" t="s">
        <v>25</v>
      </c>
      <c r="E741" s="1" t="s">
        <v>92</v>
      </c>
      <c r="F741" s="1" t="s">
        <v>92</v>
      </c>
      <c r="G741" s="1" t="str">
        <f t="shared" ref="G741:H741" si="739">LEFT(E741,LEN(E741)-2)</f>
        <v xml:space="preserve">70 </v>
      </c>
      <c r="H741" s="1" t="str">
        <f t="shared" si="739"/>
        <v xml:space="preserve">70 </v>
      </c>
      <c r="I741" s="1">
        <v>16</v>
      </c>
    </row>
    <row r="742" spans="1:9" ht="15.75" customHeight="1" x14ac:dyDescent="0.25">
      <c r="A742" s="1" t="s">
        <v>1081</v>
      </c>
      <c r="B742" s="1" t="s">
        <v>8</v>
      </c>
      <c r="C742" s="2">
        <v>1200000000</v>
      </c>
      <c r="D742" s="1" t="s">
        <v>9</v>
      </c>
      <c r="E742" s="1" t="s">
        <v>287</v>
      </c>
      <c r="F742" s="1" t="s">
        <v>140</v>
      </c>
      <c r="G742" s="1" t="str">
        <f t="shared" ref="G742:H742" si="740">LEFT(E742,LEN(E742)-2)</f>
        <v xml:space="preserve">45 </v>
      </c>
      <c r="H742" s="1" t="str">
        <f t="shared" si="740"/>
        <v xml:space="preserve">90 </v>
      </c>
      <c r="I742" s="1">
        <v>24</v>
      </c>
    </row>
    <row r="743" spans="1:9" ht="15.75" customHeight="1" x14ac:dyDescent="0.25">
      <c r="A743" s="1" t="s">
        <v>1082</v>
      </c>
      <c r="B743" s="1" t="s">
        <v>115</v>
      </c>
      <c r="C743" s="2">
        <v>16000000000</v>
      </c>
      <c r="D743" s="1" t="s">
        <v>34</v>
      </c>
      <c r="E743" s="1" t="s">
        <v>1083</v>
      </c>
      <c r="F743" s="1" t="s">
        <v>1084</v>
      </c>
      <c r="G743" s="1" t="str">
        <f t="shared" ref="G743:H743" si="741">LEFT(E743,LEN(E743)-2)</f>
        <v xml:space="preserve">525 </v>
      </c>
      <c r="H743" s="1" t="str">
        <f t="shared" si="741"/>
        <v xml:space="preserve">532 </v>
      </c>
      <c r="I743" s="1">
        <v>26</v>
      </c>
    </row>
    <row r="744" spans="1:9" ht="15.75" customHeight="1" x14ac:dyDescent="0.25">
      <c r="A744" s="1" t="s">
        <v>1085</v>
      </c>
      <c r="B744" s="1" t="s">
        <v>8</v>
      </c>
      <c r="C744" s="2">
        <v>450000000</v>
      </c>
      <c r="D744" s="1" t="s">
        <v>25</v>
      </c>
      <c r="E744" s="1" t="s">
        <v>204</v>
      </c>
      <c r="F744" s="1" t="s">
        <v>159</v>
      </c>
      <c r="G744" s="1" t="str">
        <f t="shared" ref="G744:H744" si="742">LEFT(E744,LEN(E744)-2)</f>
        <v xml:space="preserve">126 </v>
      </c>
      <c r="H744" s="1" t="str">
        <f t="shared" si="742"/>
        <v xml:space="preserve">114 </v>
      </c>
      <c r="I744" s="1">
        <v>24</v>
      </c>
    </row>
    <row r="745" spans="1:9" ht="15.75" customHeight="1" x14ac:dyDescent="0.25">
      <c r="A745" s="1" t="s">
        <v>1086</v>
      </c>
      <c r="B745" s="1" t="s">
        <v>8</v>
      </c>
      <c r="C745" s="2">
        <v>880000000</v>
      </c>
      <c r="D745" s="1" t="s">
        <v>25</v>
      </c>
      <c r="E745" s="1" t="s">
        <v>65</v>
      </c>
      <c r="F745" s="1" t="s">
        <v>27</v>
      </c>
      <c r="G745" s="1" t="str">
        <f t="shared" ref="G745:H745" si="743">LEFT(E745,LEN(E745)-2)</f>
        <v xml:space="preserve">80 </v>
      </c>
      <c r="H745" s="1" t="str">
        <f t="shared" si="743"/>
        <v xml:space="preserve">72 </v>
      </c>
      <c r="I745" s="1">
        <v>24</v>
      </c>
    </row>
    <row r="746" spans="1:9" ht="15.75" customHeight="1" x14ac:dyDescent="0.25">
      <c r="A746" s="1" t="s">
        <v>1087</v>
      </c>
      <c r="B746" s="1" t="s">
        <v>56</v>
      </c>
      <c r="C746" s="2">
        <v>850000000</v>
      </c>
      <c r="D746" s="1" t="s">
        <v>9</v>
      </c>
      <c r="E746" s="1" t="s">
        <v>121</v>
      </c>
      <c r="F746" s="1" t="s">
        <v>121</v>
      </c>
      <c r="G746" s="1" t="str">
        <f t="shared" ref="G746:H746" si="744">LEFT(E746,LEN(E746)-2)</f>
        <v xml:space="preserve">87 </v>
      </c>
      <c r="H746" s="1" t="str">
        <f t="shared" si="744"/>
        <v xml:space="preserve">87 </v>
      </c>
      <c r="I746" s="1">
        <v>11</v>
      </c>
    </row>
    <row r="747" spans="1:9" ht="15.75" customHeight="1" x14ac:dyDescent="0.25">
      <c r="A747" s="1" t="s">
        <v>1088</v>
      </c>
      <c r="B747" s="1" t="s">
        <v>1032</v>
      </c>
      <c r="C747" s="2">
        <v>188000000</v>
      </c>
      <c r="D747" s="1" t="s">
        <v>9</v>
      </c>
      <c r="E747" s="1" t="s">
        <v>60</v>
      </c>
      <c r="F747" s="1" t="s">
        <v>31</v>
      </c>
      <c r="G747" s="1" t="str">
        <f t="shared" ref="G747:H747" si="745">LEFT(E747,LEN(E747)-2)</f>
        <v xml:space="preserve">25 </v>
      </c>
      <c r="H747" s="1" t="str">
        <f t="shared" si="745"/>
        <v xml:space="preserve">60 </v>
      </c>
      <c r="I747" s="1">
        <v>25</v>
      </c>
    </row>
    <row r="748" spans="1:9" ht="15.75" customHeight="1" x14ac:dyDescent="0.25">
      <c r="A748" s="1" t="s">
        <v>1089</v>
      </c>
      <c r="B748" s="1" t="s">
        <v>13</v>
      </c>
      <c r="C748" s="2">
        <v>999000000</v>
      </c>
      <c r="D748" s="1" t="s">
        <v>17</v>
      </c>
      <c r="E748" s="1" t="s">
        <v>131</v>
      </c>
      <c r="F748" s="1" t="s">
        <v>940</v>
      </c>
      <c r="G748" s="1" t="str">
        <f t="shared" ref="G748:H748" si="746">LEFT(E748,LEN(E748)-2)</f>
        <v xml:space="preserve">150 </v>
      </c>
      <c r="H748" s="1" t="str">
        <f t="shared" si="746"/>
        <v xml:space="preserve">161 </v>
      </c>
      <c r="I748" s="1">
        <v>39</v>
      </c>
    </row>
    <row r="749" spans="1:9" ht="15.75" customHeight="1" x14ac:dyDescent="0.25">
      <c r="A749" s="1" t="s">
        <v>1090</v>
      </c>
      <c r="B749" s="1" t="s">
        <v>13</v>
      </c>
      <c r="C749" s="2">
        <v>1400000000</v>
      </c>
      <c r="D749" s="1" t="s">
        <v>9</v>
      </c>
      <c r="E749" s="1" t="s">
        <v>928</v>
      </c>
      <c r="F749" s="1" t="s">
        <v>484</v>
      </c>
      <c r="G749" s="1" t="str">
        <f t="shared" ref="G749:H749" si="747">LEFT(E749,LEN(E749)-2)</f>
        <v xml:space="preserve">172 </v>
      </c>
      <c r="H749" s="1" t="str">
        <f t="shared" si="747"/>
        <v xml:space="preserve">92 </v>
      </c>
      <c r="I749" s="1">
        <v>39</v>
      </c>
    </row>
    <row r="750" spans="1:9" ht="15.75" customHeight="1" x14ac:dyDescent="0.25">
      <c r="A750" s="1" t="s">
        <v>1091</v>
      </c>
      <c r="B750" s="1" t="s">
        <v>115</v>
      </c>
      <c r="C750" s="2">
        <v>300000000</v>
      </c>
      <c r="D750" s="1" t="s">
        <v>9</v>
      </c>
      <c r="E750" s="1" t="s">
        <v>161</v>
      </c>
      <c r="F750" s="1" t="s">
        <v>218</v>
      </c>
      <c r="G750" s="1" t="str">
        <f t="shared" ref="G750:H750" si="748">LEFT(E750,LEN(E750)-2)</f>
        <v xml:space="preserve">50 </v>
      </c>
      <c r="H750" s="1" t="str">
        <f t="shared" si="748"/>
        <v xml:space="preserve">68 </v>
      </c>
      <c r="I750" s="1">
        <v>26</v>
      </c>
    </row>
    <row r="751" spans="1:9" ht="15.75" customHeight="1" x14ac:dyDescent="0.25">
      <c r="A751" s="1" t="s">
        <v>1092</v>
      </c>
      <c r="B751" s="1" t="s">
        <v>41</v>
      </c>
      <c r="C751" s="2">
        <v>589000000</v>
      </c>
      <c r="D751" s="1" t="s">
        <v>25</v>
      </c>
      <c r="E751" s="1" t="s">
        <v>10</v>
      </c>
      <c r="F751" s="1" t="s">
        <v>31</v>
      </c>
      <c r="G751" s="1" t="str">
        <f t="shared" ref="G751:H751" si="749">LEFT(E751,LEN(E751)-2)</f>
        <v xml:space="preserve">65 </v>
      </c>
      <c r="H751" s="1" t="str">
        <f t="shared" si="749"/>
        <v xml:space="preserve">60 </v>
      </c>
      <c r="I751" s="1">
        <v>32</v>
      </c>
    </row>
    <row r="752" spans="1:9" ht="15.75" customHeight="1" x14ac:dyDescent="0.25">
      <c r="A752" s="1" t="s">
        <v>1093</v>
      </c>
      <c r="B752" s="1" t="s">
        <v>13</v>
      </c>
      <c r="C752" s="2">
        <v>1680000000</v>
      </c>
      <c r="D752" s="1" t="s">
        <v>9</v>
      </c>
      <c r="E752" s="1" t="s">
        <v>65</v>
      </c>
      <c r="F752" s="1" t="s">
        <v>314</v>
      </c>
      <c r="G752" s="1" t="str">
        <f t="shared" ref="G752:H752" si="750">LEFT(E752,LEN(E752)-2)</f>
        <v xml:space="preserve">80 </v>
      </c>
      <c r="H752" s="1" t="str">
        <f t="shared" si="750"/>
        <v xml:space="preserve">135 </v>
      </c>
      <c r="I752" s="1">
        <v>39</v>
      </c>
    </row>
    <row r="753" spans="1:9" ht="15.75" customHeight="1" x14ac:dyDescent="0.25">
      <c r="A753" s="1" t="s">
        <v>1094</v>
      </c>
      <c r="B753" s="1" t="s">
        <v>137</v>
      </c>
      <c r="C753" s="2">
        <v>1200000000</v>
      </c>
      <c r="D753" s="1" t="s">
        <v>25</v>
      </c>
      <c r="E753" s="1" t="s">
        <v>172</v>
      </c>
      <c r="F753" s="1" t="s">
        <v>131</v>
      </c>
      <c r="G753" s="1" t="str">
        <f t="shared" ref="G753:H753" si="751">LEFT(E753,LEN(E753)-2)</f>
        <v xml:space="preserve">125 </v>
      </c>
      <c r="H753" s="1" t="str">
        <f t="shared" si="751"/>
        <v xml:space="preserve">150 </v>
      </c>
      <c r="I753" s="1">
        <v>28</v>
      </c>
    </row>
    <row r="754" spans="1:9" ht="15.75" customHeight="1" x14ac:dyDescent="0.25">
      <c r="A754" s="1" t="s">
        <v>1095</v>
      </c>
      <c r="B754" s="1" t="s">
        <v>8</v>
      </c>
      <c r="C754" s="2">
        <v>3500000000</v>
      </c>
      <c r="D754" s="1" t="s">
        <v>47</v>
      </c>
      <c r="E754" s="1" t="s">
        <v>39</v>
      </c>
      <c r="F754" s="1" t="s">
        <v>380</v>
      </c>
      <c r="G754" s="1" t="str">
        <f t="shared" ref="G754:H754" si="752">LEFT(E754,LEN(E754)-2)</f>
        <v xml:space="preserve">300 </v>
      </c>
      <c r="H754" s="1" t="str">
        <f t="shared" si="752"/>
        <v xml:space="preserve">249 </v>
      </c>
      <c r="I754" s="1">
        <v>24</v>
      </c>
    </row>
    <row r="755" spans="1:9" ht="15.75" customHeight="1" x14ac:dyDescent="0.25">
      <c r="A755" s="1" t="s">
        <v>1096</v>
      </c>
      <c r="B755" s="1" t="s">
        <v>29</v>
      </c>
      <c r="C755" s="2">
        <v>360000000</v>
      </c>
      <c r="D755" s="1" t="s">
        <v>9</v>
      </c>
      <c r="E755" s="1" t="s">
        <v>73</v>
      </c>
      <c r="F755" s="1" t="s">
        <v>196</v>
      </c>
      <c r="G755" s="1" t="str">
        <f t="shared" ref="G755:H755" si="753">LEFT(E755,LEN(E755)-2)</f>
        <v xml:space="preserve">54 </v>
      </c>
      <c r="H755" s="1" t="str">
        <f t="shared" si="753"/>
        <v xml:space="preserve">74 </v>
      </c>
      <c r="I755" s="1">
        <v>23</v>
      </c>
    </row>
    <row r="756" spans="1:9" ht="15.75" customHeight="1" x14ac:dyDescent="0.25">
      <c r="A756" s="1" t="s">
        <v>1097</v>
      </c>
      <c r="B756" s="1" t="s">
        <v>51</v>
      </c>
      <c r="C756" s="2">
        <v>399000000</v>
      </c>
      <c r="D756" s="1" t="s">
        <v>25</v>
      </c>
      <c r="E756" s="1" t="s">
        <v>92</v>
      </c>
      <c r="F756" s="1" t="s">
        <v>31</v>
      </c>
      <c r="G756" s="1" t="str">
        <f t="shared" ref="G756:H756" si="754">LEFT(E756,LEN(E756)-2)</f>
        <v xml:space="preserve">70 </v>
      </c>
      <c r="H756" s="1" t="str">
        <f t="shared" si="754"/>
        <v xml:space="preserve">60 </v>
      </c>
      <c r="I756" s="1">
        <v>45</v>
      </c>
    </row>
    <row r="757" spans="1:9" ht="15.75" customHeight="1" x14ac:dyDescent="0.25">
      <c r="A757" s="1" t="s">
        <v>573</v>
      </c>
      <c r="B757" s="1" t="s">
        <v>537</v>
      </c>
      <c r="C757" s="2">
        <v>295000000</v>
      </c>
      <c r="D757" s="1" t="s">
        <v>9</v>
      </c>
      <c r="E757" s="1" t="s">
        <v>153</v>
      </c>
      <c r="F757" s="1" t="s">
        <v>31</v>
      </c>
      <c r="G757" s="1" t="str">
        <f t="shared" ref="G757:H757" si="755">LEFT(E757,LEN(E757)-2)</f>
        <v xml:space="preserve">30 </v>
      </c>
      <c r="H757" s="1" t="str">
        <f t="shared" si="755"/>
        <v xml:space="preserve">60 </v>
      </c>
      <c r="I757" s="1">
        <v>10</v>
      </c>
    </row>
    <row r="758" spans="1:9" ht="15.75" customHeight="1" x14ac:dyDescent="0.25">
      <c r="A758" s="1" t="s">
        <v>1098</v>
      </c>
      <c r="B758" s="1" t="s">
        <v>8</v>
      </c>
      <c r="C758" s="2">
        <v>2700000000</v>
      </c>
      <c r="D758" s="1" t="s">
        <v>433</v>
      </c>
      <c r="E758" s="1" t="s">
        <v>246</v>
      </c>
      <c r="F758" s="1" t="s">
        <v>322</v>
      </c>
      <c r="G758" s="1" t="str">
        <f t="shared" ref="G758:H758" si="756">LEFT(E758,LEN(E758)-2)</f>
        <v xml:space="preserve">350 </v>
      </c>
      <c r="H758" s="1" t="str">
        <f t="shared" si="756"/>
        <v xml:space="preserve">144 </v>
      </c>
      <c r="I758" s="1">
        <v>24</v>
      </c>
    </row>
    <row r="759" spans="1:9" ht="15.75" customHeight="1" x14ac:dyDescent="0.25">
      <c r="A759" s="1" t="s">
        <v>1099</v>
      </c>
      <c r="B759" s="1" t="s">
        <v>54</v>
      </c>
      <c r="C759" s="2">
        <v>3210000000</v>
      </c>
      <c r="D759" s="1" t="s">
        <v>168</v>
      </c>
      <c r="E759" s="1" t="s">
        <v>490</v>
      </c>
      <c r="F759" s="1" t="s">
        <v>191</v>
      </c>
      <c r="G759" s="1" t="str">
        <f t="shared" ref="G759:H759" si="757">LEFT(E759,LEN(E759)-2)</f>
        <v xml:space="preserve">271 </v>
      </c>
      <c r="H759" s="1" t="str">
        <f t="shared" si="757"/>
        <v xml:space="preserve">128 </v>
      </c>
      <c r="I759" s="1">
        <v>6</v>
      </c>
    </row>
    <row r="760" spans="1:9" ht="15.75" customHeight="1" x14ac:dyDescent="0.25">
      <c r="A760" s="1" t="s">
        <v>1100</v>
      </c>
      <c r="B760" s="1" t="s">
        <v>115</v>
      </c>
      <c r="C760" s="2">
        <v>591000000</v>
      </c>
      <c r="D760" s="1" t="s">
        <v>9</v>
      </c>
      <c r="E760" s="1" t="s">
        <v>1101</v>
      </c>
      <c r="F760" s="1" t="s">
        <v>27</v>
      </c>
      <c r="G760" s="1" t="str">
        <f t="shared" ref="G760:H760" si="758">LEFT(E760,LEN(E760)-2)</f>
        <v xml:space="preserve">56 </v>
      </c>
      <c r="H760" s="1" t="str">
        <f t="shared" si="758"/>
        <v xml:space="preserve">72 </v>
      </c>
      <c r="I760" s="1">
        <v>26</v>
      </c>
    </row>
    <row r="761" spans="1:9" ht="15.75" customHeight="1" x14ac:dyDescent="0.25">
      <c r="A761" s="1" t="s">
        <v>1102</v>
      </c>
      <c r="B761" s="1" t="s">
        <v>97</v>
      </c>
      <c r="C761" s="2">
        <v>380000000</v>
      </c>
      <c r="D761" s="1" t="s">
        <v>9</v>
      </c>
      <c r="E761" s="1" t="s">
        <v>161</v>
      </c>
      <c r="F761" s="1" t="s">
        <v>10</v>
      </c>
      <c r="G761" s="1" t="str">
        <f t="shared" ref="G761:H761" si="759">LEFT(E761,LEN(E761)-2)</f>
        <v xml:space="preserve">50 </v>
      </c>
      <c r="H761" s="1" t="str">
        <f t="shared" si="759"/>
        <v xml:space="preserve">65 </v>
      </c>
      <c r="I761" s="1">
        <v>16</v>
      </c>
    </row>
    <row r="762" spans="1:9" ht="15.75" customHeight="1" x14ac:dyDescent="0.25">
      <c r="A762" s="1" t="s">
        <v>1103</v>
      </c>
      <c r="B762" s="1" t="s">
        <v>46</v>
      </c>
      <c r="C762" s="2">
        <v>6000000000</v>
      </c>
      <c r="D762" s="1" t="s">
        <v>75</v>
      </c>
      <c r="E762" s="1" t="s">
        <v>70</v>
      </c>
      <c r="F762" s="1" t="s">
        <v>1077</v>
      </c>
      <c r="G762" s="1" t="str">
        <f t="shared" ref="G762:H762" si="760">LEFT(E762,LEN(E762)-2)</f>
        <v xml:space="preserve">1000 </v>
      </c>
      <c r="H762" s="1" t="str">
        <f t="shared" si="760"/>
        <v xml:space="preserve">502 </v>
      </c>
      <c r="I762" s="1">
        <v>21</v>
      </c>
    </row>
    <row r="763" spans="1:9" ht="15.75" customHeight="1" x14ac:dyDescent="0.25">
      <c r="A763" s="1" t="s">
        <v>1104</v>
      </c>
      <c r="B763" s="1" t="s">
        <v>8</v>
      </c>
      <c r="C763" s="2">
        <v>6000000000</v>
      </c>
      <c r="D763" s="1" t="s">
        <v>17</v>
      </c>
      <c r="E763" s="1" t="s">
        <v>39</v>
      </c>
      <c r="F763" s="1" t="s">
        <v>1105</v>
      </c>
      <c r="G763" s="1" t="str">
        <f t="shared" ref="G763:H763" si="761">LEFT(E763,LEN(E763)-2)</f>
        <v xml:space="preserve">300 </v>
      </c>
      <c r="H763" s="1" t="str">
        <f t="shared" si="761"/>
        <v xml:space="preserve">441 </v>
      </c>
      <c r="I763" s="1">
        <v>24</v>
      </c>
    </row>
    <row r="764" spans="1:9" ht="15.75" customHeight="1" x14ac:dyDescent="0.25">
      <c r="A764" s="1" t="s">
        <v>1106</v>
      </c>
      <c r="B764" s="1" t="s">
        <v>33</v>
      </c>
      <c r="C764" s="2">
        <v>675000000</v>
      </c>
      <c r="D764" s="1" t="s">
        <v>9</v>
      </c>
      <c r="E764" s="1" t="s">
        <v>79</v>
      </c>
      <c r="F764" s="1" t="s">
        <v>79</v>
      </c>
      <c r="G764" s="1" t="str">
        <f t="shared" ref="G764:H764" si="762">LEFT(E764,LEN(E764)-2)</f>
        <v xml:space="preserve">105 </v>
      </c>
      <c r="H764" s="1" t="str">
        <f t="shared" si="762"/>
        <v xml:space="preserve">105 </v>
      </c>
      <c r="I764" s="1">
        <v>18</v>
      </c>
    </row>
    <row r="765" spans="1:9" ht="15.75" customHeight="1" x14ac:dyDescent="0.25">
      <c r="A765" s="1" t="s">
        <v>1107</v>
      </c>
      <c r="B765" s="1" t="s">
        <v>8</v>
      </c>
      <c r="C765" s="2">
        <v>2200000000</v>
      </c>
      <c r="D765" s="1" t="s">
        <v>17</v>
      </c>
      <c r="E765" s="1" t="s">
        <v>22</v>
      </c>
      <c r="F765" s="1" t="s">
        <v>1108</v>
      </c>
      <c r="G765" s="1" t="str">
        <f t="shared" ref="G765:H765" si="763">LEFT(E765,LEN(E765)-2)</f>
        <v xml:space="preserve">160 </v>
      </c>
      <c r="H765" s="1" t="str">
        <f t="shared" si="763"/>
        <v xml:space="preserve">191 </v>
      </c>
      <c r="I765" s="1">
        <v>24</v>
      </c>
    </row>
    <row r="766" spans="1:9" ht="15.75" customHeight="1" x14ac:dyDescent="0.25">
      <c r="A766" s="1" t="s">
        <v>1109</v>
      </c>
      <c r="B766" s="1" t="s">
        <v>81</v>
      </c>
      <c r="C766" s="2">
        <v>425000000</v>
      </c>
      <c r="D766" s="1" t="s">
        <v>25</v>
      </c>
      <c r="E766" s="1" t="s">
        <v>14</v>
      </c>
      <c r="F766" s="1" t="s">
        <v>31</v>
      </c>
      <c r="G766" s="1" t="str">
        <f t="shared" ref="G766:H766" si="764">LEFT(E766,LEN(E766)-2)</f>
        <v xml:space="preserve">55 </v>
      </c>
      <c r="H766" s="1" t="str">
        <f t="shared" si="764"/>
        <v xml:space="preserve">60 </v>
      </c>
      <c r="I766" s="1">
        <v>38</v>
      </c>
    </row>
    <row r="767" spans="1:9" ht="15.75" customHeight="1" x14ac:dyDescent="0.25">
      <c r="A767" s="1" t="s">
        <v>1110</v>
      </c>
      <c r="B767" s="1" t="s">
        <v>1111</v>
      </c>
      <c r="C767" s="2">
        <v>681000000</v>
      </c>
      <c r="D767" s="1" t="s">
        <v>9</v>
      </c>
      <c r="E767" s="1" t="s">
        <v>360</v>
      </c>
      <c r="F767" s="1" t="s">
        <v>42</v>
      </c>
      <c r="G767" s="1" t="str">
        <f t="shared" ref="G767:H767" si="765">LEFT(E767,LEN(E767)-2)</f>
        <v xml:space="preserve">47 </v>
      </c>
      <c r="H767" s="1" t="str">
        <f t="shared" si="765"/>
        <v xml:space="preserve">75 </v>
      </c>
      <c r="I767" s="1">
        <v>35</v>
      </c>
    </row>
    <row r="768" spans="1:9" ht="15.75" customHeight="1" x14ac:dyDescent="0.25">
      <c r="A768" s="1" t="s">
        <v>1112</v>
      </c>
      <c r="B768" s="1" t="s">
        <v>8</v>
      </c>
      <c r="C768" s="2">
        <v>840000000</v>
      </c>
      <c r="D768" s="1" t="s">
        <v>25</v>
      </c>
      <c r="E768" s="1" t="s">
        <v>10</v>
      </c>
      <c r="F768" s="1" t="s">
        <v>27</v>
      </c>
      <c r="G768" s="1" t="str">
        <f t="shared" ref="G768:H768" si="766">LEFT(E768,LEN(E768)-2)</f>
        <v xml:space="preserve">65 </v>
      </c>
      <c r="H768" s="1" t="str">
        <f t="shared" si="766"/>
        <v xml:space="preserve">72 </v>
      </c>
      <c r="I768" s="1">
        <v>24</v>
      </c>
    </row>
    <row r="769" spans="1:9" ht="15.75" customHeight="1" x14ac:dyDescent="0.25">
      <c r="A769" s="1" t="s">
        <v>1113</v>
      </c>
      <c r="B769" s="1" t="s">
        <v>8</v>
      </c>
      <c r="C769" s="2">
        <v>1550000000</v>
      </c>
      <c r="D769" s="1" t="s">
        <v>25</v>
      </c>
      <c r="E769" s="1" t="s">
        <v>131</v>
      </c>
      <c r="F769" s="1" t="s">
        <v>19</v>
      </c>
      <c r="G769" s="1" t="str">
        <f t="shared" ref="G769:H769" si="767">LEFT(E769,LEN(E769)-2)</f>
        <v xml:space="preserve">150 </v>
      </c>
      <c r="H769" s="1" t="str">
        <f t="shared" si="767"/>
        <v xml:space="preserve">180 </v>
      </c>
      <c r="I769" s="1">
        <v>24</v>
      </c>
    </row>
    <row r="770" spans="1:9" ht="15.75" customHeight="1" x14ac:dyDescent="0.25">
      <c r="A770" s="1" t="s">
        <v>1114</v>
      </c>
      <c r="B770" s="1" t="s">
        <v>330</v>
      </c>
      <c r="C770" s="2">
        <v>639000000</v>
      </c>
      <c r="D770" s="1" t="s">
        <v>25</v>
      </c>
      <c r="E770" s="1" t="s">
        <v>10</v>
      </c>
      <c r="F770" s="1" t="s">
        <v>31</v>
      </c>
      <c r="G770" s="1" t="str">
        <f t="shared" ref="G770:H770" si="768">LEFT(E770,LEN(E770)-2)</f>
        <v xml:space="preserve">65 </v>
      </c>
      <c r="H770" s="1" t="str">
        <f t="shared" si="768"/>
        <v xml:space="preserve">60 </v>
      </c>
      <c r="I770" s="1">
        <v>20</v>
      </c>
    </row>
    <row r="771" spans="1:9" ht="15.75" customHeight="1" x14ac:dyDescent="0.25">
      <c r="A771" s="1" t="s">
        <v>1115</v>
      </c>
      <c r="B771" s="1" t="s">
        <v>8</v>
      </c>
      <c r="C771" s="2">
        <v>2700000000</v>
      </c>
      <c r="D771" s="1" t="s">
        <v>17</v>
      </c>
      <c r="E771" s="1" t="s">
        <v>111</v>
      </c>
      <c r="F771" s="1" t="s">
        <v>1116</v>
      </c>
      <c r="G771" s="1" t="str">
        <f t="shared" ref="G771:H771" si="769">LEFT(E771,LEN(E771)-2)</f>
        <v xml:space="preserve">250 </v>
      </c>
      <c r="H771" s="1" t="str">
        <f t="shared" si="769"/>
        <v xml:space="preserve">324 </v>
      </c>
      <c r="I771" s="1">
        <v>24</v>
      </c>
    </row>
    <row r="772" spans="1:9" ht="15.75" customHeight="1" x14ac:dyDescent="0.25">
      <c r="A772" s="1" t="s">
        <v>1102</v>
      </c>
      <c r="B772" s="1" t="s">
        <v>97</v>
      </c>
      <c r="C772" s="2">
        <v>380000000</v>
      </c>
      <c r="D772" s="1" t="s">
        <v>9</v>
      </c>
      <c r="E772" s="1" t="s">
        <v>161</v>
      </c>
      <c r="F772" s="1" t="s">
        <v>10</v>
      </c>
      <c r="G772" s="1" t="str">
        <f t="shared" ref="G772:H772" si="770">LEFT(E772,LEN(E772)-2)</f>
        <v xml:space="preserve">50 </v>
      </c>
      <c r="H772" s="1" t="str">
        <f t="shared" si="770"/>
        <v xml:space="preserve">65 </v>
      </c>
      <c r="I772" s="1">
        <v>16</v>
      </c>
    </row>
    <row r="773" spans="1:9" ht="15.75" customHeight="1" x14ac:dyDescent="0.25">
      <c r="A773" s="1" t="s">
        <v>1117</v>
      </c>
      <c r="B773" s="1" t="s">
        <v>8</v>
      </c>
      <c r="C773" s="2">
        <v>1950000000</v>
      </c>
      <c r="D773" s="1" t="s">
        <v>17</v>
      </c>
      <c r="E773" s="1" t="s">
        <v>18</v>
      </c>
      <c r="F773" s="1" t="s">
        <v>870</v>
      </c>
      <c r="G773" s="1" t="str">
        <f t="shared" ref="G773:H773" si="771">LEFT(E773,LEN(E773)-2)</f>
        <v xml:space="preserve">230 </v>
      </c>
      <c r="H773" s="1" t="str">
        <f t="shared" si="771"/>
        <v xml:space="preserve">194 </v>
      </c>
      <c r="I773" s="1">
        <v>24</v>
      </c>
    </row>
    <row r="774" spans="1:9" ht="15.75" customHeight="1" x14ac:dyDescent="0.25">
      <c r="A774" s="1" t="s">
        <v>1118</v>
      </c>
      <c r="B774" s="1" t="s">
        <v>424</v>
      </c>
      <c r="C774" s="2">
        <v>162000000</v>
      </c>
      <c r="D774" s="1" t="s">
        <v>9</v>
      </c>
      <c r="E774" s="1" t="s">
        <v>848</v>
      </c>
      <c r="F774" s="1" t="s">
        <v>31</v>
      </c>
      <c r="G774" s="1" t="str">
        <f t="shared" ref="G774:H774" si="772">LEFT(E774,LEN(E774)-2)</f>
        <v xml:space="preserve">28 </v>
      </c>
      <c r="H774" s="1" t="str">
        <f t="shared" si="772"/>
        <v xml:space="preserve">60 </v>
      </c>
      <c r="I774" s="1">
        <v>40</v>
      </c>
    </row>
    <row r="775" spans="1:9" ht="15.75" customHeight="1" x14ac:dyDescent="0.25">
      <c r="A775" s="1" t="s">
        <v>1119</v>
      </c>
      <c r="B775" s="1" t="s">
        <v>54</v>
      </c>
      <c r="C775" s="2">
        <v>850000000</v>
      </c>
      <c r="D775" s="1" t="s">
        <v>9</v>
      </c>
      <c r="E775" s="1" t="s">
        <v>52</v>
      </c>
      <c r="F775" s="1" t="s">
        <v>14</v>
      </c>
      <c r="G775" s="1" t="str">
        <f t="shared" ref="G775:H775" si="773">LEFT(E775,LEN(E775)-2)</f>
        <v xml:space="preserve">58 </v>
      </c>
      <c r="H775" s="1" t="str">
        <f t="shared" si="773"/>
        <v xml:space="preserve">55 </v>
      </c>
      <c r="I775" s="1">
        <v>6</v>
      </c>
    </row>
    <row r="776" spans="1:9" ht="15.75" customHeight="1" x14ac:dyDescent="0.25">
      <c r="A776" s="1" t="s">
        <v>1120</v>
      </c>
      <c r="B776" s="1" t="s">
        <v>115</v>
      </c>
      <c r="C776" s="2">
        <v>2800000000</v>
      </c>
      <c r="D776" s="1" t="s">
        <v>34</v>
      </c>
      <c r="E776" s="1" t="s">
        <v>38</v>
      </c>
      <c r="F776" s="1" t="s">
        <v>19</v>
      </c>
      <c r="G776" s="1" t="str">
        <f t="shared" ref="G776:H776" si="774">LEFT(E776,LEN(E776)-2)</f>
        <v xml:space="preserve">200 </v>
      </c>
      <c r="H776" s="1" t="str">
        <f t="shared" si="774"/>
        <v xml:space="preserve">180 </v>
      </c>
      <c r="I776" s="1">
        <v>26</v>
      </c>
    </row>
    <row r="777" spans="1:9" ht="15.75" customHeight="1" x14ac:dyDescent="0.25">
      <c r="A777" s="1" t="s">
        <v>1121</v>
      </c>
      <c r="B777" s="1" t="s">
        <v>8</v>
      </c>
      <c r="C777" s="2">
        <v>3000000000</v>
      </c>
      <c r="D777" s="1" t="s">
        <v>164</v>
      </c>
      <c r="E777" s="1" t="s">
        <v>48</v>
      </c>
      <c r="F777" s="1" t="s">
        <v>260</v>
      </c>
      <c r="G777" s="1" t="str">
        <f t="shared" ref="G777:H777" si="775">LEFT(E777,LEN(E777)-2)</f>
        <v xml:space="preserve">240 </v>
      </c>
      <c r="H777" s="1" t="str">
        <f t="shared" si="775"/>
        <v xml:space="preserve">115 </v>
      </c>
      <c r="I777" s="1">
        <v>24</v>
      </c>
    </row>
    <row r="778" spans="1:9" ht="15.75" customHeight="1" x14ac:dyDescent="0.25">
      <c r="A778" s="1" t="s">
        <v>1122</v>
      </c>
      <c r="B778" s="1" t="s">
        <v>8</v>
      </c>
      <c r="C778" s="2">
        <v>699000000</v>
      </c>
      <c r="D778" s="1" t="s">
        <v>9</v>
      </c>
      <c r="E778" s="1" t="s">
        <v>287</v>
      </c>
      <c r="F778" s="1" t="s">
        <v>92</v>
      </c>
      <c r="G778" s="1" t="str">
        <f t="shared" ref="G778:H778" si="776">LEFT(E778,LEN(E778)-2)</f>
        <v xml:space="preserve">45 </v>
      </c>
      <c r="H778" s="1" t="str">
        <f t="shared" si="776"/>
        <v xml:space="preserve">70 </v>
      </c>
      <c r="I778" s="1">
        <v>24</v>
      </c>
    </row>
    <row r="779" spans="1:9" ht="15.75" customHeight="1" x14ac:dyDescent="0.25">
      <c r="A779" s="1" t="s">
        <v>1123</v>
      </c>
      <c r="B779" s="1" t="s">
        <v>46</v>
      </c>
      <c r="C779" s="2">
        <v>6000000000</v>
      </c>
      <c r="D779" s="1" t="s">
        <v>47</v>
      </c>
      <c r="E779" s="1" t="s">
        <v>38</v>
      </c>
      <c r="F779" s="1" t="s">
        <v>1124</v>
      </c>
      <c r="G779" s="1" t="str">
        <f t="shared" ref="G779:H779" si="777">LEFT(E779,LEN(E779)-2)</f>
        <v xml:space="preserve">200 </v>
      </c>
      <c r="H779" s="1" t="str">
        <f t="shared" si="777"/>
        <v xml:space="preserve">208 </v>
      </c>
      <c r="I779" s="1">
        <v>21</v>
      </c>
    </row>
    <row r="780" spans="1:9" ht="15.75" customHeight="1" x14ac:dyDescent="0.25">
      <c r="A780" s="1" t="s">
        <v>1125</v>
      </c>
      <c r="B780" s="1" t="s">
        <v>56</v>
      </c>
      <c r="C780" s="2">
        <v>395000000</v>
      </c>
      <c r="D780" s="1" t="s">
        <v>9</v>
      </c>
      <c r="E780" s="1" t="s">
        <v>144</v>
      </c>
      <c r="F780" s="1" t="s">
        <v>31</v>
      </c>
      <c r="G780" s="1" t="str">
        <f t="shared" ref="G780:H780" si="778">LEFT(E780,LEN(E780)-2)</f>
        <v xml:space="preserve">40 </v>
      </c>
      <c r="H780" s="1" t="str">
        <f t="shared" si="778"/>
        <v xml:space="preserve">60 </v>
      </c>
      <c r="I780" s="1">
        <v>11</v>
      </c>
    </row>
    <row r="781" spans="1:9" ht="15.75" customHeight="1" x14ac:dyDescent="0.25">
      <c r="A781" s="1" t="s">
        <v>1126</v>
      </c>
      <c r="B781" s="1" t="s">
        <v>54</v>
      </c>
      <c r="C781" s="2">
        <v>3200000000</v>
      </c>
      <c r="D781" s="1" t="s">
        <v>34</v>
      </c>
      <c r="E781" s="1" t="s">
        <v>111</v>
      </c>
      <c r="F781" s="1" t="s">
        <v>38</v>
      </c>
      <c r="G781" s="1" t="str">
        <f t="shared" ref="G781:H781" si="779">LEFT(E781,LEN(E781)-2)</f>
        <v xml:space="preserve">250 </v>
      </c>
      <c r="H781" s="1" t="str">
        <f t="shared" si="779"/>
        <v xml:space="preserve">200 </v>
      </c>
      <c r="I781" s="1">
        <v>6</v>
      </c>
    </row>
    <row r="782" spans="1:9" ht="15.75" customHeight="1" x14ac:dyDescent="0.25">
      <c r="A782" s="1" t="s">
        <v>1127</v>
      </c>
      <c r="B782" s="1" t="s">
        <v>483</v>
      </c>
      <c r="C782" s="2">
        <v>162000000</v>
      </c>
      <c r="D782" s="1" t="s">
        <v>9</v>
      </c>
      <c r="E782" s="1" t="s">
        <v>516</v>
      </c>
      <c r="F782" s="1" t="s">
        <v>31</v>
      </c>
      <c r="G782" s="1" t="str">
        <f t="shared" ref="G782:H782" si="780">LEFT(E782,LEN(E782)-2)</f>
        <v xml:space="preserve">27 </v>
      </c>
      <c r="H782" s="1" t="str">
        <f t="shared" si="780"/>
        <v xml:space="preserve">60 </v>
      </c>
      <c r="I782" s="1">
        <v>48</v>
      </c>
    </row>
    <row r="783" spans="1:9" ht="15.75" customHeight="1" x14ac:dyDescent="0.25">
      <c r="A783" s="1" t="s">
        <v>1128</v>
      </c>
      <c r="B783" s="1" t="s">
        <v>56</v>
      </c>
      <c r="C783" s="2">
        <v>20000000000</v>
      </c>
      <c r="D783" s="1" t="s">
        <v>75</v>
      </c>
      <c r="E783" s="1" t="s">
        <v>230</v>
      </c>
      <c r="F783" s="1" t="s">
        <v>988</v>
      </c>
      <c r="G783" s="1" t="str">
        <f t="shared" ref="G783:H783" si="781">LEFT(E783,LEN(E783)-2)</f>
        <v xml:space="preserve">700 </v>
      </c>
      <c r="H783" s="1" t="str">
        <f t="shared" si="781"/>
        <v xml:space="preserve">1177 </v>
      </c>
      <c r="I783" s="1">
        <v>11</v>
      </c>
    </row>
    <row r="784" spans="1:9" ht="15.75" customHeight="1" x14ac:dyDescent="0.25">
      <c r="A784" s="1" t="s">
        <v>1129</v>
      </c>
      <c r="B784" s="1" t="s">
        <v>1032</v>
      </c>
      <c r="C784" s="2">
        <v>970000000</v>
      </c>
      <c r="D784" s="1" t="s">
        <v>9</v>
      </c>
      <c r="E784" s="1" t="s">
        <v>284</v>
      </c>
      <c r="F784" s="1" t="s">
        <v>260</v>
      </c>
      <c r="G784" s="1" t="str">
        <f t="shared" ref="G784:H784" si="782">LEFT(E784,LEN(E784)-2)</f>
        <v xml:space="preserve">95 </v>
      </c>
      <c r="H784" s="1" t="str">
        <f t="shared" si="782"/>
        <v xml:space="preserve">115 </v>
      </c>
      <c r="I784" s="1">
        <v>25</v>
      </c>
    </row>
    <row r="785" spans="1:9" ht="15.75" customHeight="1" x14ac:dyDescent="0.25">
      <c r="A785" s="1" t="s">
        <v>1130</v>
      </c>
      <c r="B785" s="1" t="s">
        <v>41</v>
      </c>
      <c r="C785" s="2">
        <v>800000000</v>
      </c>
      <c r="D785" s="1" t="s">
        <v>9</v>
      </c>
      <c r="E785" s="1" t="s">
        <v>188</v>
      </c>
      <c r="F785" s="1" t="s">
        <v>92</v>
      </c>
      <c r="G785" s="1" t="str">
        <f t="shared" ref="G785:H785" si="783">LEFT(E785,LEN(E785)-2)</f>
        <v xml:space="preserve">36 </v>
      </c>
      <c r="H785" s="1" t="str">
        <f t="shared" si="783"/>
        <v xml:space="preserve">70 </v>
      </c>
      <c r="I785" s="1">
        <v>32</v>
      </c>
    </row>
    <row r="786" spans="1:9" ht="15.75" customHeight="1" x14ac:dyDescent="0.25">
      <c r="A786" s="1" t="s">
        <v>1131</v>
      </c>
      <c r="B786" s="1" t="s">
        <v>8</v>
      </c>
      <c r="C786" s="2">
        <v>1150000000</v>
      </c>
      <c r="D786" s="1" t="s">
        <v>25</v>
      </c>
      <c r="E786" s="1" t="s">
        <v>140</v>
      </c>
      <c r="F786" s="1" t="s">
        <v>42</v>
      </c>
      <c r="G786" s="1" t="str">
        <f t="shared" ref="G786:H786" si="784">LEFT(E786,LEN(E786)-2)</f>
        <v xml:space="preserve">90 </v>
      </c>
      <c r="H786" s="1" t="str">
        <f t="shared" si="784"/>
        <v xml:space="preserve">75 </v>
      </c>
      <c r="I786" s="1">
        <v>24</v>
      </c>
    </row>
    <row r="787" spans="1:9" ht="15.75" customHeight="1" x14ac:dyDescent="0.25">
      <c r="A787" s="1" t="s">
        <v>583</v>
      </c>
      <c r="B787" s="1" t="s">
        <v>8</v>
      </c>
      <c r="C787" s="2">
        <v>1600000000</v>
      </c>
      <c r="D787" s="1" t="s">
        <v>25</v>
      </c>
      <c r="E787" s="1" t="s">
        <v>203</v>
      </c>
      <c r="F787" s="1" t="s">
        <v>209</v>
      </c>
      <c r="G787" s="1" t="str">
        <f t="shared" ref="G787:H787" si="785">LEFT(E787,LEN(E787)-2)</f>
        <v xml:space="preserve">100 </v>
      </c>
      <c r="H787" s="1" t="str">
        <f t="shared" si="785"/>
        <v xml:space="preserve">110 </v>
      </c>
      <c r="I787" s="1">
        <v>24</v>
      </c>
    </row>
    <row r="788" spans="1:9" ht="15.75" customHeight="1" x14ac:dyDescent="0.25">
      <c r="A788" s="1" t="s">
        <v>359</v>
      </c>
      <c r="B788" s="1" t="s">
        <v>115</v>
      </c>
      <c r="C788" s="2">
        <v>575000000</v>
      </c>
      <c r="D788" s="1" t="s">
        <v>9</v>
      </c>
      <c r="E788" s="1" t="s">
        <v>188</v>
      </c>
      <c r="F788" s="1" t="s">
        <v>98</v>
      </c>
      <c r="G788" s="1" t="str">
        <f t="shared" ref="G788:H788" si="786">LEFT(E788,LEN(E788)-2)</f>
        <v xml:space="preserve">36 </v>
      </c>
      <c r="H788" s="1" t="str">
        <f t="shared" si="786"/>
        <v xml:space="preserve">96 </v>
      </c>
      <c r="I788" s="1">
        <v>26</v>
      </c>
    </row>
    <row r="789" spans="1:9" ht="15.75" customHeight="1" x14ac:dyDescent="0.25">
      <c r="A789" s="1" t="s">
        <v>1132</v>
      </c>
      <c r="B789" s="1" t="s">
        <v>46</v>
      </c>
      <c r="C789" s="2">
        <v>3500000000</v>
      </c>
      <c r="D789" s="1" t="s">
        <v>17</v>
      </c>
      <c r="E789" s="1" t="s">
        <v>38</v>
      </c>
      <c r="F789" s="1" t="s">
        <v>656</v>
      </c>
      <c r="G789" s="1" t="str">
        <f t="shared" ref="G789:H789" si="787">LEFT(E789,LEN(E789)-2)</f>
        <v xml:space="preserve">200 </v>
      </c>
      <c r="H789" s="1" t="str">
        <f t="shared" si="787"/>
        <v xml:space="preserve">141 </v>
      </c>
      <c r="I789" s="1">
        <v>21</v>
      </c>
    </row>
    <row r="790" spans="1:9" ht="15.75" customHeight="1" x14ac:dyDescent="0.25">
      <c r="A790" s="1" t="s">
        <v>1133</v>
      </c>
      <c r="B790" s="1" t="s">
        <v>21</v>
      </c>
      <c r="C790" s="2">
        <v>725000000</v>
      </c>
      <c r="D790" s="1" t="s">
        <v>25</v>
      </c>
      <c r="E790" s="1" t="s">
        <v>31</v>
      </c>
      <c r="F790" s="1" t="s">
        <v>140</v>
      </c>
      <c r="G790" s="1" t="str">
        <f t="shared" ref="G790:H790" si="788">LEFT(E790,LEN(E790)-2)</f>
        <v xml:space="preserve">60 </v>
      </c>
      <c r="H790" s="1" t="str">
        <f t="shared" si="788"/>
        <v xml:space="preserve">90 </v>
      </c>
      <c r="I790" s="1">
        <v>34</v>
      </c>
    </row>
    <row r="791" spans="1:9" ht="15.75" customHeight="1" x14ac:dyDescent="0.25">
      <c r="A791" s="1" t="s">
        <v>1134</v>
      </c>
      <c r="B791" s="1" t="s">
        <v>537</v>
      </c>
      <c r="C791" s="2">
        <v>300000000</v>
      </c>
      <c r="D791" s="1" t="s">
        <v>9</v>
      </c>
      <c r="E791" s="1" t="s">
        <v>153</v>
      </c>
      <c r="F791" s="1" t="s">
        <v>31</v>
      </c>
      <c r="G791" s="1" t="str">
        <f t="shared" ref="G791:H791" si="789">LEFT(E791,LEN(E791)-2)</f>
        <v xml:space="preserve">30 </v>
      </c>
      <c r="H791" s="1" t="str">
        <f t="shared" si="789"/>
        <v xml:space="preserve">60 </v>
      </c>
      <c r="I791" s="1">
        <v>10</v>
      </c>
    </row>
    <row r="792" spans="1:9" ht="15.75" customHeight="1" x14ac:dyDescent="0.25">
      <c r="A792" s="1" t="s">
        <v>1135</v>
      </c>
      <c r="B792" s="1" t="s">
        <v>8</v>
      </c>
      <c r="C792" s="2">
        <v>1800000000</v>
      </c>
      <c r="D792" s="1" t="s">
        <v>129</v>
      </c>
      <c r="E792" s="1" t="s">
        <v>35</v>
      </c>
      <c r="F792" s="1" t="s">
        <v>65</v>
      </c>
      <c r="G792" s="1" t="str">
        <f t="shared" ref="G792:H792" si="790">LEFT(E792,LEN(E792)-2)</f>
        <v xml:space="preserve">140 </v>
      </c>
      <c r="H792" s="1" t="str">
        <f t="shared" si="790"/>
        <v xml:space="preserve">80 </v>
      </c>
      <c r="I792" s="1">
        <v>24</v>
      </c>
    </row>
    <row r="793" spans="1:9" ht="15.75" customHeight="1" x14ac:dyDescent="0.25">
      <c r="A793" s="1" t="s">
        <v>1136</v>
      </c>
      <c r="B793" s="1" t="s">
        <v>294</v>
      </c>
      <c r="C793" s="2">
        <v>550000000</v>
      </c>
      <c r="D793" s="1" t="s">
        <v>9</v>
      </c>
      <c r="E793" s="1" t="s">
        <v>161</v>
      </c>
      <c r="F793" s="1" t="s">
        <v>42</v>
      </c>
      <c r="G793" s="1" t="str">
        <f t="shared" ref="G793:H793" si="791">LEFT(E793,LEN(E793)-2)</f>
        <v xml:space="preserve">50 </v>
      </c>
      <c r="H793" s="1" t="str">
        <f t="shared" si="791"/>
        <v xml:space="preserve">75 </v>
      </c>
      <c r="I793" s="1">
        <v>1</v>
      </c>
    </row>
    <row r="794" spans="1:9" ht="15.75" customHeight="1" x14ac:dyDescent="0.25">
      <c r="A794" s="1" t="s">
        <v>1137</v>
      </c>
      <c r="B794" s="1" t="s">
        <v>537</v>
      </c>
      <c r="C794" s="2">
        <v>188000000</v>
      </c>
      <c r="D794" s="1" t="s">
        <v>9</v>
      </c>
      <c r="E794" s="1" t="s">
        <v>60</v>
      </c>
      <c r="F794" s="1" t="s">
        <v>31</v>
      </c>
      <c r="G794" s="1" t="str">
        <f t="shared" ref="G794:H794" si="792">LEFT(E794,LEN(E794)-2)</f>
        <v xml:space="preserve">25 </v>
      </c>
      <c r="H794" s="1" t="str">
        <f t="shared" si="792"/>
        <v xml:space="preserve">60 </v>
      </c>
      <c r="I794" s="1">
        <v>10</v>
      </c>
    </row>
    <row r="795" spans="1:9" ht="15.75" customHeight="1" x14ac:dyDescent="0.25">
      <c r="A795" s="1" t="s">
        <v>1138</v>
      </c>
      <c r="B795" s="1" t="s">
        <v>137</v>
      </c>
      <c r="C795" s="2">
        <v>3100000000</v>
      </c>
      <c r="D795" s="1" t="s">
        <v>454</v>
      </c>
      <c r="E795" s="1" t="s">
        <v>111</v>
      </c>
      <c r="F795" s="1" t="s">
        <v>314</v>
      </c>
      <c r="G795" s="1" t="str">
        <f t="shared" ref="G795:H795" si="793">LEFT(E795,LEN(E795)-2)</f>
        <v xml:space="preserve">250 </v>
      </c>
      <c r="H795" s="1" t="str">
        <f t="shared" si="793"/>
        <v xml:space="preserve">135 </v>
      </c>
      <c r="I795" s="1">
        <v>28</v>
      </c>
    </row>
    <row r="796" spans="1:9" ht="15.75" customHeight="1" x14ac:dyDescent="0.25">
      <c r="A796" s="1" t="s">
        <v>589</v>
      </c>
      <c r="B796" s="1" t="s">
        <v>46</v>
      </c>
      <c r="C796" s="2">
        <v>650000000</v>
      </c>
      <c r="D796" s="1" t="s">
        <v>9</v>
      </c>
      <c r="E796" s="1" t="s">
        <v>1139</v>
      </c>
      <c r="F796" s="1" t="s">
        <v>209</v>
      </c>
      <c r="G796" s="1" t="str">
        <f t="shared" ref="G796:H796" si="794">LEFT(E796,LEN(E796)-2)</f>
        <v xml:space="preserve">59 </v>
      </c>
      <c r="H796" s="1" t="str">
        <f t="shared" si="794"/>
        <v xml:space="preserve">110 </v>
      </c>
      <c r="I796" s="1">
        <v>21</v>
      </c>
    </row>
    <row r="797" spans="1:9" ht="15.75" customHeight="1" x14ac:dyDescent="0.25">
      <c r="A797" s="1" t="s">
        <v>1140</v>
      </c>
      <c r="B797" s="1" t="s">
        <v>41</v>
      </c>
      <c r="C797" s="2">
        <v>619000000</v>
      </c>
      <c r="D797" s="1" t="s">
        <v>25</v>
      </c>
      <c r="E797" s="1" t="s">
        <v>10</v>
      </c>
      <c r="F797" s="1" t="s">
        <v>31</v>
      </c>
      <c r="G797" s="1" t="str">
        <f t="shared" ref="G797:H797" si="795">LEFT(E797,LEN(E797)-2)</f>
        <v xml:space="preserve">65 </v>
      </c>
      <c r="H797" s="1" t="str">
        <f t="shared" si="795"/>
        <v xml:space="preserve">60 </v>
      </c>
      <c r="I797" s="1">
        <v>32</v>
      </c>
    </row>
    <row r="798" spans="1:9" ht="15.75" customHeight="1" x14ac:dyDescent="0.25">
      <c r="A798" s="1" t="s">
        <v>751</v>
      </c>
      <c r="B798" s="1" t="s">
        <v>115</v>
      </c>
      <c r="C798" s="2">
        <v>820000000</v>
      </c>
      <c r="D798" s="1" t="s">
        <v>9</v>
      </c>
      <c r="E798" s="1" t="s">
        <v>31</v>
      </c>
      <c r="F798" s="1" t="s">
        <v>201</v>
      </c>
      <c r="G798" s="1" t="str">
        <f t="shared" ref="G798:H798" si="796">LEFT(E798,LEN(E798)-2)</f>
        <v xml:space="preserve">60 </v>
      </c>
      <c r="H798" s="1" t="str">
        <f t="shared" si="796"/>
        <v xml:space="preserve">77 </v>
      </c>
      <c r="I798" s="1">
        <v>26</v>
      </c>
    </row>
    <row r="799" spans="1:9" ht="15.75" customHeight="1" x14ac:dyDescent="0.25">
      <c r="A799" s="1" t="s">
        <v>751</v>
      </c>
      <c r="B799" s="1" t="s">
        <v>483</v>
      </c>
      <c r="C799" s="2">
        <v>625000000</v>
      </c>
      <c r="D799" s="1" t="s">
        <v>9</v>
      </c>
      <c r="E799" s="1" t="s">
        <v>302</v>
      </c>
      <c r="F799" s="1" t="s">
        <v>27</v>
      </c>
      <c r="G799" s="1" t="str">
        <f t="shared" ref="G799:H799" si="797">LEFT(E799,LEN(E799)-2)</f>
        <v xml:space="preserve">48 </v>
      </c>
      <c r="H799" s="1" t="str">
        <f t="shared" si="797"/>
        <v xml:space="preserve">72 </v>
      </c>
      <c r="I799" s="1">
        <v>48</v>
      </c>
    </row>
    <row r="800" spans="1:9" ht="15.75" customHeight="1" x14ac:dyDescent="0.25">
      <c r="A800" s="1" t="s">
        <v>1141</v>
      </c>
      <c r="B800" s="1" t="s">
        <v>8</v>
      </c>
      <c r="C800" s="2">
        <v>785000000</v>
      </c>
      <c r="D800" s="1" t="s">
        <v>25</v>
      </c>
      <c r="E800" s="1" t="s">
        <v>203</v>
      </c>
      <c r="F800" s="1" t="s">
        <v>1142</v>
      </c>
      <c r="G800" s="1" t="str">
        <f t="shared" ref="G800:H800" si="798">LEFT(E800,LEN(E800)-2)</f>
        <v xml:space="preserve">100 </v>
      </c>
      <c r="H800" s="1" t="str">
        <f t="shared" si="798"/>
        <v xml:space="preserve">124 </v>
      </c>
      <c r="I800" s="1">
        <v>24</v>
      </c>
    </row>
    <row r="801" spans="1:9" ht="15.75" customHeight="1" x14ac:dyDescent="0.25">
      <c r="A801" s="1" t="s">
        <v>1143</v>
      </c>
      <c r="B801" s="1" t="s">
        <v>46</v>
      </c>
      <c r="C801" s="2">
        <v>3500000000</v>
      </c>
      <c r="D801" s="1" t="s">
        <v>17</v>
      </c>
      <c r="E801" s="1" t="s">
        <v>93</v>
      </c>
      <c r="F801" s="1" t="s">
        <v>314</v>
      </c>
      <c r="G801" s="1" t="str">
        <f t="shared" ref="G801:H801" si="799">LEFT(E801,LEN(E801)-2)</f>
        <v xml:space="preserve">120 </v>
      </c>
      <c r="H801" s="1" t="str">
        <f t="shared" si="799"/>
        <v xml:space="preserve">135 </v>
      </c>
      <c r="I801" s="1">
        <v>21</v>
      </c>
    </row>
    <row r="802" spans="1:9" ht="15.75" customHeight="1" x14ac:dyDescent="0.25"/>
    <row r="803" spans="1:9" ht="15.75" customHeight="1" x14ac:dyDescent="0.25"/>
    <row r="804" spans="1:9" ht="15.75" customHeight="1" x14ac:dyDescent="0.25"/>
    <row r="805" spans="1:9" ht="15.75" customHeight="1" x14ac:dyDescent="0.25"/>
    <row r="806" spans="1:9" ht="15.75" customHeight="1" x14ac:dyDescent="0.25"/>
    <row r="807" spans="1:9" ht="15.75" customHeight="1" x14ac:dyDescent="0.25"/>
    <row r="808" spans="1:9" ht="15.75" customHeight="1" x14ac:dyDescent="0.25"/>
    <row r="809" spans="1:9" ht="15.75" customHeight="1" x14ac:dyDescent="0.25"/>
    <row r="810" spans="1:9" ht="15.75" customHeight="1" x14ac:dyDescent="0.25"/>
    <row r="811" spans="1:9" ht="15.75" customHeight="1" x14ac:dyDescent="0.25"/>
    <row r="812" spans="1:9" ht="15.75" customHeight="1" x14ac:dyDescent="0.25"/>
    <row r="813" spans="1:9" ht="15.75" customHeight="1" x14ac:dyDescent="0.25"/>
    <row r="814" spans="1:9" ht="15.75" customHeight="1" x14ac:dyDescent="0.25"/>
    <row r="815" spans="1:9" ht="15.75" customHeight="1" x14ac:dyDescent="0.25"/>
    <row r="816" spans="1:9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kurnia</cp:lastModifiedBy>
  <dcterms:modified xsi:type="dcterms:W3CDTF">2024-03-09T15:11:27Z</dcterms:modified>
</cp:coreProperties>
</file>