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C:\Users\arigs\Downloads\"/>
    </mc:Choice>
  </mc:AlternateContent>
  <xr:revisionPtr revIDLastSave="0" documentId="8_{E77FB117-5948-4C49-AF1A-E446DAC12B4F}" xr6:coauthVersionLast="47" xr6:coauthVersionMax="47" xr10:uidLastSave="{00000000-0000-0000-0000-000000000000}"/>
  <bookViews>
    <workbookView xWindow="-108" yWindow="-108" windowWidth="23256" windowHeight="12456" xr2:uid="{FD4F6E86-3B74-4C98-BB42-A206AE45C136}"/>
  </bookViews>
  <sheets>
    <sheet name="Hoja1" sheetId="2" r:id="rId1"/>
  </sheets>
  <definedNames>
    <definedName name="_xlnm._FilterDatabase" localSheetId="0" hidden="1">Hoja1!$A$1:$G$5491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9B48B1-6E47-459A-A145-29ED0FA07213}" keepAlive="1" name="Consulta - Table001 (Page 1)" description="Conexión a la consulta 'Table001 (Page 1)' en el libro." type="5" refreshedVersion="0" background="1">
    <dbPr connection="Provider=Microsoft.Mashup.OleDb.1;Data Source=$Workbook$;Location=&quot;Table001 (Page 1)&quot;;Extended Properties=&quot;&quot;" command="SELECT * FROM [Table001 (Page 1)]"/>
  </connection>
</connections>
</file>

<file path=xl/sharedStrings.xml><?xml version="1.0" encoding="utf-8"?>
<sst xmlns="http://schemas.openxmlformats.org/spreadsheetml/2006/main" count="38411" uniqueCount="14971">
  <si>
    <t>ground truth</t>
  </si>
  <si>
    <t>B</t>
  </si>
  <si>
    <t>D</t>
  </si>
  <si>
    <t>A</t>
  </si>
  <si>
    <t>C</t>
  </si>
  <si>
    <t>E</t>
  </si>
  <si>
    <t>idioma</t>
  </si>
  <si>
    <t>valenciano</t>
  </si>
  <si>
    <t>castellano</t>
  </si>
  <si>
    <t>2023_nivell1_1</t>
  </si>
  <si>
    <t>2023_nivell1_2</t>
  </si>
  <si>
    <t>2023_nivell1_3</t>
  </si>
  <si>
    <t>2023_nivell1_4</t>
  </si>
  <si>
    <t>2023_nivell1_5</t>
  </si>
  <si>
    <t>2023_nivell1_6</t>
  </si>
  <si>
    <t>2023_nivell1_7</t>
  </si>
  <si>
    <t>2023_nivell1_8</t>
  </si>
  <si>
    <t>2023_nivell1_9</t>
  </si>
  <si>
    <t>2023_nivell1_10</t>
  </si>
  <si>
    <t>2023_nivell1_11</t>
  </si>
  <si>
    <t>2023_nivell1_12</t>
  </si>
  <si>
    <t>2023_nivell1_13</t>
  </si>
  <si>
    <t>2023_nivell1_14</t>
  </si>
  <si>
    <t>2023_nivell1_15</t>
  </si>
  <si>
    <t>2023_nivell1_16</t>
  </si>
  <si>
    <t>2023_nivell1_17</t>
  </si>
  <si>
    <t>2023_nivell1_18</t>
  </si>
  <si>
    <t>2023_nivell1_19</t>
  </si>
  <si>
    <t>2023_nivell1_20</t>
  </si>
  <si>
    <t>2023_nivell1_21</t>
  </si>
  <si>
    <t>2023_nivell1_22</t>
  </si>
  <si>
    <t>2023_nivell1_23</t>
  </si>
  <si>
    <t>2023_nivell1_24</t>
  </si>
  <si>
    <t>2023_nivell1_25</t>
  </si>
  <si>
    <t>2023_nivell1_26</t>
  </si>
  <si>
    <t>2023_nivell1_27</t>
  </si>
  <si>
    <t>2023_nivell1_28</t>
  </si>
  <si>
    <t>2023_nivell1_29</t>
  </si>
  <si>
    <t>2023_nivell1_30</t>
  </si>
  <si>
    <t>2023_nivell2_1</t>
  </si>
  <si>
    <t>2023_nivell2_2</t>
  </si>
  <si>
    <t>2023_nivell2_3</t>
  </si>
  <si>
    <t>2023_nivell2_4</t>
  </si>
  <si>
    <t>2023_nivell2_5</t>
  </si>
  <si>
    <t>2023_nivell2_6</t>
  </si>
  <si>
    <t>2023_nivell2_7</t>
  </si>
  <si>
    <t>2023_nivell2_8</t>
  </si>
  <si>
    <t>2023_nivell2_9</t>
  </si>
  <si>
    <t>2023_nivell2_10</t>
  </si>
  <si>
    <t>2023_nivell2_11</t>
  </si>
  <si>
    <t>2023_nivell2_12</t>
  </si>
  <si>
    <t>2023_nivell2_13</t>
  </si>
  <si>
    <t>2023_nivell2_14</t>
  </si>
  <si>
    <t>2023_nivell2_15</t>
  </si>
  <si>
    <t>2023_nivell2_16</t>
  </si>
  <si>
    <t>2023_nivell2_17</t>
  </si>
  <si>
    <t>2023_nivell2_18</t>
  </si>
  <si>
    <t>2023_nivell2_19</t>
  </si>
  <si>
    <t>2023_nivell2_20</t>
  </si>
  <si>
    <t>2023_nivell2_21</t>
  </si>
  <si>
    <t>2023_nivell2_22</t>
  </si>
  <si>
    <t>2023_nivell2_23</t>
  </si>
  <si>
    <t>2023_nivell2_24</t>
  </si>
  <si>
    <t>2023_nivell2_25</t>
  </si>
  <si>
    <t>2023_nivell2_26</t>
  </si>
  <si>
    <t>2023_nivell2_27</t>
  </si>
  <si>
    <t>2023_nivell2_28</t>
  </si>
  <si>
    <t>2023_nivell2_29</t>
  </si>
  <si>
    <t>2023_nivell2_30</t>
  </si>
  <si>
    <t>2023_nivell3_1</t>
  </si>
  <si>
    <t>2023_nivell3_2</t>
  </si>
  <si>
    <t>2023_nivell3_3</t>
  </si>
  <si>
    <t>2023_nivell3_4</t>
  </si>
  <si>
    <t>2023_nivell3_5</t>
  </si>
  <si>
    <t>2023_nivell3_6</t>
  </si>
  <si>
    <t>2023_nivell3_7</t>
  </si>
  <si>
    <t>2023_nivell3_8</t>
  </si>
  <si>
    <t>2023_nivell3_9</t>
  </si>
  <si>
    <t>2023_nivell3_10</t>
  </si>
  <si>
    <t>2023_nivell3_11</t>
  </si>
  <si>
    <t>2023_nivell3_12</t>
  </si>
  <si>
    <t>2023_nivell3_13</t>
  </si>
  <si>
    <t>2023_nivell3_14</t>
  </si>
  <si>
    <t>2023_nivell3_15</t>
  </si>
  <si>
    <t>2023_nivell3_16</t>
  </si>
  <si>
    <t>2023_nivell3_17</t>
  </si>
  <si>
    <t>2023_nivell3_18</t>
  </si>
  <si>
    <t>2023_nivell3_19</t>
  </si>
  <si>
    <t>2023_nivell3_20</t>
  </si>
  <si>
    <t>2023_nivell3_21</t>
  </si>
  <si>
    <t>2023_nivell3_22</t>
  </si>
  <si>
    <t>2023_nivell3_23</t>
  </si>
  <si>
    <t>2023_nivell3_24</t>
  </si>
  <si>
    <t>2023_nivell3_25</t>
  </si>
  <si>
    <t>2023_nivell3_26</t>
  </si>
  <si>
    <t>2023_nivell3_27</t>
  </si>
  <si>
    <t>2023_nivell3_28</t>
  </si>
  <si>
    <t>2023_nivell3_29</t>
  </si>
  <si>
    <t>2023_nivell3_30</t>
  </si>
  <si>
    <t>2023_nivell4_1</t>
  </si>
  <si>
    <t>2023_nivell4_2</t>
  </si>
  <si>
    <t>2023_nivell4_3</t>
  </si>
  <si>
    <t>2023_nivell4_4</t>
  </si>
  <si>
    <t>2023_nivell4_5</t>
  </si>
  <si>
    <t>2023_nivell4_6</t>
  </si>
  <si>
    <t>2023_nivell4_7</t>
  </si>
  <si>
    <t>2023_nivell4_8</t>
  </si>
  <si>
    <t>2023_nivell4_9</t>
  </si>
  <si>
    <t>2023_nivell4_10</t>
  </si>
  <si>
    <t>2023_nivell4_11</t>
  </si>
  <si>
    <t>2023_nivell4_12</t>
  </si>
  <si>
    <t>2023_nivell4_13</t>
  </si>
  <si>
    <t>2023_nivell4_14</t>
  </si>
  <si>
    <t>2023_nivell4_15</t>
  </si>
  <si>
    <t>2023_nivell4_16</t>
  </si>
  <si>
    <t>2023_nivell4_17</t>
  </si>
  <si>
    <t>2023_nivell4_18</t>
  </si>
  <si>
    <t>2023_nivell4_19</t>
  </si>
  <si>
    <t>2023_nivell4_20</t>
  </si>
  <si>
    <t>2023_nivell4_21</t>
  </si>
  <si>
    <t>2023_nivell4_22</t>
  </si>
  <si>
    <t>2023_nivell4_23</t>
  </si>
  <si>
    <t>2023_nivell4_24</t>
  </si>
  <si>
    <t>2023_nivell4_25</t>
  </si>
  <si>
    <t>2023_nivell4_26</t>
  </si>
  <si>
    <t>2023_nivell4_27</t>
  </si>
  <si>
    <t>2023_nivell4_28</t>
  </si>
  <si>
    <t>2023_nivell4_29</t>
  </si>
  <si>
    <t>2023_nivell4_30</t>
  </si>
  <si>
    <t>2023_nivell5_1</t>
  </si>
  <si>
    <t>2023_nivell5_2</t>
  </si>
  <si>
    <t>2023_nivell5_3</t>
  </si>
  <si>
    <t>2023_nivell5_4</t>
  </si>
  <si>
    <t>2023_nivell5_5</t>
  </si>
  <si>
    <t>2023_nivell5_6</t>
  </si>
  <si>
    <t>2023_nivell5_7</t>
  </si>
  <si>
    <t>2023_nivell5_8</t>
  </si>
  <si>
    <t>2023_nivell5_9</t>
  </si>
  <si>
    <t>2023_nivell5_10</t>
  </si>
  <si>
    <t>2023_nivell5_11</t>
  </si>
  <si>
    <t>2023_nivell5_12</t>
  </si>
  <si>
    <t>2023_nivell5_13</t>
  </si>
  <si>
    <t>2023_nivell5_14</t>
  </si>
  <si>
    <t>2023_nivell5_15</t>
  </si>
  <si>
    <t>2023_nivell5_16</t>
  </si>
  <si>
    <t>2023_nivell5_17</t>
  </si>
  <si>
    <t>2023_nivell5_18</t>
  </si>
  <si>
    <t>2023_nivell5_19</t>
  </si>
  <si>
    <t>2023_nivell5_20</t>
  </si>
  <si>
    <t>2023_nivell5_21</t>
  </si>
  <si>
    <t>2023_nivell5_22</t>
  </si>
  <si>
    <t>2023_nivell5_23</t>
  </si>
  <si>
    <t>2023_nivell5_24</t>
  </si>
  <si>
    <t>2023_nivell5_25</t>
  </si>
  <si>
    <t>2023_nivell5_26</t>
  </si>
  <si>
    <t>2023_nivell5_27</t>
  </si>
  <si>
    <t>2023_nivell5_28</t>
  </si>
  <si>
    <t>2023_nivell5_29</t>
  </si>
  <si>
    <t>2023_nivell5_30</t>
  </si>
  <si>
    <t>2023_nivell6_1</t>
  </si>
  <si>
    <t>2023_nivell6_2</t>
  </si>
  <si>
    <t>2023_nivell6_3</t>
  </si>
  <si>
    <t>2023_nivell6_4</t>
  </si>
  <si>
    <t>2023_nivell6_5</t>
  </si>
  <si>
    <t>2023_nivell6_6</t>
  </si>
  <si>
    <t>2023_nivell6_7</t>
  </si>
  <si>
    <t>2023_nivell6_8</t>
  </si>
  <si>
    <t>2023_nivell6_9</t>
  </si>
  <si>
    <t>2023_nivell6_10</t>
  </si>
  <si>
    <t>2023_nivell6_11</t>
  </si>
  <si>
    <t>2023_nivell6_12</t>
  </si>
  <si>
    <t>2023_nivell6_13</t>
  </si>
  <si>
    <t>2023_nivell6_14</t>
  </si>
  <si>
    <t>2023_nivell6_15</t>
  </si>
  <si>
    <t>2023_nivell6_16</t>
  </si>
  <si>
    <t>2023_nivell6_17</t>
  </si>
  <si>
    <t>2023_nivell6_18</t>
  </si>
  <si>
    <t>2023_nivell6_19</t>
  </si>
  <si>
    <t>2023_nivell6_20</t>
  </si>
  <si>
    <t>2023_nivell6_21</t>
  </si>
  <si>
    <t>2023_nivell6_22</t>
  </si>
  <si>
    <t>2023_nivell6_23</t>
  </si>
  <si>
    <t>2023_nivell6_24</t>
  </si>
  <si>
    <t>2023_nivell6_25</t>
  </si>
  <si>
    <t>2023_nivell6_26</t>
  </si>
  <si>
    <t>2023_nivell6_27</t>
  </si>
  <si>
    <t>2023_nivell6_28</t>
  </si>
  <si>
    <t>2023_nivell6_29</t>
  </si>
  <si>
    <t>2023_nivell6_30</t>
  </si>
  <si>
    <t>2024_nivell1_1</t>
  </si>
  <si>
    <t>2024_nivell1_2</t>
  </si>
  <si>
    <t>2024_nivell1_3</t>
  </si>
  <si>
    <t>2024_nivell1_4</t>
  </si>
  <si>
    <t>2024_nivell1_5</t>
  </si>
  <si>
    <t>2024_nivell1_6</t>
  </si>
  <si>
    <t>2024_nivell1_7</t>
  </si>
  <si>
    <t>2024_nivell1_8</t>
  </si>
  <si>
    <t>2024_nivell1_9</t>
  </si>
  <si>
    <t>2024_nivell1_10</t>
  </si>
  <si>
    <t>2024_nivell1_11</t>
  </si>
  <si>
    <t>2024_nivell1_12</t>
  </si>
  <si>
    <t>2024_nivell1_13</t>
  </si>
  <si>
    <t>2024_nivell1_14</t>
  </si>
  <si>
    <t>2024_nivell1_15</t>
  </si>
  <si>
    <t>2024_nivell1_16</t>
  </si>
  <si>
    <t>2024_nivell1_17</t>
  </si>
  <si>
    <t>2024_nivell1_18</t>
  </si>
  <si>
    <t>2024_nivell1_19</t>
  </si>
  <si>
    <t>2024_nivell1_20</t>
  </si>
  <si>
    <t>2024_nivell1_21</t>
  </si>
  <si>
    <t>2024_nivell1_22</t>
  </si>
  <si>
    <t>2024_nivell1_23</t>
  </si>
  <si>
    <t>2024_nivell1_24</t>
  </si>
  <si>
    <t>2024_nivell1_25</t>
  </si>
  <si>
    <t>2024_nivell1_26</t>
  </si>
  <si>
    <t>2024_nivell1_27</t>
  </si>
  <si>
    <t>2024_nivell1_28</t>
  </si>
  <si>
    <t>2024_nivell1_29</t>
  </si>
  <si>
    <t>2024_nivell1_30</t>
  </si>
  <si>
    <t>2024_nivell2_1</t>
  </si>
  <si>
    <t>2024_nivell2_2</t>
  </si>
  <si>
    <t>2024_nivell2_3</t>
  </si>
  <si>
    <t>2024_nivell2_4</t>
  </si>
  <si>
    <t>2024_nivell2_5</t>
  </si>
  <si>
    <t>2024_nivell2_6</t>
  </si>
  <si>
    <t>2024_nivell2_7</t>
  </si>
  <si>
    <t>2024_nivell2_8</t>
  </si>
  <si>
    <t>2024_nivell2_9</t>
  </si>
  <si>
    <t>2024_nivell2_10</t>
  </si>
  <si>
    <t>2024_nivell2_11</t>
  </si>
  <si>
    <t>2024_nivell2_12</t>
  </si>
  <si>
    <t>2024_nivell2_13</t>
  </si>
  <si>
    <t>2024_nivell2_14</t>
  </si>
  <si>
    <t>2024_nivell2_15</t>
  </si>
  <si>
    <t>2024_nivell2_16</t>
  </si>
  <si>
    <t>2024_nivell2_17</t>
  </si>
  <si>
    <t>2024_nivell2_18</t>
  </si>
  <si>
    <t>2024_nivell2_19</t>
  </si>
  <si>
    <t>2024_nivell2_20</t>
  </si>
  <si>
    <t>2024_nivell2_21</t>
  </si>
  <si>
    <t>2024_nivell2_22</t>
  </si>
  <si>
    <t>2024_nivell2_23</t>
  </si>
  <si>
    <t>2024_nivell2_24</t>
  </si>
  <si>
    <t>2024_nivell2_25</t>
  </si>
  <si>
    <t>2024_nivell2_26</t>
  </si>
  <si>
    <t>2024_nivell2_27</t>
  </si>
  <si>
    <t>2024_nivell2_28</t>
  </si>
  <si>
    <t>2024_nivell2_29</t>
  </si>
  <si>
    <t>2024_nivell2_30</t>
  </si>
  <si>
    <t>2024_nivell3_1</t>
  </si>
  <si>
    <t>2024_nivell3_2</t>
  </si>
  <si>
    <t>2024_nivell3_3</t>
  </si>
  <si>
    <t>2024_nivell3_4</t>
  </si>
  <si>
    <t>2024_nivell3_5</t>
  </si>
  <si>
    <t>2024_nivell3_6</t>
  </si>
  <si>
    <t>2024_nivell3_7</t>
  </si>
  <si>
    <t>2024_nivell3_8</t>
  </si>
  <si>
    <t>2024_nivell3_9</t>
  </si>
  <si>
    <t>2024_nivell3_10</t>
  </si>
  <si>
    <t>2024_nivell3_11</t>
  </si>
  <si>
    <t>2024_nivell3_12</t>
  </si>
  <si>
    <t>2024_nivell3_13</t>
  </si>
  <si>
    <t>2024_nivell3_14</t>
  </si>
  <si>
    <t>2024_nivell3_15</t>
  </si>
  <si>
    <t>2024_nivell3_16</t>
  </si>
  <si>
    <t>2024_nivell3_17</t>
  </si>
  <si>
    <t>2024_nivell3_18</t>
  </si>
  <si>
    <t>2024_nivell3_19</t>
  </si>
  <si>
    <t>2024_nivell3_20</t>
  </si>
  <si>
    <t>2024_nivell3_21</t>
  </si>
  <si>
    <t>2024_nivell3_22</t>
  </si>
  <si>
    <t>2024_nivell3_23</t>
  </si>
  <si>
    <t>2024_nivell3_24</t>
  </si>
  <si>
    <t>2024_nivell3_25</t>
  </si>
  <si>
    <t>2024_nivell3_26</t>
  </si>
  <si>
    <t>2024_nivell3_27</t>
  </si>
  <si>
    <t>2024_nivell3_28</t>
  </si>
  <si>
    <t>2024_nivell3_29</t>
  </si>
  <si>
    <t>2024_nivell3_30</t>
  </si>
  <si>
    <t>2024_nivell4_1</t>
  </si>
  <si>
    <t>2024_nivell4_2</t>
  </si>
  <si>
    <t>2024_nivell4_3</t>
  </si>
  <si>
    <t>2024_nivell4_4</t>
  </si>
  <si>
    <t>2024_nivell4_5</t>
  </si>
  <si>
    <t>2024_nivell4_6</t>
  </si>
  <si>
    <t>2024_nivell4_7</t>
  </si>
  <si>
    <t>2024_nivell4_8</t>
  </si>
  <si>
    <t>2024_nivell4_9</t>
  </si>
  <si>
    <t>2024_nivell4_10</t>
  </si>
  <si>
    <t>2024_nivell4_11</t>
  </si>
  <si>
    <t>2024_nivell4_12</t>
  </si>
  <si>
    <t>2024_nivell4_13</t>
  </si>
  <si>
    <t>2024_nivell4_14</t>
  </si>
  <si>
    <t>2024_nivell4_15</t>
  </si>
  <si>
    <t>2024_nivell4_16</t>
  </si>
  <si>
    <t>2024_nivell4_17</t>
  </si>
  <si>
    <t>2024_nivell4_18</t>
  </si>
  <si>
    <t>2024_nivell4_19</t>
  </si>
  <si>
    <t>2024_nivell4_20</t>
  </si>
  <si>
    <t>2024_nivell4_21</t>
  </si>
  <si>
    <t>2024_nivell4_22</t>
  </si>
  <si>
    <t>2024_nivell4_23</t>
  </si>
  <si>
    <t>2024_nivell4_24</t>
  </si>
  <si>
    <t>2024_nivell4_25</t>
  </si>
  <si>
    <t>2024_nivell4_26</t>
  </si>
  <si>
    <t>2024_nivell4_27</t>
  </si>
  <si>
    <t>2024_nivell4_28</t>
  </si>
  <si>
    <t>2024_nivell4_29</t>
  </si>
  <si>
    <t>2024_nivell4_30</t>
  </si>
  <si>
    <t>2024_nivell5_1</t>
  </si>
  <si>
    <t>2024_nivell5_2</t>
  </si>
  <si>
    <t>2024_nivell5_3</t>
  </si>
  <si>
    <t>2024_nivell5_4</t>
  </si>
  <si>
    <t>2024_nivell5_5</t>
  </si>
  <si>
    <t>2024_nivell5_6</t>
  </si>
  <si>
    <t>2024_nivell5_7</t>
  </si>
  <si>
    <t>2024_nivell5_8</t>
  </si>
  <si>
    <t>2024_nivell5_9</t>
  </si>
  <si>
    <t>2024_nivell5_10</t>
  </si>
  <si>
    <t>2024_nivell5_11</t>
  </si>
  <si>
    <t>2024_nivell5_12</t>
  </si>
  <si>
    <t>2024_nivell5_13</t>
  </si>
  <si>
    <t>2024_nivell5_14</t>
  </si>
  <si>
    <t>2024_nivell5_15</t>
  </si>
  <si>
    <t>2024_nivell5_16</t>
  </si>
  <si>
    <t>2024_nivell5_17</t>
  </si>
  <si>
    <t>2024_nivell5_18</t>
  </si>
  <si>
    <t>2024_nivell5_19</t>
  </si>
  <si>
    <t>2024_nivell5_20</t>
  </si>
  <si>
    <t>2024_nivell5_21</t>
  </si>
  <si>
    <t>2024_nivell5_22</t>
  </si>
  <si>
    <t>2024_nivell5_23</t>
  </si>
  <si>
    <t>2024_nivell5_24</t>
  </si>
  <si>
    <t>2024_nivell5_25</t>
  </si>
  <si>
    <t>2024_nivell5_26</t>
  </si>
  <si>
    <t>2024_nivell5_27</t>
  </si>
  <si>
    <t>2024_nivell5_28</t>
  </si>
  <si>
    <t>2024_nivell5_29</t>
  </si>
  <si>
    <t>2024_nivell5_30</t>
  </si>
  <si>
    <t>2024_nivell6_1</t>
  </si>
  <si>
    <t>2024_nivell6_2</t>
  </si>
  <si>
    <t>2024_nivell6_3</t>
  </si>
  <si>
    <t>2024_nivell6_4</t>
  </si>
  <si>
    <t>2024_nivell6_5</t>
  </si>
  <si>
    <t>2024_nivell6_6</t>
  </si>
  <si>
    <t>2024_nivell6_7</t>
  </si>
  <si>
    <t>2024_nivell6_8</t>
  </si>
  <si>
    <t>2024_nivell6_9</t>
  </si>
  <si>
    <t>2024_nivell6_10</t>
  </si>
  <si>
    <t>2024_nivell6_11</t>
  </si>
  <si>
    <t>2024_nivell6_12</t>
  </si>
  <si>
    <t>2024_nivell6_13</t>
  </si>
  <si>
    <t>2024_nivell6_14</t>
  </si>
  <si>
    <t>2024_nivell6_15</t>
  </si>
  <si>
    <t>2024_nivell6_16</t>
  </si>
  <si>
    <t>2024_nivell6_17</t>
  </si>
  <si>
    <t>2024_nivell6_18</t>
  </si>
  <si>
    <t>2024_nivell6_19</t>
  </si>
  <si>
    <t>2024_nivell6_20</t>
  </si>
  <si>
    <t>2024_nivell6_21</t>
  </si>
  <si>
    <t>2024_nivell6_22</t>
  </si>
  <si>
    <t>2024_nivell6_23</t>
  </si>
  <si>
    <t>2024_nivell6_24</t>
  </si>
  <si>
    <t>2024_nivell6_25</t>
  </si>
  <si>
    <t>2024_nivell6_26</t>
  </si>
  <si>
    <t>2024_nivell6_27</t>
  </si>
  <si>
    <t>2024_nivell6_28</t>
  </si>
  <si>
    <t>2024_nivell6_29</t>
  </si>
  <si>
    <t>2024_nivell6_30</t>
  </si>
  <si>
    <t>2019_nivell1_1</t>
  </si>
  <si>
    <t>2019_nivell1_2</t>
  </si>
  <si>
    <t>2019_nivell1_3</t>
  </si>
  <si>
    <t>2019_nivell1_4</t>
  </si>
  <si>
    <t>2019_nivell1_5</t>
  </si>
  <si>
    <t>2019_nivell1_6</t>
  </si>
  <si>
    <t>2019_nivell1_7</t>
  </si>
  <si>
    <t>2019_nivell1_8</t>
  </si>
  <si>
    <t>2019_nivell1_9</t>
  </si>
  <si>
    <t>2019_nivell1_10</t>
  </si>
  <si>
    <t>2019_nivell1_11</t>
  </si>
  <si>
    <t>2019_nivell1_12</t>
  </si>
  <si>
    <t>2019_nivell1_13</t>
  </si>
  <si>
    <t>2019_nivell1_14</t>
  </si>
  <si>
    <t>2019_nivell1_15</t>
  </si>
  <si>
    <t>2019_nivell1_16</t>
  </si>
  <si>
    <t>2019_nivell1_17</t>
  </si>
  <si>
    <t>2019_nivell1_18</t>
  </si>
  <si>
    <t>2019_nivell1_19</t>
  </si>
  <si>
    <t>2019_nivell1_20</t>
  </si>
  <si>
    <t>2019_nivell1_21</t>
  </si>
  <si>
    <t>2019_nivell1_22</t>
  </si>
  <si>
    <t>2019_nivell1_23</t>
  </si>
  <si>
    <t>2019_nivell1_24</t>
  </si>
  <si>
    <t>2019_nivell1_25</t>
  </si>
  <si>
    <t>2019_nivell1_26</t>
  </si>
  <si>
    <t>2019_nivell1_27</t>
  </si>
  <si>
    <t>2019_nivell1_28</t>
  </si>
  <si>
    <t>2019_nivell1_29</t>
  </si>
  <si>
    <t>2019_nivell1_30</t>
  </si>
  <si>
    <t>2019_nivell2_1</t>
  </si>
  <si>
    <t>2019_nivell2_2</t>
  </si>
  <si>
    <t>2019_nivell2_3</t>
  </si>
  <si>
    <t>2019_nivell2_4</t>
  </si>
  <si>
    <t>2019_nivell2_5</t>
  </si>
  <si>
    <t>2019_nivell2_6</t>
  </si>
  <si>
    <t>2019_nivell2_7</t>
  </si>
  <si>
    <t>2019_nivell2_8</t>
  </si>
  <si>
    <t>2019_nivell2_9</t>
  </si>
  <si>
    <t>2019_nivell2_10</t>
  </si>
  <si>
    <t>2019_nivell2_11</t>
  </si>
  <si>
    <t>2019_nivell2_12</t>
  </si>
  <si>
    <t>2019_nivell2_13</t>
  </si>
  <si>
    <t>2019_nivell2_14</t>
  </si>
  <si>
    <t>2019_nivell2_15</t>
  </si>
  <si>
    <t>2019_nivell2_16</t>
  </si>
  <si>
    <t>2019_nivell2_17</t>
  </si>
  <si>
    <t>2019_nivell2_18</t>
  </si>
  <si>
    <t>2019_nivell2_19</t>
  </si>
  <si>
    <t>2019_nivell2_20</t>
  </si>
  <si>
    <t>2019_nivell2_21</t>
  </si>
  <si>
    <t>2019_nivell2_22</t>
  </si>
  <si>
    <t>2019_nivell2_23</t>
  </si>
  <si>
    <t>2019_nivell2_24</t>
  </si>
  <si>
    <t>2019_nivell2_25</t>
  </si>
  <si>
    <t>2019_nivell2_26</t>
  </si>
  <si>
    <t>2019_nivell2_27</t>
  </si>
  <si>
    <t>2019_nivell2_28</t>
  </si>
  <si>
    <t>2019_nivell2_29</t>
  </si>
  <si>
    <t>2019_nivell2_30</t>
  </si>
  <si>
    <t>2019_nivell3_1</t>
  </si>
  <si>
    <t>2019_nivell3_2</t>
  </si>
  <si>
    <t>2019_nivell3_3</t>
  </si>
  <si>
    <t>2019_nivell3_4</t>
  </si>
  <si>
    <t>2019_nivell3_5</t>
  </si>
  <si>
    <t>2019_nivell3_6</t>
  </si>
  <si>
    <t>2019_nivell3_7</t>
  </si>
  <si>
    <t>2019_nivell3_8</t>
  </si>
  <si>
    <t>2019_nivell3_9</t>
  </si>
  <si>
    <t>2019_nivell3_10</t>
  </si>
  <si>
    <t>2019_nivell3_11</t>
  </si>
  <si>
    <t>2019_nivell3_12</t>
  </si>
  <si>
    <t>2019_nivell3_13</t>
  </si>
  <si>
    <t>2019_nivell3_14</t>
  </si>
  <si>
    <t>2019_nivell3_15</t>
  </si>
  <si>
    <t>2019_nivell3_16</t>
  </si>
  <si>
    <t>2019_nivell3_17</t>
  </si>
  <si>
    <t>2019_nivell3_18</t>
  </si>
  <si>
    <t>2019_nivell3_19</t>
  </si>
  <si>
    <t>2019_nivell3_20</t>
  </si>
  <si>
    <t>2019_nivell3_21</t>
  </si>
  <si>
    <t>2019_nivell3_22</t>
  </si>
  <si>
    <t>2019_nivell3_23</t>
  </si>
  <si>
    <t>2019_nivell3_24</t>
  </si>
  <si>
    <t>2019_nivell3_25</t>
  </si>
  <si>
    <t>2019_nivell3_26</t>
  </si>
  <si>
    <t>2019_nivell3_27</t>
  </si>
  <si>
    <t>2019_nivell3_28</t>
  </si>
  <si>
    <t>2019_nivell3_29</t>
  </si>
  <si>
    <t>2019_nivell3_30</t>
  </si>
  <si>
    <t>2019_nivell4_1</t>
  </si>
  <si>
    <t>2019_nivell4_2</t>
  </si>
  <si>
    <t>2019_nivell4_3</t>
  </si>
  <si>
    <t>2019_nivell4_4</t>
  </si>
  <si>
    <t>2019_nivell4_5</t>
  </si>
  <si>
    <t>2019_nivell4_6</t>
  </si>
  <si>
    <t>2019_nivell4_7</t>
  </si>
  <si>
    <t>2019_nivell4_8</t>
  </si>
  <si>
    <t>2019_nivell4_9</t>
  </si>
  <si>
    <t>2019_nivell4_10</t>
  </si>
  <si>
    <t>2019_nivell4_11</t>
  </si>
  <si>
    <t>2019_nivell4_12</t>
  </si>
  <si>
    <t>2019_nivell4_13</t>
  </si>
  <si>
    <t>2019_nivell4_14</t>
  </si>
  <si>
    <t>2019_nivell4_15</t>
  </si>
  <si>
    <t>2019_nivell4_16</t>
  </si>
  <si>
    <t>2019_nivell4_17</t>
  </si>
  <si>
    <t>2019_nivell4_18</t>
  </si>
  <si>
    <t>2019_nivell4_19</t>
  </si>
  <si>
    <t>2019_nivell4_20</t>
  </si>
  <si>
    <t>2019_nivell4_21</t>
  </si>
  <si>
    <t>2019_nivell4_22</t>
  </si>
  <si>
    <t>2019_nivell4_23</t>
  </si>
  <si>
    <t>2019_nivell4_24</t>
  </si>
  <si>
    <t>2019_nivell4_25</t>
  </si>
  <si>
    <t>2019_nivell4_26</t>
  </si>
  <si>
    <t>2019_nivell4_27</t>
  </si>
  <si>
    <t>2019_nivell4_28</t>
  </si>
  <si>
    <t>2019_nivell4_29</t>
  </si>
  <si>
    <t>2019_nivell4_30</t>
  </si>
  <si>
    <t>2019_nivell5_1</t>
  </si>
  <si>
    <t>2019_nivell5_2</t>
  </si>
  <si>
    <t>2019_nivell5_3</t>
  </si>
  <si>
    <t>2019_nivell5_4</t>
  </si>
  <si>
    <t>2019_nivell5_5</t>
  </si>
  <si>
    <t>2019_nivell5_6</t>
  </si>
  <si>
    <t>2019_nivell5_7</t>
  </si>
  <si>
    <t>2019_nivell5_8</t>
  </si>
  <si>
    <t>2019_nivell5_9</t>
  </si>
  <si>
    <t>2019_nivell5_10</t>
  </si>
  <si>
    <t>2019_nivell5_11</t>
  </si>
  <si>
    <t>2019_nivell5_12</t>
  </si>
  <si>
    <t>2019_nivell5_13</t>
  </si>
  <si>
    <t>2019_nivell5_14</t>
  </si>
  <si>
    <t>2019_nivell5_15</t>
  </si>
  <si>
    <t>2019_nivell5_16</t>
  </si>
  <si>
    <t>2019_nivell5_17</t>
  </si>
  <si>
    <t>2019_nivell5_18</t>
  </si>
  <si>
    <t>2019_nivell5_19</t>
  </si>
  <si>
    <t>2019_nivell5_20</t>
  </si>
  <si>
    <t>2019_nivell5_21</t>
  </si>
  <si>
    <t>2019_nivell5_22</t>
  </si>
  <si>
    <t>2019_nivell5_23</t>
  </si>
  <si>
    <t>2019_nivell5_24</t>
  </si>
  <si>
    <t>2019_nivell5_25</t>
  </si>
  <si>
    <t>2019_nivell5_26</t>
  </si>
  <si>
    <t>2019_nivell5_27</t>
  </si>
  <si>
    <t>2019_nivell5_28</t>
  </si>
  <si>
    <t>2019_nivell5_29</t>
  </si>
  <si>
    <t>2019_nivell5_30</t>
  </si>
  <si>
    <t>2019_nivell6_1</t>
  </si>
  <si>
    <t>2019_nivell6_2</t>
  </si>
  <si>
    <t>2019_nivell6_3</t>
  </si>
  <si>
    <t>2019_nivell6_4</t>
  </si>
  <si>
    <t>2019_nivell6_5</t>
  </si>
  <si>
    <t>2019_nivell6_6</t>
  </si>
  <si>
    <t>2019_nivell6_7</t>
  </si>
  <si>
    <t>2019_nivell6_8</t>
  </si>
  <si>
    <t>2019_nivell6_9</t>
  </si>
  <si>
    <t>2019_nivell6_10</t>
  </si>
  <si>
    <t>2019_nivell6_11</t>
  </si>
  <si>
    <t>2019_nivell6_12</t>
  </si>
  <si>
    <t>2019_nivell6_13</t>
  </si>
  <si>
    <t>2019_nivell6_14</t>
  </si>
  <si>
    <t>2019_nivell6_15</t>
  </si>
  <si>
    <t>2019_nivell6_16</t>
  </si>
  <si>
    <t>2019_nivell6_17</t>
  </si>
  <si>
    <t>2019_nivell6_18</t>
  </si>
  <si>
    <t>2019_nivell6_19</t>
  </si>
  <si>
    <t>2019_nivell6_20</t>
  </si>
  <si>
    <t>2019_nivell6_21</t>
  </si>
  <si>
    <t>2019_nivell6_22</t>
  </si>
  <si>
    <t>2019_nivell6_23</t>
  </si>
  <si>
    <t>2019_nivell6_24</t>
  </si>
  <si>
    <t>2019_nivell6_25</t>
  </si>
  <si>
    <t>2019_nivell6_26</t>
  </si>
  <si>
    <t>2019_nivell6_27</t>
  </si>
  <si>
    <t>2019_nivell6_28</t>
  </si>
  <si>
    <t>2019_nivell6_29</t>
  </si>
  <si>
    <t>2019_nivell6_30</t>
  </si>
  <si>
    <t>2018_nivell1_2</t>
  </si>
  <si>
    <t>2018_nivell1_3</t>
  </si>
  <si>
    <t>2018_nivell1_4</t>
  </si>
  <si>
    <t>2018_nivell1_5</t>
  </si>
  <si>
    <t>2018_nivell1_6</t>
  </si>
  <si>
    <t>2018_nivell1_7</t>
  </si>
  <si>
    <t>2018_nivell1_8</t>
  </si>
  <si>
    <t>2018_nivell1_9</t>
  </si>
  <si>
    <t>2018_nivell1_10</t>
  </si>
  <si>
    <t>2018_nivell1_11</t>
  </si>
  <si>
    <t>2018_nivell1_12</t>
  </si>
  <si>
    <t>2018_nivell1_13</t>
  </si>
  <si>
    <t>2018_nivell1_14</t>
  </si>
  <si>
    <t>2018_nivell1_15</t>
  </si>
  <si>
    <t>2018_nivell1_16</t>
  </si>
  <si>
    <t>2018_nivell1_17</t>
  </si>
  <si>
    <t>2018_nivell1_18</t>
  </si>
  <si>
    <t>2018_nivell1_19</t>
  </si>
  <si>
    <t>2018_nivell1_20</t>
  </si>
  <si>
    <t>2018_nivell1_21</t>
  </si>
  <si>
    <t>2018_nivell1_22</t>
  </si>
  <si>
    <t>2018_nivell1_23</t>
  </si>
  <si>
    <t>2018_nivell1_24</t>
  </si>
  <si>
    <t>2018_nivell1_25</t>
  </si>
  <si>
    <t>2018_nivell1_26</t>
  </si>
  <si>
    <t>2018_nivell1_27</t>
  </si>
  <si>
    <t>2018_nivell1_28</t>
  </si>
  <si>
    <t>2018_nivell1_29</t>
  </si>
  <si>
    <t>2018_nivell1_30</t>
  </si>
  <si>
    <t>2018_nivell2_2</t>
  </si>
  <si>
    <t>2018_nivell2_3</t>
  </si>
  <si>
    <t>2018_nivell2_4</t>
  </si>
  <si>
    <t>2018_nivell2_5</t>
  </si>
  <si>
    <t>2018_nivell2_6</t>
  </si>
  <si>
    <t>2018_nivell2_7</t>
  </si>
  <si>
    <t>2018_nivell2_8</t>
  </si>
  <si>
    <t>2018_nivell2_9</t>
  </si>
  <si>
    <t>2018_nivell2_10</t>
  </si>
  <si>
    <t>2018_nivell2_12</t>
  </si>
  <si>
    <t>2018_nivell2_13</t>
  </si>
  <si>
    <t>2018_nivell2_14</t>
  </si>
  <si>
    <t>2018_nivell2_15</t>
  </si>
  <si>
    <t>2018_nivell2_16</t>
  </si>
  <si>
    <t>2018_nivell2_17</t>
  </si>
  <si>
    <t>2018_nivell2_18</t>
  </si>
  <si>
    <t>2018_nivell2_19</t>
  </si>
  <si>
    <t>2018_nivell2_20</t>
  </si>
  <si>
    <t>2018_nivell2_21</t>
  </si>
  <si>
    <t>2018_nivell2_22</t>
  </si>
  <si>
    <t>2018_nivell2_23</t>
  </si>
  <si>
    <t>2018_nivell2_24</t>
  </si>
  <si>
    <t>2018_nivell2_25</t>
  </si>
  <si>
    <t>2018_nivell2_26</t>
  </si>
  <si>
    <t>2018_nivell2_27</t>
  </si>
  <si>
    <t>2018_nivell2_28</t>
  </si>
  <si>
    <t>2018_nivell2_29</t>
  </si>
  <si>
    <t>2018_nivell2_30</t>
  </si>
  <si>
    <t>2018_nivell3_1</t>
  </si>
  <si>
    <t>2018_nivell3_2</t>
  </si>
  <si>
    <t>2018_nivell3_3</t>
  </si>
  <si>
    <t>2018_nivell3_4</t>
  </si>
  <si>
    <t>2018_nivell3_5</t>
  </si>
  <si>
    <t>2018_nivell3_6</t>
  </si>
  <si>
    <t>2018_nivell3_7</t>
  </si>
  <si>
    <t>2018_nivell3_8</t>
  </si>
  <si>
    <t>2018_nivell3_9</t>
  </si>
  <si>
    <t>2018_nivell3_10</t>
  </si>
  <si>
    <t>2018_nivell3_11</t>
  </si>
  <si>
    <t>2018_nivell3_12</t>
  </si>
  <si>
    <t>2018_nivell3_13</t>
  </si>
  <si>
    <t>2018_nivell3_14</t>
  </si>
  <si>
    <t>2018_nivell3_15</t>
  </si>
  <si>
    <t>2018_nivell3_16</t>
  </si>
  <si>
    <t>2018_nivell3_17</t>
  </si>
  <si>
    <t>2018_nivell3_18</t>
  </si>
  <si>
    <t>2018_nivell3_19</t>
  </si>
  <si>
    <t>2018_nivell3_20</t>
  </si>
  <si>
    <t>2018_nivell3_21</t>
  </si>
  <si>
    <t>2018_nivell3_22</t>
  </si>
  <si>
    <t>2018_nivell3_23</t>
  </si>
  <si>
    <t>2018_nivell3_24</t>
  </si>
  <si>
    <t>2018_nivell3_25</t>
  </si>
  <si>
    <t>2018_nivell3_26</t>
  </si>
  <si>
    <t>2018_nivell3_27</t>
  </si>
  <si>
    <t>2018_nivell3_28</t>
  </si>
  <si>
    <t>2018_nivell3_29</t>
  </si>
  <si>
    <t>2018_nivell3_30</t>
  </si>
  <si>
    <t>2018_nivell4_1</t>
  </si>
  <si>
    <t>2018_nivell4_2</t>
  </si>
  <si>
    <t>2018_nivell4_3</t>
  </si>
  <si>
    <t>2018_nivell4_4</t>
  </si>
  <si>
    <t>2018_nivell4_5</t>
  </si>
  <si>
    <t>2018_nivell4_6</t>
  </si>
  <si>
    <t>2018_nivell4_7</t>
  </si>
  <si>
    <t>2018_nivell4_8</t>
  </si>
  <si>
    <t>2018_nivell4_9</t>
  </si>
  <si>
    <t>2018_nivell4_10</t>
  </si>
  <si>
    <t>2018_nivell4_11</t>
  </si>
  <si>
    <t>2018_nivell4_12</t>
  </si>
  <si>
    <t>2018_nivell4_13</t>
  </si>
  <si>
    <t>2018_nivell4_14</t>
  </si>
  <si>
    <t>2018_nivell4_15</t>
  </si>
  <si>
    <t>2018_nivell4_16</t>
  </si>
  <si>
    <t>2018_nivell4_17</t>
  </si>
  <si>
    <t>2018_nivell4_18</t>
  </si>
  <si>
    <t>2018_nivell4_19</t>
  </si>
  <si>
    <t>2018_nivell4_20</t>
  </si>
  <si>
    <t>2018_nivell4_21</t>
  </si>
  <si>
    <t>2018_nivell4_22</t>
  </si>
  <si>
    <t>2018_nivell4_23</t>
  </si>
  <si>
    <t>2018_nivell4_24</t>
  </si>
  <si>
    <t>2018_nivell4_25</t>
  </si>
  <si>
    <t>2018_nivell4_26</t>
  </si>
  <si>
    <t>2018_nivell4_27</t>
  </si>
  <si>
    <t>2018_nivell4_28</t>
  </si>
  <si>
    <t>2018_nivell4_29</t>
  </si>
  <si>
    <t>2018_nivell4_30</t>
  </si>
  <si>
    <t>2018_nivell6_1</t>
  </si>
  <si>
    <t>2018_nivell6_2</t>
  </si>
  <si>
    <t>2018_nivell6_3</t>
  </si>
  <si>
    <t>2018_nivell6_4</t>
  </si>
  <si>
    <t>2018_nivell6_5</t>
  </si>
  <si>
    <t>2018_nivell6_6</t>
  </si>
  <si>
    <t>2018_nivell6_7</t>
  </si>
  <si>
    <t>2018_nivell6_8</t>
  </si>
  <si>
    <t>2018_nivell6_9</t>
  </si>
  <si>
    <t>2018_nivell6_10</t>
  </si>
  <si>
    <t>2018_nivell6_11</t>
  </si>
  <si>
    <t>2018_nivell6_12</t>
  </si>
  <si>
    <t>2018_nivell6_13</t>
  </si>
  <si>
    <t>2018_nivell6_14</t>
  </si>
  <si>
    <t>2018_nivell6_15</t>
  </si>
  <si>
    <t>2018_nivell6_16</t>
  </si>
  <si>
    <t>2018_nivell6_17</t>
  </si>
  <si>
    <t>2018_nivell6_18</t>
  </si>
  <si>
    <t>2018_nivell6_19</t>
  </si>
  <si>
    <t>2018_nivell6_20</t>
  </si>
  <si>
    <t>2018_nivell6_21</t>
  </si>
  <si>
    <t>2018_nivell6_22</t>
  </si>
  <si>
    <t>2018_nivell6_23</t>
  </si>
  <si>
    <t>2018_nivell6_24</t>
  </si>
  <si>
    <t>2018_nivell6_25</t>
  </si>
  <si>
    <t>2018_nivell6_26</t>
  </si>
  <si>
    <t>2018_nivell6_27</t>
  </si>
  <si>
    <t>2018_nivell6_28</t>
  </si>
  <si>
    <t>2018_nivell6_29</t>
  </si>
  <si>
    <t>2018_nivell6_30</t>
  </si>
  <si>
    <t>2017_nivell1_1</t>
  </si>
  <si>
    <t>2017_nivell1_2</t>
  </si>
  <si>
    <t>2017_nivell1_3</t>
  </si>
  <si>
    <t>2017_nivell1_4</t>
  </si>
  <si>
    <t>2017_nivell1_5</t>
  </si>
  <si>
    <t>2017_nivell1_6</t>
  </si>
  <si>
    <t>2017_nivell1_7</t>
  </si>
  <si>
    <t>2017_nivell1_8</t>
  </si>
  <si>
    <t>2017_nivell1_9</t>
  </si>
  <si>
    <t>2017_nivell1_10</t>
  </si>
  <si>
    <t>2017_nivell1_11</t>
  </si>
  <si>
    <t>2017_nivell1_12</t>
  </si>
  <si>
    <t>2017_nivell1_13</t>
  </si>
  <si>
    <t>2017_nivell1_14</t>
  </si>
  <si>
    <t>2017_nivell1_15</t>
  </si>
  <si>
    <t>2017_nivell1_16</t>
  </si>
  <si>
    <t>2017_nivell1_17</t>
  </si>
  <si>
    <t>2017_nivell1_18</t>
  </si>
  <si>
    <t>2017_nivell1_19</t>
  </si>
  <si>
    <t>2017_nivell1_20</t>
  </si>
  <si>
    <t>2017_nivell1_21</t>
  </si>
  <si>
    <t>2017_nivell1_22</t>
  </si>
  <si>
    <t>2017_nivell1_23</t>
  </si>
  <si>
    <t>2017_nivell1_24</t>
  </si>
  <si>
    <t>2017_nivell1_25</t>
  </si>
  <si>
    <t>2017_nivell1_26</t>
  </si>
  <si>
    <t>2017_nivell1_27</t>
  </si>
  <si>
    <t>2017_nivell1_28</t>
  </si>
  <si>
    <t>2017_nivell1_29</t>
  </si>
  <si>
    <t>2017_nivell1_30</t>
  </si>
  <si>
    <t>2017_nivell2_1</t>
  </si>
  <si>
    <t>2017_nivell2_2</t>
  </si>
  <si>
    <t>2017_nivell2_3</t>
  </si>
  <si>
    <t>2017_nivell2_4</t>
  </si>
  <si>
    <t>2017_nivell2_5</t>
  </si>
  <si>
    <t>2017_nivell2_6</t>
  </si>
  <si>
    <t>2017_nivell2_7</t>
  </si>
  <si>
    <t>2017_nivell2_8</t>
  </si>
  <si>
    <t>2017_nivell2_9</t>
  </si>
  <si>
    <t>2017_nivell2_10</t>
  </si>
  <si>
    <t>2017_nivell2_11</t>
  </si>
  <si>
    <t>2017_nivell2_12</t>
  </si>
  <si>
    <t>2017_nivell2_13</t>
  </si>
  <si>
    <t>2017_nivell2_14</t>
  </si>
  <si>
    <t>2017_nivell2_15</t>
  </si>
  <si>
    <t>2017_nivell2_16</t>
  </si>
  <si>
    <t>2017_nivell2_17</t>
  </si>
  <si>
    <t>2017_nivell2_18</t>
  </si>
  <si>
    <t>2017_nivell2_19</t>
  </si>
  <si>
    <t>2017_nivell2_20</t>
  </si>
  <si>
    <t>2017_nivell2_21</t>
  </si>
  <si>
    <t>2017_nivell2_22</t>
  </si>
  <si>
    <t>2017_nivell2_23</t>
  </si>
  <si>
    <t>2017_nivell2_24</t>
  </si>
  <si>
    <t>2017_nivell2_25</t>
  </si>
  <si>
    <t>2017_nivell2_26</t>
  </si>
  <si>
    <t>2017_nivell2_27</t>
  </si>
  <si>
    <t>2017_nivell2_28</t>
  </si>
  <si>
    <t>2017_nivell2_29</t>
  </si>
  <si>
    <t>2017_nivell2_30</t>
  </si>
  <si>
    <t>2017_nivell3_1</t>
  </si>
  <si>
    <t>2017_nivell3_2</t>
  </si>
  <si>
    <t>2017_nivell3_3</t>
  </si>
  <si>
    <t>2017_nivell3_4</t>
  </si>
  <si>
    <t>2017_nivell3_5</t>
  </si>
  <si>
    <t>2017_nivell3_6</t>
  </si>
  <si>
    <t>2017_nivell3_7</t>
  </si>
  <si>
    <t>2017_nivell3_8</t>
  </si>
  <si>
    <t>2017_nivell3_9</t>
  </si>
  <si>
    <t>2017_nivell3_10</t>
  </si>
  <si>
    <t>2017_nivell3_11</t>
  </si>
  <si>
    <t>2017_nivell3_12</t>
  </si>
  <si>
    <t>2017_nivell3_13</t>
  </si>
  <si>
    <t>2017_nivell3_14</t>
  </si>
  <si>
    <t>2017_nivell3_15</t>
  </si>
  <si>
    <t>2017_nivell3_16</t>
  </si>
  <si>
    <t>2017_nivell3_17</t>
  </si>
  <si>
    <t>2017_nivell3_18</t>
  </si>
  <si>
    <t>2017_nivell3_19</t>
  </si>
  <si>
    <t>2017_nivell3_20</t>
  </si>
  <si>
    <t>2017_nivell3_21</t>
  </si>
  <si>
    <t>2017_nivell3_22</t>
  </si>
  <si>
    <t>2017_nivell3_23</t>
  </si>
  <si>
    <t>2017_nivell3_24</t>
  </si>
  <si>
    <t>2017_nivell3_25</t>
  </si>
  <si>
    <t>2017_nivell3_26</t>
  </si>
  <si>
    <t>2017_nivell3_27</t>
  </si>
  <si>
    <t>2017_nivell3_28</t>
  </si>
  <si>
    <t>2017_nivell3_29</t>
  </si>
  <si>
    <t>2017_nivell3_30</t>
  </si>
  <si>
    <t>2017_nivell4_1</t>
  </si>
  <si>
    <t>2017_nivell4_2</t>
  </si>
  <si>
    <t>2017_nivell4_3</t>
  </si>
  <si>
    <t>2017_nivell4_4</t>
  </si>
  <si>
    <t>2017_nivell4_5</t>
  </si>
  <si>
    <t>2017_nivell4_6</t>
  </si>
  <si>
    <t>2017_nivell4_7</t>
  </si>
  <si>
    <t>2017_nivell4_8</t>
  </si>
  <si>
    <t>2017_nivell4_9</t>
  </si>
  <si>
    <t>2017_nivell4_10</t>
  </si>
  <si>
    <t>2017_nivell4_11</t>
  </si>
  <si>
    <t>2017_nivell4_12</t>
  </si>
  <si>
    <t>2017_nivell4_13</t>
  </si>
  <si>
    <t>2017_nivell4_14</t>
  </si>
  <si>
    <t>2017_nivell4_15</t>
  </si>
  <si>
    <t>2017_nivell4_16</t>
  </si>
  <si>
    <t>2017_nivell4_17</t>
  </si>
  <si>
    <t>2017_nivell4_18</t>
  </si>
  <si>
    <t>2017_nivell4_19</t>
  </si>
  <si>
    <t>2017_nivell4_20</t>
  </si>
  <si>
    <t>2017_nivell4_21</t>
  </si>
  <si>
    <t>2017_nivell4_22</t>
  </si>
  <si>
    <t>2017_nivell4_23</t>
  </si>
  <si>
    <t>2017_nivell4_24</t>
  </si>
  <si>
    <t>2017_nivell4_25</t>
  </si>
  <si>
    <t>2017_nivell4_26</t>
  </si>
  <si>
    <t>2017_nivell4_27</t>
  </si>
  <si>
    <t>2017_nivell4_28</t>
  </si>
  <si>
    <t>2017_nivell4_29</t>
  </si>
  <si>
    <t>2017_nivell4_30</t>
  </si>
  <si>
    <t>2017_nivell5_1</t>
  </si>
  <si>
    <t>2017_nivell5_2</t>
  </si>
  <si>
    <t>2017_nivell5_3</t>
  </si>
  <si>
    <t>2017_nivell5_4</t>
  </si>
  <si>
    <t>2017_nivell5_5</t>
  </si>
  <si>
    <t>2017_nivell5_6</t>
  </si>
  <si>
    <t>2017_nivell5_7</t>
  </si>
  <si>
    <t>2017_nivell5_8</t>
  </si>
  <si>
    <t>2017_nivell5_9</t>
  </si>
  <si>
    <t>2017_nivell5_10</t>
  </si>
  <si>
    <t>2017_nivell5_11</t>
  </si>
  <si>
    <t>2017_nivell5_12</t>
  </si>
  <si>
    <t>2017_nivell5_13</t>
  </si>
  <si>
    <t>2017_nivell5_14</t>
  </si>
  <si>
    <t>2017_nivell5_15</t>
  </si>
  <si>
    <t>2017_nivell5_16</t>
  </si>
  <si>
    <t>2017_nivell5_17</t>
  </si>
  <si>
    <t>2017_nivell5_18</t>
  </si>
  <si>
    <t>2017_nivell5_19</t>
  </si>
  <si>
    <t>2017_nivell5_20</t>
  </si>
  <si>
    <t>2017_nivell5_21</t>
  </si>
  <si>
    <t>2017_nivell5_22</t>
  </si>
  <si>
    <t>2017_nivell5_23</t>
  </si>
  <si>
    <t>2017_nivell5_24</t>
  </si>
  <si>
    <t>2017_nivell5_25</t>
  </si>
  <si>
    <t>2017_nivell5_26</t>
  </si>
  <si>
    <t>2017_nivell5_27</t>
  </si>
  <si>
    <t>2017_nivell5_28</t>
  </si>
  <si>
    <t>2017_nivell5_29</t>
  </si>
  <si>
    <t>2017_nivell5_30</t>
  </si>
  <si>
    <t>2017_nivell6_1</t>
  </si>
  <si>
    <t>2017_nivell6_2</t>
  </si>
  <si>
    <t>2017_nivell6_3</t>
  </si>
  <si>
    <t>2017_nivell6_4</t>
  </si>
  <si>
    <t>2017_nivell6_5</t>
  </si>
  <si>
    <t>2017_nivell6_6</t>
  </si>
  <si>
    <t>2017_nivell6_7</t>
  </si>
  <si>
    <t>2017_nivell6_8</t>
  </si>
  <si>
    <t>2017_nivell6_9</t>
  </si>
  <si>
    <t>2017_nivell6_11</t>
  </si>
  <si>
    <t>2017_nivell6_12</t>
  </si>
  <si>
    <t>2017_nivell6_13</t>
  </si>
  <si>
    <t>2017_nivell6_14</t>
  </si>
  <si>
    <t>2017_nivell6_15</t>
  </si>
  <si>
    <t>2017_nivell6_16</t>
  </si>
  <si>
    <t>2017_nivell6_17</t>
  </si>
  <si>
    <t>2017_nivell6_18</t>
  </si>
  <si>
    <t>2017_nivell6_19</t>
  </si>
  <si>
    <t>2017_nivell6_20</t>
  </si>
  <si>
    <t>2017_nivell6_21</t>
  </si>
  <si>
    <t>2017_nivell6_22</t>
  </si>
  <si>
    <t>2017_nivell6_23</t>
  </si>
  <si>
    <t>2017_nivell6_24</t>
  </si>
  <si>
    <t>2017_nivell6_25</t>
  </si>
  <si>
    <t>2017_nivell6_26</t>
  </si>
  <si>
    <t>2017_nivell6_27</t>
  </si>
  <si>
    <t>2017_nivell6_28</t>
  </si>
  <si>
    <t>2017_nivell6_29</t>
  </si>
  <si>
    <t>2017_nivell6_30</t>
  </si>
  <si>
    <t>2016_nivell3_1</t>
  </si>
  <si>
    <t>2016_nivell3_2</t>
  </si>
  <si>
    <t>2016_nivell3_3</t>
  </si>
  <si>
    <t>2016_nivell3_4</t>
  </si>
  <si>
    <t>2016_nivell3_5</t>
  </si>
  <si>
    <t>2016_nivell3_6</t>
  </si>
  <si>
    <t>2016_nivell3_7</t>
  </si>
  <si>
    <t>2016_nivell3_8</t>
  </si>
  <si>
    <t>2016_nivell3_9</t>
  </si>
  <si>
    <t>2016_nivell3_10</t>
  </si>
  <si>
    <t>2016_nivell3_11</t>
  </si>
  <si>
    <t>2016_nivell3_12</t>
  </si>
  <si>
    <t>2016_nivell3_13</t>
  </si>
  <si>
    <t>2016_nivell3_14</t>
  </si>
  <si>
    <t>2016_nivell3_15</t>
  </si>
  <si>
    <t>2016_nivell3_16</t>
  </si>
  <si>
    <t>2016_nivell3_17</t>
  </si>
  <si>
    <t>2016_nivell3_18</t>
  </si>
  <si>
    <t>2016_nivell3_19</t>
  </si>
  <si>
    <t>2016_nivell3_20</t>
  </si>
  <si>
    <t>2016_nivell3_21</t>
  </si>
  <si>
    <t>2016_nivell3_22</t>
  </si>
  <si>
    <t>2016_nivell3_23</t>
  </si>
  <si>
    <t>2016_nivell3_24</t>
  </si>
  <si>
    <t>2016_nivell3_25</t>
  </si>
  <si>
    <t>2016_nivell3_26</t>
  </si>
  <si>
    <t>2016_nivell3_27</t>
  </si>
  <si>
    <t>2016_nivell3_28</t>
  </si>
  <si>
    <t>2016_nivell3_29</t>
  </si>
  <si>
    <t>2016_nivell3_30</t>
  </si>
  <si>
    <t>2016_nivell4_1</t>
  </si>
  <si>
    <t>2016_nivell4_2</t>
  </si>
  <si>
    <t>2016_nivell4_3</t>
  </si>
  <si>
    <t>2016_nivell4_4</t>
  </si>
  <si>
    <t>2016_nivell4_5</t>
  </si>
  <si>
    <t>2016_nivell4_6</t>
  </si>
  <si>
    <t>2016_nivell4_7</t>
  </si>
  <si>
    <t>2016_nivell4_8</t>
  </si>
  <si>
    <t>2016_nivell4_9</t>
  </si>
  <si>
    <t>2016_nivell4_10</t>
  </si>
  <si>
    <t>2016_nivell4_11</t>
  </si>
  <si>
    <t>2016_nivell4_12</t>
  </si>
  <si>
    <t>2016_nivell4_13</t>
  </si>
  <si>
    <t>2016_nivell4_14</t>
  </si>
  <si>
    <t>2016_nivell4_15</t>
  </si>
  <si>
    <t>2016_nivell4_16</t>
  </si>
  <si>
    <t>2016_nivell4_17</t>
  </si>
  <si>
    <t>2016_nivell4_18</t>
  </si>
  <si>
    <t>2016_nivell4_19</t>
  </si>
  <si>
    <t>2016_nivell4_20</t>
  </si>
  <si>
    <t>2016_nivell4_21</t>
  </si>
  <si>
    <t>2016_nivell4_22</t>
  </si>
  <si>
    <t>2016_nivell4_23</t>
  </si>
  <si>
    <t>2016_nivell4_24</t>
  </si>
  <si>
    <t>2016_nivell4_25</t>
  </si>
  <si>
    <t>2016_nivell4_26</t>
  </si>
  <si>
    <t>2016_nivell4_27</t>
  </si>
  <si>
    <t>2016_nivell4_28</t>
  </si>
  <si>
    <t>2016_nivell4_29</t>
  </si>
  <si>
    <t>2016_nivell4_30</t>
  </si>
  <si>
    <t>2016_nivell5_1</t>
  </si>
  <si>
    <t>2016_nivell5_2</t>
  </si>
  <si>
    <t>2016_nivell5_3</t>
  </si>
  <si>
    <t>2016_nivell5_4</t>
  </si>
  <si>
    <t>2016_nivell5_5</t>
  </si>
  <si>
    <t>2016_nivell5_6</t>
  </si>
  <si>
    <t>2016_nivell5_7</t>
  </si>
  <si>
    <t>2016_nivell5_8</t>
  </si>
  <si>
    <t>2016_nivell5_9</t>
  </si>
  <si>
    <t>2016_nivell5_10</t>
  </si>
  <si>
    <t>2016_nivell5_11</t>
  </si>
  <si>
    <t>2016_nivell5_12</t>
  </si>
  <si>
    <t>2016_nivell5_13</t>
  </si>
  <si>
    <t>2016_nivell5_14</t>
  </si>
  <si>
    <t>2016_nivell5_15</t>
  </si>
  <si>
    <t>2016_nivell5_16</t>
  </si>
  <si>
    <t>2016_nivell5_17</t>
  </si>
  <si>
    <t>2016_nivell5_18</t>
  </si>
  <si>
    <t>2016_nivell5_19</t>
  </si>
  <si>
    <t>2016_nivell5_20</t>
  </si>
  <si>
    <t>2016_nivell5_21</t>
  </si>
  <si>
    <t>2016_nivell5_22</t>
  </si>
  <si>
    <t>2016_nivell5_23</t>
  </si>
  <si>
    <t>2016_nivell5_24</t>
  </si>
  <si>
    <t>2016_nivell5_25</t>
  </si>
  <si>
    <t>2016_nivell5_26</t>
  </si>
  <si>
    <t>2016_nivell5_27</t>
  </si>
  <si>
    <t>2016_nivell5_28</t>
  </si>
  <si>
    <t>2016_nivell5_29</t>
  </si>
  <si>
    <t>2016_nivell5_30</t>
  </si>
  <si>
    <t>2016_nivell6_1</t>
  </si>
  <si>
    <t>2016_nivell6_2</t>
  </si>
  <si>
    <t>2016_nivell6_3</t>
  </si>
  <si>
    <t>2016_nivell6_4</t>
  </si>
  <si>
    <t>2016_nivell6_5</t>
  </si>
  <si>
    <t>2016_nivell6_6</t>
  </si>
  <si>
    <t>2016_nivell6_7</t>
  </si>
  <si>
    <t>2016_nivell6_8</t>
  </si>
  <si>
    <t>2016_nivell6_9</t>
  </si>
  <si>
    <t>2016_nivell6_10</t>
  </si>
  <si>
    <t>2016_nivell6_11</t>
  </si>
  <si>
    <t>2016_nivell6_12</t>
  </si>
  <si>
    <t>2016_nivell6_13</t>
  </si>
  <si>
    <t>2016_nivell6_14</t>
  </si>
  <si>
    <t>2016_nivell6_15</t>
  </si>
  <si>
    <t>2016_nivell6_16</t>
  </si>
  <si>
    <t>2016_nivell6_17</t>
  </si>
  <si>
    <t>2016_nivell6_18</t>
  </si>
  <si>
    <t>2016_nivell6_19</t>
  </si>
  <si>
    <t>2016_nivell6_20</t>
  </si>
  <si>
    <t>2016_nivell6_21</t>
  </si>
  <si>
    <t>2016_nivell6_22</t>
  </si>
  <si>
    <t>2016_nivell6_23</t>
  </si>
  <si>
    <t>2016_nivell6_24</t>
  </si>
  <si>
    <t>2016_nivell6_25</t>
  </si>
  <si>
    <t>2016_nivell6_26</t>
  </si>
  <si>
    <t>2016_nivell6_27</t>
  </si>
  <si>
    <t>2016_nivell6_28</t>
  </si>
  <si>
    <t>2016_nivell6_29</t>
  </si>
  <si>
    <t>2016_nivell6_30</t>
  </si>
  <si>
    <t>2015_nivell3_1</t>
  </si>
  <si>
    <t>2015_nivell3_2</t>
  </si>
  <si>
    <t>2015_nivell3_3</t>
  </si>
  <si>
    <t>2015_nivell3_4</t>
  </si>
  <si>
    <t>2015_nivell3_5</t>
  </si>
  <si>
    <t>2015_nivell3_6</t>
  </si>
  <si>
    <t>2015_nivell3_7</t>
  </si>
  <si>
    <t>2015_nivell3_8</t>
  </si>
  <si>
    <t>2015_nivell3_9</t>
  </si>
  <si>
    <t>2015_nivell3_10</t>
  </si>
  <si>
    <t>2015_nivell3_11</t>
  </si>
  <si>
    <t>2015_nivell3_12</t>
  </si>
  <si>
    <t>2015_nivell3_13</t>
  </si>
  <si>
    <t>2015_nivell3_14</t>
  </si>
  <si>
    <t>2015_nivell3_15</t>
  </si>
  <si>
    <t>2015_nivell3_16</t>
  </si>
  <si>
    <t>2015_nivell3_17</t>
  </si>
  <si>
    <t>2015_nivell3_18</t>
  </si>
  <si>
    <t>2015_nivell3_19</t>
  </si>
  <si>
    <t>2015_nivell3_20</t>
  </si>
  <si>
    <t>2015_nivell3_21</t>
  </si>
  <si>
    <t>2015_nivell3_22</t>
  </si>
  <si>
    <t>2015_nivell3_23</t>
  </si>
  <si>
    <t>2015_nivell3_24</t>
  </si>
  <si>
    <t>2015_nivell3_25</t>
  </si>
  <si>
    <t>2015_nivell3_26</t>
  </si>
  <si>
    <t>2015_nivell3_27</t>
  </si>
  <si>
    <t>2015_nivell3_28</t>
  </si>
  <si>
    <t>2015_nivell3_29</t>
  </si>
  <si>
    <t>2015_nivell3_30</t>
  </si>
  <si>
    <t>2015_nivell4_1</t>
  </si>
  <si>
    <t>2015_nivell4_2</t>
  </si>
  <si>
    <t>2015_nivell4_3</t>
  </si>
  <si>
    <t>2015_nivell4_4</t>
  </si>
  <si>
    <t>2015_nivell4_5</t>
  </si>
  <si>
    <t>2015_nivell4_6</t>
  </si>
  <si>
    <t>2015_nivell4_7</t>
  </si>
  <si>
    <t>2015_nivell4_8</t>
  </si>
  <si>
    <t>2015_nivell4_9</t>
  </si>
  <si>
    <t>2015_nivell4_10</t>
  </si>
  <si>
    <t>2015_nivell4_11</t>
  </si>
  <si>
    <t>2015_nivell4_12</t>
  </si>
  <si>
    <t>2015_nivell4_13</t>
  </si>
  <si>
    <t>2015_nivell4_14</t>
  </si>
  <si>
    <t>2015_nivell4_15</t>
  </si>
  <si>
    <t>2015_nivell4_16</t>
  </si>
  <si>
    <t>2015_nivell4_17</t>
  </si>
  <si>
    <t>2015_nivell4_18</t>
  </si>
  <si>
    <t>2015_nivell4_19</t>
  </si>
  <si>
    <t>2015_nivell4_20</t>
  </si>
  <si>
    <t>2015_nivell4_21</t>
  </si>
  <si>
    <t>2015_nivell4_22</t>
  </si>
  <si>
    <t>2015_nivell4_23</t>
  </si>
  <si>
    <t>2015_nivell4_24</t>
  </si>
  <si>
    <t>2015_nivell4_25</t>
  </si>
  <si>
    <t>2015_nivell4_26</t>
  </si>
  <si>
    <t>2015_nivell4_27</t>
  </si>
  <si>
    <t>2015_nivell4_28</t>
  </si>
  <si>
    <t>2015_nivell4_29</t>
  </si>
  <si>
    <t>2015_nivell4_30</t>
  </si>
  <si>
    <t>2015_nivell5_1</t>
  </si>
  <si>
    <t>2015_nivell5_2</t>
  </si>
  <si>
    <t>2015_nivell5_3</t>
  </si>
  <si>
    <t>2015_nivell5_4</t>
  </si>
  <si>
    <t>2015_nivell5_5</t>
  </si>
  <si>
    <t>2015_nivell5_6</t>
  </si>
  <si>
    <t>2015_nivell5_7</t>
  </si>
  <si>
    <t>2015_nivell5_8</t>
  </si>
  <si>
    <t>2015_nivell5_9</t>
  </si>
  <si>
    <t>2015_nivell5_10</t>
  </si>
  <si>
    <t>2015_nivell5_11</t>
  </si>
  <si>
    <t>2015_nivell5_12</t>
  </si>
  <si>
    <t>2015_nivell5_13</t>
  </si>
  <si>
    <t>2015_nivell5_14</t>
  </si>
  <si>
    <t>2015_nivell5_15</t>
  </si>
  <si>
    <t>2015_nivell5_16</t>
  </si>
  <si>
    <t>2015_nivell5_17</t>
  </si>
  <si>
    <t>2015_nivell5_18</t>
  </si>
  <si>
    <t>2015_nivell5_19</t>
  </si>
  <si>
    <t>2015_nivell5_20</t>
  </si>
  <si>
    <t>2015_nivell5_21</t>
  </si>
  <si>
    <t>2015_nivell5_22</t>
  </si>
  <si>
    <t>2015_nivell5_23</t>
  </si>
  <si>
    <t>2015_nivell5_24</t>
  </si>
  <si>
    <t>2015_nivell5_25</t>
  </si>
  <si>
    <t>2015_nivell5_26</t>
  </si>
  <si>
    <t>2015_nivell5_27</t>
  </si>
  <si>
    <t>2015_nivell5_28</t>
  </si>
  <si>
    <t>2015_nivell5_29</t>
  </si>
  <si>
    <t>2015_nivell5_30</t>
  </si>
  <si>
    <t>2015_nivell6_1</t>
  </si>
  <si>
    <t>2015_nivell6_2</t>
  </si>
  <si>
    <t>2015_nivell6_3</t>
  </si>
  <si>
    <t>2015_nivell6_4</t>
  </si>
  <si>
    <t>2015_nivell6_5</t>
  </si>
  <si>
    <t>2015_nivell6_6</t>
  </si>
  <si>
    <t>2015_nivell6_7</t>
  </si>
  <si>
    <t>2015_nivell6_8</t>
  </si>
  <si>
    <t>2015_nivell6_9</t>
  </si>
  <si>
    <t>2015_nivell6_10</t>
  </si>
  <si>
    <t>2015_nivell6_11</t>
  </si>
  <si>
    <t>2015_nivell6_12</t>
  </si>
  <si>
    <t>2015_nivell6_13</t>
  </si>
  <si>
    <t>2015_nivell6_14</t>
  </si>
  <si>
    <t>2015_nivell6_15</t>
  </si>
  <si>
    <t>2015_nivell6_16</t>
  </si>
  <si>
    <t>2015_nivell6_17</t>
  </si>
  <si>
    <t>2015_nivell6_18</t>
  </si>
  <si>
    <t>2015_nivell6_19</t>
  </si>
  <si>
    <t>2015_nivell6_20</t>
  </si>
  <si>
    <t>2015_nivell6_21</t>
  </si>
  <si>
    <t>2015_nivell6_22</t>
  </si>
  <si>
    <t>2015_nivell6_23</t>
  </si>
  <si>
    <t>2015_nivell6_24</t>
  </si>
  <si>
    <t>2015_nivell6_25</t>
  </si>
  <si>
    <t>2015_nivell6_26</t>
  </si>
  <si>
    <t>2015_nivell6_27</t>
  </si>
  <si>
    <t>2015_nivell6_28</t>
  </si>
  <si>
    <t>2015_nivell6_29</t>
  </si>
  <si>
    <t>2015_nivell6_30</t>
  </si>
  <si>
    <t>*</t>
  </si>
  <si>
    <t>Bó D</t>
  </si>
  <si>
    <t>2023_Ecoliers_1</t>
  </si>
  <si>
    <t>2023_Ecoliers_2</t>
  </si>
  <si>
    <t>2023_Ecoliers_3</t>
  </si>
  <si>
    <t>2023_Ecoliers_4</t>
  </si>
  <si>
    <t>2023_Ecoliers_5</t>
  </si>
  <si>
    <t>2023_Ecoliers_6</t>
  </si>
  <si>
    <t>2023_Ecoliers_7</t>
  </si>
  <si>
    <t>2023_Ecoliers_8</t>
  </si>
  <si>
    <t>2023_Ecoliers_9</t>
  </si>
  <si>
    <t>2023_Ecoliers_10</t>
  </si>
  <si>
    <t>2023_Ecoliers_11</t>
  </si>
  <si>
    <t>2023_Ecoliers_12</t>
  </si>
  <si>
    <t>2023_Ecoliers_13</t>
  </si>
  <si>
    <t>2023_Ecoliers_14</t>
  </si>
  <si>
    <t>2023_Ecoliers_15</t>
  </si>
  <si>
    <t>2023_Ecoliers_16</t>
  </si>
  <si>
    <t>2023_Ecoliers_17</t>
  </si>
  <si>
    <t>2023_Ecoliers_18</t>
  </si>
  <si>
    <t>2023_Ecoliers_19</t>
  </si>
  <si>
    <t>2023_Ecoliers_20</t>
  </si>
  <si>
    <t>2023_Ecoliers_21</t>
  </si>
  <si>
    <t>2023_Ecoliers_22</t>
  </si>
  <si>
    <t>2023_Ecoliers_23</t>
  </si>
  <si>
    <t>2023_Ecoliers_24</t>
  </si>
  <si>
    <t>2023_Benjamins_1</t>
  </si>
  <si>
    <t>2023_Benjamins_2</t>
  </si>
  <si>
    <t>2023_Benjamins_3</t>
  </si>
  <si>
    <t>2023_Benjamins_4</t>
  </si>
  <si>
    <t>2023_Benjamins_5</t>
  </si>
  <si>
    <t>2023_Benjamins_6</t>
  </si>
  <si>
    <t>2023_Benjamins_7</t>
  </si>
  <si>
    <t>2023_Benjamins_8</t>
  </si>
  <si>
    <t>2023_Benjamins_9</t>
  </si>
  <si>
    <t>2023_Benjamins_10</t>
  </si>
  <si>
    <t>2023_Benjamins_11</t>
  </si>
  <si>
    <t>2023_Benjamins_12</t>
  </si>
  <si>
    <t>2023_Benjamins_13</t>
  </si>
  <si>
    <t>2023_Benjamins_14</t>
  </si>
  <si>
    <t>2023_Benjamins_15</t>
  </si>
  <si>
    <t>2023_Benjamins_16</t>
  </si>
  <si>
    <t>2023_Benjamins_17</t>
  </si>
  <si>
    <t>2023_Benjamins_18</t>
  </si>
  <si>
    <t>2023_Benjamins_19</t>
  </si>
  <si>
    <t>2023_Benjamins_20</t>
  </si>
  <si>
    <t>2023_Benjamins_21</t>
  </si>
  <si>
    <t>2023_Benjamins_22</t>
  </si>
  <si>
    <t>2023_Benjamins_23</t>
  </si>
  <si>
    <t>2023_Benjamins_24</t>
  </si>
  <si>
    <t>2023_Cadets_1</t>
  </si>
  <si>
    <t>2023_Cadets_2</t>
  </si>
  <si>
    <t>2023_Cadets_3</t>
  </si>
  <si>
    <t>2023_Cadets_4</t>
  </si>
  <si>
    <t>2023_Cadets_5</t>
  </si>
  <si>
    <t>2023_Cadets_6</t>
  </si>
  <si>
    <t>2023_Cadets_7</t>
  </si>
  <si>
    <t>2023_Cadets_8</t>
  </si>
  <si>
    <t>2023_Cadets_9</t>
  </si>
  <si>
    <t>2023_Cadets_10</t>
  </si>
  <si>
    <t>2023_Cadets_11</t>
  </si>
  <si>
    <t>2023_Cadets_12</t>
  </si>
  <si>
    <t>2023_Cadets_13</t>
  </si>
  <si>
    <t>2023_Cadets_14</t>
  </si>
  <si>
    <t>2023_Cadets_15</t>
  </si>
  <si>
    <t>2023_Cadets_16</t>
  </si>
  <si>
    <t>2023_Cadets_17</t>
  </si>
  <si>
    <t>2023_Cadets_18</t>
  </si>
  <si>
    <t>2023_Cadets_19</t>
  </si>
  <si>
    <t>2023_Cadets_20</t>
  </si>
  <si>
    <t>2023_Cadets_21</t>
  </si>
  <si>
    <t>2023_Cadets_22</t>
  </si>
  <si>
    <t>2023_Cadets_23</t>
  </si>
  <si>
    <t>2023_Cadets_24</t>
  </si>
  <si>
    <t>2023_Juniors_1</t>
  </si>
  <si>
    <t>2023_Juniors_2</t>
  </si>
  <si>
    <t>2023_Juniors_3</t>
  </si>
  <si>
    <t>2023_Juniors_4</t>
  </si>
  <si>
    <t>2023_Juniors_5</t>
  </si>
  <si>
    <t>2023_Juniors_6</t>
  </si>
  <si>
    <t>2023_Juniors_7</t>
  </si>
  <si>
    <t>2023_Juniors_8</t>
  </si>
  <si>
    <t>2023_Juniors_9</t>
  </si>
  <si>
    <t>2023_Juniors_10</t>
  </si>
  <si>
    <t>2023_Juniors_11</t>
  </si>
  <si>
    <t>2023_Juniors_12</t>
  </si>
  <si>
    <t>2023_Juniors_13</t>
  </si>
  <si>
    <t>2023_Juniors_14</t>
  </si>
  <si>
    <t>2023_Juniors_15</t>
  </si>
  <si>
    <t>2023_Juniors_16</t>
  </si>
  <si>
    <t>2023_Juniors_17</t>
  </si>
  <si>
    <t>2023_Juniors_18</t>
  </si>
  <si>
    <t>2023_Juniors_19</t>
  </si>
  <si>
    <t>2023_Juniors_20</t>
  </si>
  <si>
    <t>2023_Juniors_21</t>
  </si>
  <si>
    <t>2023_Juniors_22</t>
  </si>
  <si>
    <t>2023_Juniors_23</t>
  </si>
  <si>
    <t>2023_Juniors_24</t>
  </si>
  <si>
    <t>2023_Etudiants_1</t>
  </si>
  <si>
    <t>2023_Etudiants_2</t>
  </si>
  <si>
    <t>2023_Etudiants_3</t>
  </si>
  <si>
    <t>2023_Etudiants_4</t>
  </si>
  <si>
    <t>2023_Etudiants_5</t>
  </si>
  <si>
    <t>2023_Etudiants_6</t>
  </si>
  <si>
    <t>2023_Etudiants_7</t>
  </si>
  <si>
    <t>2023_Etudiants_8</t>
  </si>
  <si>
    <t>2023_Etudiants_9</t>
  </si>
  <si>
    <t>2023_Etudiants_10</t>
  </si>
  <si>
    <t>2023_Etudiants_11</t>
  </si>
  <si>
    <t>2023_Etudiants_12</t>
  </si>
  <si>
    <t>2023_Etudiants_13</t>
  </si>
  <si>
    <t>2023_Etudiants_14</t>
  </si>
  <si>
    <t>2023_Etudiants_15</t>
  </si>
  <si>
    <t>2023_Etudiants_16</t>
  </si>
  <si>
    <t>2023_Etudiants_17</t>
  </si>
  <si>
    <t>2023_Etudiants_18</t>
  </si>
  <si>
    <t>2023_Etudiants_19</t>
  </si>
  <si>
    <t>2023_Etudiants_20</t>
  </si>
  <si>
    <t>2023_Etudiants_21</t>
  </si>
  <si>
    <t>2023_Etudiants_22</t>
  </si>
  <si>
    <t>2023_Etudiants_23</t>
  </si>
  <si>
    <t>2023_Etudiants_24</t>
  </si>
  <si>
    <t>frances</t>
  </si>
  <si>
    <t>2022_Ecoliers_1</t>
  </si>
  <si>
    <t>2022_Ecoliers_2</t>
  </si>
  <si>
    <t>2022_Ecoliers_3</t>
  </si>
  <si>
    <t>2022_Ecoliers_4</t>
  </si>
  <si>
    <t>2022_Ecoliers_5</t>
  </si>
  <si>
    <t>2022_Ecoliers_6</t>
  </si>
  <si>
    <t>2022_Ecoliers_7</t>
  </si>
  <si>
    <t>2022_Ecoliers_8</t>
  </si>
  <si>
    <t>2022_Ecoliers_9</t>
  </si>
  <si>
    <t>2022_Ecoliers_10</t>
  </si>
  <si>
    <t>2022_Ecoliers_11</t>
  </si>
  <si>
    <t>2022_Ecoliers_12</t>
  </si>
  <si>
    <t>2022_Ecoliers_13</t>
  </si>
  <si>
    <t>2022_Ecoliers_14</t>
  </si>
  <si>
    <t>2022_Ecoliers_15</t>
  </si>
  <si>
    <t>2022_Ecoliers_16</t>
  </si>
  <si>
    <t>2022_Ecoliers_17</t>
  </si>
  <si>
    <t>2022_Ecoliers_18</t>
  </si>
  <si>
    <t>2022_Ecoliers_19</t>
  </si>
  <si>
    <t>2022_Ecoliers_20</t>
  </si>
  <si>
    <t>2022_Ecoliers_21</t>
  </si>
  <si>
    <t>2022_Ecoliers_22</t>
  </si>
  <si>
    <t>2022_Ecoliers_23</t>
  </si>
  <si>
    <t>2022_Ecoliers_24</t>
  </si>
  <si>
    <t>2022_Benjamins_1</t>
  </si>
  <si>
    <t>2022_Benjamins_2</t>
  </si>
  <si>
    <t>2022_Benjamins_3</t>
  </si>
  <si>
    <t>2022_Benjamins_4</t>
  </si>
  <si>
    <t>2022_Benjamins_5</t>
  </si>
  <si>
    <t>2022_Benjamins_6</t>
  </si>
  <si>
    <t>2022_Benjamins_7</t>
  </si>
  <si>
    <t>2022_Benjamins_8</t>
  </si>
  <si>
    <t>2022_Benjamins_9</t>
  </si>
  <si>
    <t>2022_Benjamins_10</t>
  </si>
  <si>
    <t>2022_Benjamins_11</t>
  </si>
  <si>
    <t>2022_Benjamins_12</t>
  </si>
  <si>
    <t>2022_Benjamins_13</t>
  </si>
  <si>
    <t>2022_Benjamins_14</t>
  </si>
  <si>
    <t>2022_Benjamins_15</t>
  </si>
  <si>
    <t>2022_Benjamins_16</t>
  </si>
  <si>
    <t>2022_Benjamins_17</t>
  </si>
  <si>
    <t>2022_Benjamins_18</t>
  </si>
  <si>
    <t>2022_Benjamins_19</t>
  </si>
  <si>
    <t>2022_Benjamins_20</t>
  </si>
  <si>
    <t>2022_Benjamins_21</t>
  </si>
  <si>
    <t>2022_Benjamins_22</t>
  </si>
  <si>
    <t>2022_Benjamins_23</t>
  </si>
  <si>
    <t>2022_Benjamins_24</t>
  </si>
  <si>
    <t>2022_Cadets_1</t>
  </si>
  <si>
    <t>2022_Cadets_2</t>
  </si>
  <si>
    <t>2022_Cadets_3</t>
  </si>
  <si>
    <t>2022_Cadets_4</t>
  </si>
  <si>
    <t>2022_Cadets_5</t>
  </si>
  <si>
    <t>2022_Cadets_6</t>
  </si>
  <si>
    <t>2022_Cadets_7</t>
  </si>
  <si>
    <t>2022_Cadets_8</t>
  </si>
  <si>
    <t>2022_Cadets_9</t>
  </si>
  <si>
    <t>2022_Cadets_10</t>
  </si>
  <si>
    <t>2022_Cadets_11</t>
  </si>
  <si>
    <t>2022_Cadets_12</t>
  </si>
  <si>
    <t>2022_Cadets_13</t>
  </si>
  <si>
    <t>2022_Cadets_14</t>
  </si>
  <si>
    <t>2022_Cadets_15</t>
  </si>
  <si>
    <t>2022_Cadets_16</t>
  </si>
  <si>
    <t>2022_Cadets_17</t>
  </si>
  <si>
    <t>2022_Cadets_18</t>
  </si>
  <si>
    <t>2022_Cadets_19</t>
  </si>
  <si>
    <t>2022_Cadets_20</t>
  </si>
  <si>
    <t>2022_Cadets_21</t>
  </si>
  <si>
    <t>2022_Cadets_22</t>
  </si>
  <si>
    <t>2022_Cadets_23</t>
  </si>
  <si>
    <t>2022_Cadets_24</t>
  </si>
  <si>
    <t>2022_Juniors_1</t>
  </si>
  <si>
    <t>2022_Juniors_2</t>
  </si>
  <si>
    <t>2022_Juniors_3</t>
  </si>
  <si>
    <t>2022_Juniors_4</t>
  </si>
  <si>
    <t>2022_Juniors_5</t>
  </si>
  <si>
    <t>2022_Juniors_6</t>
  </si>
  <si>
    <t>2022_Juniors_7</t>
  </si>
  <si>
    <t>2022_Juniors_8</t>
  </si>
  <si>
    <t>2022_Juniors_9</t>
  </si>
  <si>
    <t>2022_Juniors_10</t>
  </si>
  <si>
    <t>2022_Juniors_11</t>
  </si>
  <si>
    <t>2022_Juniors_12</t>
  </si>
  <si>
    <t>2022_Juniors_13</t>
  </si>
  <si>
    <t>2022_Juniors_14</t>
  </si>
  <si>
    <t>2022_Juniors_15</t>
  </si>
  <si>
    <t>2022_Juniors_16</t>
  </si>
  <si>
    <t>2022_Juniors_17</t>
  </si>
  <si>
    <t>2022_Juniors_18</t>
  </si>
  <si>
    <t>2022_Juniors_19</t>
  </si>
  <si>
    <t>2022_Juniors_20</t>
  </si>
  <si>
    <t>2022_Juniors_21</t>
  </si>
  <si>
    <t>2022_Juniors_22</t>
  </si>
  <si>
    <t>2022_Juniors_23</t>
  </si>
  <si>
    <t>2022_Juniors_24</t>
  </si>
  <si>
    <t>2022_Etudiants_1</t>
  </si>
  <si>
    <t>2022_Etudiants_2</t>
  </si>
  <si>
    <t>2022_Etudiants_3</t>
  </si>
  <si>
    <t>2022_Etudiants_4</t>
  </si>
  <si>
    <t>2022_Etudiants_5</t>
  </si>
  <si>
    <t>2022_Etudiants_6</t>
  </si>
  <si>
    <t>2022_Etudiants_7</t>
  </si>
  <si>
    <t>2022_Etudiants_8</t>
  </si>
  <si>
    <t>2022_Etudiants_9</t>
  </si>
  <si>
    <t>2022_Etudiants_10</t>
  </si>
  <si>
    <t>2022_Etudiants_11</t>
  </si>
  <si>
    <t>2022_Etudiants_12</t>
  </si>
  <si>
    <t>2022_Etudiants_13</t>
  </si>
  <si>
    <t>2022_Etudiants_14</t>
  </si>
  <si>
    <t>2022_Etudiants_15</t>
  </si>
  <si>
    <t>2022_Etudiants_16</t>
  </si>
  <si>
    <t>2022_Etudiants_17</t>
  </si>
  <si>
    <t>2022_Etudiants_18</t>
  </si>
  <si>
    <t>2022_Etudiants_19</t>
  </si>
  <si>
    <t>2022_Etudiants_20</t>
  </si>
  <si>
    <t>2022_Etudiants_21</t>
  </si>
  <si>
    <t>2022_Etudiants_22</t>
  </si>
  <si>
    <t>2022_Etudiants_23</t>
  </si>
  <si>
    <t>2022_Etudiants_24</t>
  </si>
  <si>
    <t>2021_Ecoliers_1</t>
  </si>
  <si>
    <t>2021_Ecoliers_2</t>
  </si>
  <si>
    <t>2021_Ecoliers_3</t>
  </si>
  <si>
    <t>2021_Ecoliers_4</t>
  </si>
  <si>
    <t>2021_Ecoliers_5</t>
  </si>
  <si>
    <t>2021_Ecoliers_6</t>
  </si>
  <si>
    <t>2021_Ecoliers_7</t>
  </si>
  <si>
    <t>2021_Ecoliers_8</t>
  </si>
  <si>
    <t>2021_Ecoliers_9</t>
  </si>
  <si>
    <t>2021_Ecoliers_10</t>
  </si>
  <si>
    <t>2021_Ecoliers_11</t>
  </si>
  <si>
    <t>2021_Ecoliers_12</t>
  </si>
  <si>
    <t>2021_Ecoliers_13</t>
  </si>
  <si>
    <t>2021_Ecoliers_14</t>
  </si>
  <si>
    <t>2021_Ecoliers_15</t>
  </si>
  <si>
    <t>2021_Ecoliers_16</t>
  </si>
  <si>
    <t>2021_Ecoliers_17</t>
  </si>
  <si>
    <t>2021_Ecoliers_18</t>
  </si>
  <si>
    <t>2021_Ecoliers_19</t>
  </si>
  <si>
    <t>2021_Ecoliers_20</t>
  </si>
  <si>
    <t>2021_Ecoliers_21</t>
  </si>
  <si>
    <t>2021_Ecoliers_22</t>
  </si>
  <si>
    <t>2021_Ecoliers_23</t>
  </si>
  <si>
    <t>2021_Ecoliers_24</t>
  </si>
  <si>
    <t>2021_Benjamins_1</t>
  </si>
  <si>
    <t>2021_Benjamins_2</t>
  </si>
  <si>
    <t>2021_Benjamins_3</t>
  </si>
  <si>
    <t>2021_Benjamins_4</t>
  </si>
  <si>
    <t>2021_Benjamins_5</t>
  </si>
  <si>
    <t>2021_Benjamins_6</t>
  </si>
  <si>
    <t>2021_Benjamins_7</t>
  </si>
  <si>
    <t>2021_Benjamins_8</t>
  </si>
  <si>
    <t>2021_Benjamins_9</t>
  </si>
  <si>
    <t>2021_Benjamins_10</t>
  </si>
  <si>
    <t>2021_Benjamins_11</t>
  </si>
  <si>
    <t>2021_Benjamins_12</t>
  </si>
  <si>
    <t>2021_Benjamins_13</t>
  </si>
  <si>
    <t>2021_Benjamins_14</t>
  </si>
  <si>
    <t>2021_Benjamins_15</t>
  </si>
  <si>
    <t>2021_Benjamins_16</t>
  </si>
  <si>
    <t>2021_Benjamins_17</t>
  </si>
  <si>
    <t>2021_Benjamins_18</t>
  </si>
  <si>
    <t>2021_Benjamins_19</t>
  </si>
  <si>
    <t>2021_Benjamins_20</t>
  </si>
  <si>
    <t>2021_Benjamins_21</t>
  </si>
  <si>
    <t>2021_Benjamins_22</t>
  </si>
  <si>
    <t>2021_Benjamins_23</t>
  </si>
  <si>
    <t>2021_Benjamins_24</t>
  </si>
  <si>
    <t>2021_Cadets_1</t>
  </si>
  <si>
    <t>2021_Cadets_2</t>
  </si>
  <si>
    <t>2021_Cadets_3</t>
  </si>
  <si>
    <t>2021_Cadets_4</t>
  </si>
  <si>
    <t>2021_Cadets_5</t>
  </si>
  <si>
    <t>2021_Cadets_6</t>
  </si>
  <si>
    <t>2021_Cadets_7</t>
  </si>
  <si>
    <t>2021_Cadets_8</t>
  </si>
  <si>
    <t>2021_Cadets_9</t>
  </si>
  <si>
    <t>2021_Cadets_10</t>
  </si>
  <si>
    <t>2021_Cadets_11</t>
  </si>
  <si>
    <t>2021_Cadets_12</t>
  </si>
  <si>
    <t>2021_Cadets_13</t>
  </si>
  <si>
    <t>2021_Cadets_14</t>
  </si>
  <si>
    <t>2021_Cadets_15</t>
  </si>
  <si>
    <t>2021_Cadets_16</t>
  </si>
  <si>
    <t>2021_Cadets_17</t>
  </si>
  <si>
    <t>2021_Cadets_18</t>
  </si>
  <si>
    <t>2021_Cadets_19</t>
  </si>
  <si>
    <t>2021_Cadets_20</t>
  </si>
  <si>
    <t>2021_Cadets_21</t>
  </si>
  <si>
    <t>2021_Cadets_22</t>
  </si>
  <si>
    <t>2021_Cadets_23</t>
  </si>
  <si>
    <t>2021_Cadets_24</t>
  </si>
  <si>
    <t>2021_Juniors_1</t>
  </si>
  <si>
    <t>2021_Juniors_2</t>
  </si>
  <si>
    <t>2021_Juniors_3</t>
  </si>
  <si>
    <t>2021_Juniors_4</t>
  </si>
  <si>
    <t>2021_Juniors_5</t>
  </si>
  <si>
    <t>2021_Juniors_6</t>
  </si>
  <si>
    <t>2021_Juniors_7</t>
  </si>
  <si>
    <t>2021_Juniors_8</t>
  </si>
  <si>
    <t>2021_Juniors_9</t>
  </si>
  <si>
    <t>2021_Juniors_10</t>
  </si>
  <si>
    <t>2021_Juniors_11</t>
  </si>
  <si>
    <t>2021_Juniors_12</t>
  </si>
  <si>
    <t>2021_Juniors_13</t>
  </si>
  <si>
    <t>2021_Juniors_14</t>
  </si>
  <si>
    <t>2021_Juniors_15</t>
  </si>
  <si>
    <t>2021_Juniors_16</t>
  </si>
  <si>
    <t>2021_Juniors_17</t>
  </si>
  <si>
    <t>2021_Juniors_18</t>
  </si>
  <si>
    <t>2021_Juniors_19</t>
  </si>
  <si>
    <t>2021_Juniors_20</t>
  </si>
  <si>
    <t>2021_Juniors_21</t>
  </si>
  <si>
    <t>2021_Juniors_22</t>
  </si>
  <si>
    <t>2021_Juniors_23</t>
  </si>
  <si>
    <t>2021_Juniors_24</t>
  </si>
  <si>
    <t>2021_Etudiants_1</t>
  </si>
  <si>
    <t>2021_Etudiants_2</t>
  </si>
  <si>
    <t>2021_Etudiants_3</t>
  </si>
  <si>
    <t>2021_Etudiants_4</t>
  </si>
  <si>
    <t>2021_Etudiants_5</t>
  </si>
  <si>
    <t>2021_Etudiants_6</t>
  </si>
  <si>
    <t>2021_Etudiants_7</t>
  </si>
  <si>
    <t>2021_Etudiants_8</t>
  </si>
  <si>
    <t>2021_Etudiants_9</t>
  </si>
  <si>
    <t>2021_Etudiants_10</t>
  </si>
  <si>
    <t>2021_Etudiants_11</t>
  </si>
  <si>
    <t>2021_Etudiants_12</t>
  </si>
  <si>
    <t>2021_Etudiants_13</t>
  </si>
  <si>
    <t>2021_Etudiants_14</t>
  </si>
  <si>
    <t>2021_Etudiants_15</t>
  </si>
  <si>
    <t>2021_Etudiants_16</t>
  </si>
  <si>
    <t>2021_Etudiants_17</t>
  </si>
  <si>
    <t>2021_Etudiants_18</t>
  </si>
  <si>
    <t>2021_Etudiants_19</t>
  </si>
  <si>
    <t>2021_Etudiants_20</t>
  </si>
  <si>
    <t>2021_Etudiants_21</t>
  </si>
  <si>
    <t>2021_Etudiants_22</t>
  </si>
  <si>
    <t>2021_Etudiants_23</t>
  </si>
  <si>
    <t>2021_Etudiants_24</t>
  </si>
  <si>
    <t>2020_Ecoliers_1</t>
  </si>
  <si>
    <t>2020_Ecoliers_2</t>
  </si>
  <si>
    <t>2020_Ecoliers_3</t>
  </si>
  <si>
    <t>2020_Ecoliers_4</t>
  </si>
  <si>
    <t>2020_Ecoliers_5</t>
  </si>
  <si>
    <t>2020_Ecoliers_6</t>
  </si>
  <si>
    <t>2020_Ecoliers_7</t>
  </si>
  <si>
    <t>2020_Ecoliers_8</t>
  </si>
  <si>
    <t>2020_Ecoliers_9</t>
  </si>
  <si>
    <t>2020_Ecoliers_10</t>
  </si>
  <si>
    <t>2020_Ecoliers_11</t>
  </si>
  <si>
    <t>2020_Ecoliers_12</t>
  </si>
  <si>
    <t>2020_Ecoliers_13</t>
  </si>
  <si>
    <t>2020_Ecoliers_14</t>
  </si>
  <si>
    <t>2020_Ecoliers_15</t>
  </si>
  <si>
    <t>2020_Ecoliers_16</t>
  </si>
  <si>
    <t>2020_Ecoliers_17</t>
  </si>
  <si>
    <t>2020_Ecoliers_18</t>
  </si>
  <si>
    <t>2020_Ecoliers_19</t>
  </si>
  <si>
    <t>2020_Ecoliers_20</t>
  </si>
  <si>
    <t>2020_Ecoliers_21</t>
  </si>
  <si>
    <t>2020_Ecoliers_22</t>
  </si>
  <si>
    <t>2020_Ecoliers_23</t>
  </si>
  <si>
    <t>2020_Ecoliers_24</t>
  </si>
  <si>
    <t>2020_Benjamins_1</t>
  </si>
  <si>
    <t>2020_Benjamins_2</t>
  </si>
  <si>
    <t>2020_Benjamins_3</t>
  </si>
  <si>
    <t>2020_Benjamins_4</t>
  </si>
  <si>
    <t>2020_Benjamins_5</t>
  </si>
  <si>
    <t>2020_Benjamins_6</t>
  </si>
  <si>
    <t>2020_Benjamins_7</t>
  </si>
  <si>
    <t>2020_Benjamins_8</t>
  </si>
  <si>
    <t>2020_Benjamins_9</t>
  </si>
  <si>
    <t>2020_Benjamins_10</t>
  </si>
  <si>
    <t>2020_Benjamins_11</t>
  </si>
  <si>
    <t>2020_Benjamins_12</t>
  </si>
  <si>
    <t>2020_Benjamins_13</t>
  </si>
  <si>
    <t>2020_Benjamins_14</t>
  </si>
  <si>
    <t>2020_Benjamins_15</t>
  </si>
  <si>
    <t>2020_Benjamins_16</t>
  </si>
  <si>
    <t>2020_Benjamins_17</t>
  </si>
  <si>
    <t>2020_Benjamins_18</t>
  </si>
  <si>
    <t>2020_Benjamins_19</t>
  </si>
  <si>
    <t>2020_Benjamins_20</t>
  </si>
  <si>
    <t>2020_Benjamins_21</t>
  </si>
  <si>
    <t>2020_Benjamins_22</t>
  </si>
  <si>
    <t>2020_Benjamins_23</t>
  </si>
  <si>
    <t>2020_Benjamins_24</t>
  </si>
  <si>
    <t>2020_Cadets_1</t>
  </si>
  <si>
    <t>2020_Cadets_2</t>
  </si>
  <si>
    <t>2020_Cadets_3</t>
  </si>
  <si>
    <t>2020_Cadets_4</t>
  </si>
  <si>
    <t>2020_Cadets_5</t>
  </si>
  <si>
    <t>2020_Cadets_6</t>
  </si>
  <si>
    <t>2020_Cadets_7</t>
  </si>
  <si>
    <t>2020_Cadets_8</t>
  </si>
  <si>
    <t>2020_Cadets_9</t>
  </si>
  <si>
    <t>2020_Cadets_10</t>
  </si>
  <si>
    <t>2020_Cadets_11</t>
  </si>
  <si>
    <t>2020_Cadets_12</t>
  </si>
  <si>
    <t>2020_Cadets_13</t>
  </si>
  <si>
    <t>2020_Cadets_14</t>
  </si>
  <si>
    <t>2020_Cadets_15</t>
  </si>
  <si>
    <t>2020_Cadets_16</t>
  </si>
  <si>
    <t>2020_Cadets_17</t>
  </si>
  <si>
    <t>2020_Cadets_18</t>
  </si>
  <si>
    <t>2020_Cadets_19</t>
  </si>
  <si>
    <t>2020_Cadets_20</t>
  </si>
  <si>
    <t>2020_Cadets_21</t>
  </si>
  <si>
    <t>2020_Cadets_22</t>
  </si>
  <si>
    <t>2020_Cadets_23</t>
  </si>
  <si>
    <t>2020_Cadets_24</t>
  </si>
  <si>
    <t>2020_Juniors_1</t>
  </si>
  <si>
    <t>2020_Juniors_2</t>
  </si>
  <si>
    <t>2020_Juniors_3</t>
  </si>
  <si>
    <t>2020_Juniors_4</t>
  </si>
  <si>
    <t>2020_Juniors_5</t>
  </si>
  <si>
    <t>2020_Juniors_6</t>
  </si>
  <si>
    <t>2020_Juniors_7</t>
  </si>
  <si>
    <t>2020_Juniors_8</t>
  </si>
  <si>
    <t>2020_Juniors_9</t>
  </si>
  <si>
    <t>2020_Juniors_10</t>
  </si>
  <si>
    <t>2020_Juniors_11</t>
  </si>
  <si>
    <t>2020_Juniors_12</t>
  </si>
  <si>
    <t>2020_Juniors_13</t>
  </si>
  <si>
    <t>2020_Juniors_14</t>
  </si>
  <si>
    <t>2020_Juniors_15</t>
  </si>
  <si>
    <t>2020_Juniors_16</t>
  </si>
  <si>
    <t>2020_Juniors_17</t>
  </si>
  <si>
    <t>2020_Juniors_18</t>
  </si>
  <si>
    <t>2020_Juniors_19</t>
  </si>
  <si>
    <t>2020_Juniors_20</t>
  </si>
  <si>
    <t>2020_Juniors_21</t>
  </si>
  <si>
    <t>2020_Juniors_22</t>
  </si>
  <si>
    <t>2020_Juniors_23</t>
  </si>
  <si>
    <t>2020_Juniors_24</t>
  </si>
  <si>
    <t>2020_Etudiants_1</t>
  </si>
  <si>
    <t>2020_Etudiants_2</t>
  </si>
  <si>
    <t>2020_Etudiants_3</t>
  </si>
  <si>
    <t>2020_Etudiants_4</t>
  </si>
  <si>
    <t>2020_Etudiants_5</t>
  </si>
  <si>
    <t>2020_Etudiants_6</t>
  </si>
  <si>
    <t>2020_Etudiants_7</t>
  </si>
  <si>
    <t>2020_Etudiants_8</t>
  </si>
  <si>
    <t>2020_Etudiants_9</t>
  </si>
  <si>
    <t>2020_Etudiants_10</t>
  </si>
  <si>
    <t>2020_Etudiants_11</t>
  </si>
  <si>
    <t>2020_Etudiants_12</t>
  </si>
  <si>
    <t>2020_Etudiants_13</t>
  </si>
  <si>
    <t>2020_Etudiants_14</t>
  </si>
  <si>
    <t>2020_Etudiants_15</t>
  </si>
  <si>
    <t>2020_Etudiants_16</t>
  </si>
  <si>
    <t>2020_Etudiants_17</t>
  </si>
  <si>
    <t>2020_Etudiants_18</t>
  </si>
  <si>
    <t>2020_Etudiants_19</t>
  </si>
  <si>
    <t>2020_Etudiants_20</t>
  </si>
  <si>
    <t>2020_Etudiants_21</t>
  </si>
  <si>
    <t>2020_Etudiants_22</t>
  </si>
  <si>
    <t>2020_Etudiants_23</t>
  </si>
  <si>
    <t>2020_Etudiants_24</t>
  </si>
  <si>
    <t>2019_Ecoliers_1</t>
  </si>
  <si>
    <t>2019_Ecoliers_2</t>
  </si>
  <si>
    <t>2019_Ecoliers_3</t>
  </si>
  <si>
    <t>2019_Ecoliers_4</t>
  </si>
  <si>
    <t>2019_Ecoliers_5</t>
  </si>
  <si>
    <t>2019_Ecoliers_6</t>
  </si>
  <si>
    <t>2019_Ecoliers_7</t>
  </si>
  <si>
    <t>2019_Ecoliers_8</t>
  </si>
  <si>
    <t>2019_Ecoliers_9</t>
  </si>
  <si>
    <t>2019_Ecoliers_10</t>
  </si>
  <si>
    <t>2019_Ecoliers_11</t>
  </si>
  <si>
    <t>2019_Ecoliers_12</t>
  </si>
  <si>
    <t>2019_Ecoliers_13</t>
  </si>
  <si>
    <t>2019_Ecoliers_14</t>
  </si>
  <si>
    <t>2019_Ecoliers_15</t>
  </si>
  <si>
    <t>2019_Ecoliers_16</t>
  </si>
  <si>
    <t>2019_Ecoliers_17</t>
  </si>
  <si>
    <t>2019_Ecoliers_18</t>
  </si>
  <si>
    <t>2019_Ecoliers_19</t>
  </si>
  <si>
    <t>2019_Ecoliers_20</t>
  </si>
  <si>
    <t>2019_Ecoliers_21</t>
  </si>
  <si>
    <t>2019_Ecoliers_22</t>
  </si>
  <si>
    <t>2019_Ecoliers_23</t>
  </si>
  <si>
    <t>2019_Ecoliers_24</t>
  </si>
  <si>
    <t>2019_Benjamins_1</t>
  </si>
  <si>
    <t>2019_Benjamins_2</t>
  </si>
  <si>
    <t>2019_Benjamins_3</t>
  </si>
  <si>
    <t>2019_Benjamins_4</t>
  </si>
  <si>
    <t>2019_Benjamins_5</t>
  </si>
  <si>
    <t>2019_Benjamins_6</t>
  </si>
  <si>
    <t>2019_Benjamins_7</t>
  </si>
  <si>
    <t>2019_Benjamins_8</t>
  </si>
  <si>
    <t>2019_Benjamins_9</t>
  </si>
  <si>
    <t>2019_Benjamins_10</t>
  </si>
  <si>
    <t>2019_Benjamins_11</t>
  </si>
  <si>
    <t>2019_Benjamins_12</t>
  </si>
  <si>
    <t>2019_Benjamins_13</t>
  </si>
  <si>
    <t>2019_Benjamins_14</t>
  </si>
  <si>
    <t>2019_Benjamins_15</t>
  </si>
  <si>
    <t>2019_Benjamins_16</t>
  </si>
  <si>
    <t>2019_Benjamins_17</t>
  </si>
  <si>
    <t>2019_Benjamins_18</t>
  </si>
  <si>
    <t>2019_Benjamins_19</t>
  </si>
  <si>
    <t>2019_Benjamins_20</t>
  </si>
  <si>
    <t>2019_Benjamins_21</t>
  </si>
  <si>
    <t>2019_Benjamins_22</t>
  </si>
  <si>
    <t>2019_Benjamins_23</t>
  </si>
  <si>
    <t>2019_Benjamins_24</t>
  </si>
  <si>
    <t>2019_Cadets_1</t>
  </si>
  <si>
    <t>2019_Cadets_2</t>
  </si>
  <si>
    <t>2019_Cadets_3</t>
  </si>
  <si>
    <t>2019_Cadets_4</t>
  </si>
  <si>
    <t>2019_Cadets_5</t>
  </si>
  <si>
    <t>2019_Cadets_6</t>
  </si>
  <si>
    <t>2019_Cadets_7</t>
  </si>
  <si>
    <t>2019_Cadets_8</t>
  </si>
  <si>
    <t>2019_Cadets_9</t>
  </si>
  <si>
    <t>2019_Cadets_10</t>
  </si>
  <si>
    <t>2019_Cadets_11</t>
  </si>
  <si>
    <t>2019_Cadets_12</t>
  </si>
  <si>
    <t>2019_Cadets_13</t>
  </si>
  <si>
    <t>2019_Cadets_14</t>
  </si>
  <si>
    <t>2019_Cadets_15</t>
  </si>
  <si>
    <t>2019_Cadets_16</t>
  </si>
  <si>
    <t>2019_Cadets_17</t>
  </si>
  <si>
    <t>2019_Cadets_18</t>
  </si>
  <si>
    <t>2019_Cadets_19</t>
  </si>
  <si>
    <t>2019_Cadets_20</t>
  </si>
  <si>
    <t>2019_Cadets_21</t>
  </si>
  <si>
    <t>2019_Cadets_22</t>
  </si>
  <si>
    <t>2019_Cadets_23</t>
  </si>
  <si>
    <t>2019_Cadets_24</t>
  </si>
  <si>
    <t>2019_Juniors_1</t>
  </si>
  <si>
    <t>2019_Juniors_2</t>
  </si>
  <si>
    <t>2019_Juniors_3</t>
  </si>
  <si>
    <t>2019_Juniors_4</t>
  </si>
  <si>
    <t>2019_Juniors_5</t>
  </si>
  <si>
    <t>2019_Juniors_6</t>
  </si>
  <si>
    <t>2019_Juniors_7</t>
  </si>
  <si>
    <t>2019_Juniors_8</t>
  </si>
  <si>
    <t>2019_Juniors_9</t>
  </si>
  <si>
    <t>2019_Juniors_10</t>
  </si>
  <si>
    <t>2019_Juniors_11</t>
  </si>
  <si>
    <t>2019_Juniors_12</t>
  </si>
  <si>
    <t>2019_Juniors_13</t>
  </si>
  <si>
    <t>2019_Juniors_14</t>
  </si>
  <si>
    <t>2019_Juniors_15</t>
  </si>
  <si>
    <t>2019_Juniors_16</t>
  </si>
  <si>
    <t>2019_Juniors_17</t>
  </si>
  <si>
    <t>2019_Juniors_18</t>
  </si>
  <si>
    <t>2019_Juniors_19</t>
  </si>
  <si>
    <t>2019_Juniors_20</t>
  </si>
  <si>
    <t>2019_Juniors_21</t>
  </si>
  <si>
    <t>2019_Juniors_22</t>
  </si>
  <si>
    <t>2019_Juniors_23</t>
  </si>
  <si>
    <t>2019_Juniors_24</t>
  </si>
  <si>
    <t>2019_Etudiants_1</t>
  </si>
  <si>
    <t>2019_Etudiants_2</t>
  </si>
  <si>
    <t>2019_Etudiants_3</t>
  </si>
  <si>
    <t>2019_Etudiants_4</t>
  </si>
  <si>
    <t>2019_Etudiants_5</t>
  </si>
  <si>
    <t>2019_Etudiants_6</t>
  </si>
  <si>
    <t>2019_Etudiants_7</t>
  </si>
  <si>
    <t>2019_Etudiants_8</t>
  </si>
  <si>
    <t>2019_Etudiants_9</t>
  </si>
  <si>
    <t>2019_Etudiants_10</t>
  </si>
  <si>
    <t>2019_Etudiants_11</t>
  </si>
  <si>
    <t>2019_Etudiants_12</t>
  </si>
  <si>
    <t>2019_Etudiants_13</t>
  </si>
  <si>
    <t>2019_Etudiants_14</t>
  </si>
  <si>
    <t>2019_Etudiants_15</t>
  </si>
  <si>
    <t>2019_Etudiants_16</t>
  </si>
  <si>
    <t>2019_Etudiants_17</t>
  </si>
  <si>
    <t>2019_Etudiants_18</t>
  </si>
  <si>
    <t>2019_Etudiants_19</t>
  </si>
  <si>
    <t>2019_Etudiants_20</t>
  </si>
  <si>
    <t>2019_Etudiants_21</t>
  </si>
  <si>
    <t>2019_Etudiants_22</t>
  </si>
  <si>
    <t>2019_Etudiants_23</t>
  </si>
  <si>
    <t>2019_Etudiants_24</t>
  </si>
  <si>
    <t>2018_Ecoliers_1</t>
  </si>
  <si>
    <t>2018_Ecoliers_2</t>
  </si>
  <si>
    <t>2018_Ecoliers_3</t>
  </si>
  <si>
    <t>2018_Ecoliers_4</t>
  </si>
  <si>
    <t>2018_Ecoliers_5</t>
  </si>
  <si>
    <t>2018_Ecoliers_6</t>
  </si>
  <si>
    <t>2018_Ecoliers_7</t>
  </si>
  <si>
    <t>2018_Ecoliers_8</t>
  </si>
  <si>
    <t>2018_Ecoliers_9</t>
  </si>
  <si>
    <t>2018_Ecoliers_10</t>
  </si>
  <si>
    <t>2018_Ecoliers_11</t>
  </si>
  <si>
    <t>2018_Ecoliers_12</t>
  </si>
  <si>
    <t>2018_Ecoliers_13</t>
  </si>
  <si>
    <t>2018_Ecoliers_14</t>
  </si>
  <si>
    <t>2018_Ecoliers_15</t>
  </si>
  <si>
    <t>2018_Ecoliers_16</t>
  </si>
  <si>
    <t>2018_Ecoliers_17</t>
  </si>
  <si>
    <t>2018_Ecoliers_18</t>
  </si>
  <si>
    <t>2018_Ecoliers_19</t>
  </si>
  <si>
    <t>2018_Ecoliers_20</t>
  </si>
  <si>
    <t>2018_Ecoliers_21</t>
  </si>
  <si>
    <t>2018_Ecoliers_22</t>
  </si>
  <si>
    <t>2018_Ecoliers_23</t>
  </si>
  <si>
    <t>2018_Ecoliers_24</t>
  </si>
  <si>
    <t>2018_Benjamins_1</t>
  </si>
  <si>
    <t>2018_Benjamins_2</t>
  </si>
  <si>
    <t>2018_Benjamins_3</t>
  </si>
  <si>
    <t>2018_Benjamins_4</t>
  </si>
  <si>
    <t>2018_Benjamins_5</t>
  </si>
  <si>
    <t>2018_Benjamins_6</t>
  </si>
  <si>
    <t>2018_Benjamins_7</t>
  </si>
  <si>
    <t>2018_Benjamins_8</t>
  </si>
  <si>
    <t>2018_Benjamins_9</t>
  </si>
  <si>
    <t>2018_Benjamins_10</t>
  </si>
  <si>
    <t>2018_Benjamins_11</t>
  </si>
  <si>
    <t>2018_Benjamins_12</t>
  </si>
  <si>
    <t>2018_Benjamins_13</t>
  </si>
  <si>
    <t>2018_Benjamins_14</t>
  </si>
  <si>
    <t>2018_Benjamins_15</t>
  </si>
  <si>
    <t>2018_Benjamins_16</t>
  </si>
  <si>
    <t>2018_Benjamins_17</t>
  </si>
  <si>
    <t>2018_Benjamins_18</t>
  </si>
  <si>
    <t>2018_Benjamins_19</t>
  </si>
  <si>
    <t>2018_Benjamins_20</t>
  </si>
  <si>
    <t>2018_Benjamins_21</t>
  </si>
  <si>
    <t>2018_Benjamins_22</t>
  </si>
  <si>
    <t>2018_Benjamins_23</t>
  </si>
  <si>
    <t>2018_Benjamins_24</t>
  </si>
  <si>
    <t>2018_Cadets_1</t>
  </si>
  <si>
    <t>2018_Cadets_2</t>
  </si>
  <si>
    <t>2018_Cadets_3</t>
  </si>
  <si>
    <t>2018_Cadets_4</t>
  </si>
  <si>
    <t>2018_Cadets_5</t>
  </si>
  <si>
    <t>2018_Cadets_6</t>
  </si>
  <si>
    <t>2018_Cadets_7</t>
  </si>
  <si>
    <t>2018_Cadets_8</t>
  </si>
  <si>
    <t>2018_Cadets_9</t>
  </si>
  <si>
    <t>2018_Cadets_10</t>
  </si>
  <si>
    <t>2018_Cadets_11</t>
  </si>
  <si>
    <t>2018_Cadets_12</t>
  </si>
  <si>
    <t>2018_Cadets_13</t>
  </si>
  <si>
    <t>2018_Cadets_14</t>
  </si>
  <si>
    <t>2018_Cadets_15</t>
  </si>
  <si>
    <t>2018_Cadets_16</t>
  </si>
  <si>
    <t>2018_Cadets_17</t>
  </si>
  <si>
    <t>2018_Cadets_18</t>
  </si>
  <si>
    <t>2018_Cadets_19</t>
  </si>
  <si>
    <t>2018_Cadets_20</t>
  </si>
  <si>
    <t>2018_Cadets_21</t>
  </si>
  <si>
    <t>2018_Cadets_22</t>
  </si>
  <si>
    <t>2018_Cadets_23</t>
  </si>
  <si>
    <t>2018_Cadets_24</t>
  </si>
  <si>
    <t>2018_Juniors_1</t>
  </si>
  <si>
    <t>2018_Juniors_2</t>
  </si>
  <si>
    <t>2018_Juniors_3</t>
  </si>
  <si>
    <t>2018_Juniors_4</t>
  </si>
  <si>
    <t>2018_Juniors_5</t>
  </si>
  <si>
    <t>2018_Juniors_6</t>
  </si>
  <si>
    <t>2018_Juniors_7</t>
  </si>
  <si>
    <t>2018_Juniors_8</t>
  </si>
  <si>
    <t>2018_Juniors_9</t>
  </si>
  <si>
    <t>2018_Juniors_10</t>
  </si>
  <si>
    <t>2018_Juniors_11</t>
  </si>
  <si>
    <t>2018_Juniors_12</t>
  </si>
  <si>
    <t>2018_Juniors_13</t>
  </si>
  <si>
    <t>2018_Juniors_14</t>
  </si>
  <si>
    <t>2018_Juniors_15</t>
  </si>
  <si>
    <t>2018_Juniors_16</t>
  </si>
  <si>
    <t>2018_Juniors_17</t>
  </si>
  <si>
    <t>2018_Juniors_18</t>
  </si>
  <si>
    <t>2018_Juniors_19</t>
  </si>
  <si>
    <t>2018_Juniors_20</t>
  </si>
  <si>
    <t>2018_Juniors_21</t>
  </si>
  <si>
    <t>2018_Juniors_22</t>
  </si>
  <si>
    <t>2018_Juniors_23</t>
  </si>
  <si>
    <t>2018_Juniors_24</t>
  </si>
  <si>
    <t>2018_Etudiants_1</t>
  </si>
  <si>
    <t>2018_Etudiants_2</t>
  </si>
  <si>
    <t>2018_Etudiants_3</t>
  </si>
  <si>
    <t>2018_Etudiants_4</t>
  </si>
  <si>
    <t>2018_Etudiants_5</t>
  </si>
  <si>
    <t>2018_Etudiants_6</t>
  </si>
  <si>
    <t>2018_Etudiants_7</t>
  </si>
  <si>
    <t>2018_Etudiants_8</t>
  </si>
  <si>
    <t>2018_Etudiants_9</t>
  </si>
  <si>
    <t>2018_Etudiants_10</t>
  </si>
  <si>
    <t>2018_Etudiants_11</t>
  </si>
  <si>
    <t>2018_Etudiants_12</t>
  </si>
  <si>
    <t>2018_Etudiants_13</t>
  </si>
  <si>
    <t>2018_Etudiants_14</t>
  </si>
  <si>
    <t>2018_Etudiants_15</t>
  </si>
  <si>
    <t>2018_Etudiants_16</t>
  </si>
  <si>
    <t>2018_Etudiants_17</t>
  </si>
  <si>
    <t>2018_Etudiants_18</t>
  </si>
  <si>
    <t>2018_Etudiants_19</t>
  </si>
  <si>
    <t>2018_Etudiants_20</t>
  </si>
  <si>
    <t>2018_Etudiants_21</t>
  </si>
  <si>
    <t>2018_Etudiants_22</t>
  </si>
  <si>
    <t>2018_Etudiants_23</t>
  </si>
  <si>
    <t>2018_Etudiants_24</t>
  </si>
  <si>
    <t>2017_Ecoliers_1</t>
  </si>
  <si>
    <t>2017_Ecoliers_2</t>
  </si>
  <si>
    <t>2017_Ecoliers_3</t>
  </si>
  <si>
    <t>2017_Ecoliers_4</t>
  </si>
  <si>
    <t>2017_Ecoliers_5</t>
  </si>
  <si>
    <t>2017_Ecoliers_6</t>
  </si>
  <si>
    <t>2017_Ecoliers_7</t>
  </si>
  <si>
    <t>2017_Ecoliers_8</t>
  </si>
  <si>
    <t>2017_Ecoliers_9</t>
  </si>
  <si>
    <t>2017_Ecoliers_10</t>
  </si>
  <si>
    <t>2017_Ecoliers_11</t>
  </si>
  <si>
    <t>2017_Ecoliers_12</t>
  </si>
  <si>
    <t>2017_Ecoliers_13</t>
  </si>
  <si>
    <t>2017_Ecoliers_14</t>
  </si>
  <si>
    <t>2017_Ecoliers_15</t>
  </si>
  <si>
    <t>2017_Ecoliers_16</t>
  </si>
  <si>
    <t>2017_Ecoliers_17</t>
  </si>
  <si>
    <t>2017_Ecoliers_18</t>
  </si>
  <si>
    <t>2017_Ecoliers_19</t>
  </si>
  <si>
    <t>2017_Ecoliers_20</t>
  </si>
  <si>
    <t>2017_Ecoliers_21</t>
  </si>
  <si>
    <t>2017_Ecoliers_22</t>
  </si>
  <si>
    <t>2017_Ecoliers_23</t>
  </si>
  <si>
    <t>2017_Ecoliers_24</t>
  </si>
  <si>
    <t>2017_Benjamins_1</t>
  </si>
  <si>
    <t>2017_Benjamins_2</t>
  </si>
  <si>
    <t>2017_Benjamins_3</t>
  </si>
  <si>
    <t>2017_Benjamins_4</t>
  </si>
  <si>
    <t>2017_Benjamins_5</t>
  </si>
  <si>
    <t>2017_Benjamins_6</t>
  </si>
  <si>
    <t>2017_Benjamins_7</t>
  </si>
  <si>
    <t>2017_Benjamins_8</t>
  </si>
  <si>
    <t>2017_Benjamins_9</t>
  </si>
  <si>
    <t>2017_Benjamins_10</t>
  </si>
  <si>
    <t>2017_Benjamins_11</t>
  </si>
  <si>
    <t>2017_Benjamins_12</t>
  </si>
  <si>
    <t>2017_Benjamins_13</t>
  </si>
  <si>
    <t>2017_Benjamins_14</t>
  </si>
  <si>
    <t>2017_Benjamins_15</t>
  </si>
  <si>
    <t>2017_Benjamins_16</t>
  </si>
  <si>
    <t>2017_Benjamins_17</t>
  </si>
  <si>
    <t>2017_Benjamins_18</t>
  </si>
  <si>
    <t>2017_Benjamins_19</t>
  </si>
  <si>
    <t>2017_Benjamins_20</t>
  </si>
  <si>
    <t>2017_Benjamins_21</t>
  </si>
  <si>
    <t>2017_Benjamins_22</t>
  </si>
  <si>
    <t>2017_Benjamins_23</t>
  </si>
  <si>
    <t>2017_Benjamins_24</t>
  </si>
  <si>
    <t>2017_Cadets_1</t>
  </si>
  <si>
    <t>2017_Cadets_2</t>
  </si>
  <si>
    <t>2017_Cadets_3</t>
  </si>
  <si>
    <t>2017_Cadets_4</t>
  </si>
  <si>
    <t>2017_Cadets_5</t>
  </si>
  <si>
    <t>2017_Cadets_6</t>
  </si>
  <si>
    <t>2017_Cadets_7</t>
  </si>
  <si>
    <t>2017_Cadets_8</t>
  </si>
  <si>
    <t>2017_Cadets_9</t>
  </si>
  <si>
    <t>2017_Cadets_10</t>
  </si>
  <si>
    <t>2017_Cadets_11</t>
  </si>
  <si>
    <t>2017_Cadets_12</t>
  </si>
  <si>
    <t>2017_Cadets_13</t>
  </si>
  <si>
    <t>2017_Cadets_14</t>
  </si>
  <si>
    <t>2017_Cadets_15</t>
  </si>
  <si>
    <t>2017_Cadets_16</t>
  </si>
  <si>
    <t>2017_Cadets_17</t>
  </si>
  <si>
    <t>2017_Cadets_18</t>
  </si>
  <si>
    <t>2017_Cadets_19</t>
  </si>
  <si>
    <t>2017_Cadets_20</t>
  </si>
  <si>
    <t>2017_Cadets_21</t>
  </si>
  <si>
    <t>2017_Cadets_22</t>
  </si>
  <si>
    <t>2017_Cadets_23</t>
  </si>
  <si>
    <t>2017_Cadets_24</t>
  </si>
  <si>
    <t>2017_Juniors_1</t>
  </si>
  <si>
    <t>2017_Juniors_2</t>
  </si>
  <si>
    <t>2017_Juniors_3</t>
  </si>
  <si>
    <t>2017_Juniors_4</t>
  </si>
  <si>
    <t>2017_Juniors_5</t>
  </si>
  <si>
    <t>2017_Juniors_6</t>
  </si>
  <si>
    <t>2017_Juniors_7</t>
  </si>
  <si>
    <t>2017_Juniors_8</t>
  </si>
  <si>
    <t>2017_Juniors_9</t>
  </si>
  <si>
    <t>2017_Juniors_10</t>
  </si>
  <si>
    <t>2017_Juniors_11</t>
  </si>
  <si>
    <t>2017_Juniors_12</t>
  </si>
  <si>
    <t>2017_Juniors_13</t>
  </si>
  <si>
    <t>2017_Juniors_14</t>
  </si>
  <si>
    <t>2017_Juniors_15</t>
  </si>
  <si>
    <t>2017_Juniors_16</t>
  </si>
  <si>
    <t>2017_Juniors_17</t>
  </si>
  <si>
    <t>2017_Juniors_18</t>
  </si>
  <si>
    <t>2017_Juniors_19</t>
  </si>
  <si>
    <t>2017_Juniors_20</t>
  </si>
  <si>
    <t>2017_Juniors_21</t>
  </si>
  <si>
    <t>2017_Juniors_22</t>
  </si>
  <si>
    <t>2017_Juniors_23</t>
  </si>
  <si>
    <t>2017_Juniors_24</t>
  </si>
  <si>
    <t>2017_Etudiants_1</t>
  </si>
  <si>
    <t>2017_Etudiants_2</t>
  </si>
  <si>
    <t>2017_Etudiants_3</t>
  </si>
  <si>
    <t>2017_Etudiants_4</t>
  </si>
  <si>
    <t>2017_Etudiants_5</t>
  </si>
  <si>
    <t>2017_Etudiants_6</t>
  </si>
  <si>
    <t>2017_Etudiants_7</t>
  </si>
  <si>
    <t>2017_Etudiants_8</t>
  </si>
  <si>
    <t>2017_Etudiants_9</t>
  </si>
  <si>
    <t>2017_Etudiants_10</t>
  </si>
  <si>
    <t>2017_Etudiants_11</t>
  </si>
  <si>
    <t>2017_Etudiants_12</t>
  </si>
  <si>
    <t>2017_Etudiants_13</t>
  </si>
  <si>
    <t>2017_Etudiants_14</t>
  </si>
  <si>
    <t>2017_Etudiants_15</t>
  </si>
  <si>
    <t>2017_Etudiants_16</t>
  </si>
  <si>
    <t>2017_Etudiants_17</t>
  </si>
  <si>
    <t>2017_Etudiants_18</t>
  </si>
  <si>
    <t>2017_Etudiants_19</t>
  </si>
  <si>
    <t>2017_Etudiants_20</t>
  </si>
  <si>
    <t>2017_Etudiants_21</t>
  </si>
  <si>
    <t>2017_Etudiants_22</t>
  </si>
  <si>
    <t>2017_Etudiants_23</t>
  </si>
  <si>
    <t>2017_Etudiants_24</t>
  </si>
  <si>
    <t>2016_Ecoliers_1</t>
  </si>
  <si>
    <t>2016_Ecoliers_2</t>
  </si>
  <si>
    <t>2016_Ecoliers_3</t>
  </si>
  <si>
    <t>2016_Ecoliers_4</t>
  </si>
  <si>
    <t>2016_Ecoliers_5</t>
  </si>
  <si>
    <t>2016_Ecoliers_6</t>
  </si>
  <si>
    <t>2016_Ecoliers_7</t>
  </si>
  <si>
    <t>2016_Ecoliers_8</t>
  </si>
  <si>
    <t>2016_Ecoliers_9</t>
  </si>
  <si>
    <t>2016_Ecoliers_10</t>
  </si>
  <si>
    <t>2016_Ecoliers_11</t>
  </si>
  <si>
    <t>2016_Ecoliers_12</t>
  </si>
  <si>
    <t>2016_Ecoliers_13</t>
  </si>
  <si>
    <t>2016_Ecoliers_14</t>
  </si>
  <si>
    <t>2016_Ecoliers_15</t>
  </si>
  <si>
    <t>2016_Ecoliers_16</t>
  </si>
  <si>
    <t>2016_Ecoliers_17</t>
  </si>
  <si>
    <t>2016_Ecoliers_18</t>
  </si>
  <si>
    <t>2016_Ecoliers_19</t>
  </si>
  <si>
    <t>2016_Ecoliers_20</t>
  </si>
  <si>
    <t>2016_Ecoliers_21</t>
  </si>
  <si>
    <t>2016_Ecoliers_22</t>
  </si>
  <si>
    <t>2016_Ecoliers_23</t>
  </si>
  <si>
    <t>2016_Ecoliers_24</t>
  </si>
  <si>
    <t>2016_Benjamins_1</t>
  </si>
  <si>
    <t>2016_Benjamins_2</t>
  </si>
  <si>
    <t>2016_Benjamins_3</t>
  </si>
  <si>
    <t>2016_Benjamins_4</t>
  </si>
  <si>
    <t>2016_Benjamins_5</t>
  </si>
  <si>
    <t>2016_Benjamins_6</t>
  </si>
  <si>
    <t>2016_Benjamins_7</t>
  </si>
  <si>
    <t>2016_Benjamins_8</t>
  </si>
  <si>
    <t>2016_Benjamins_9</t>
  </si>
  <si>
    <t>2016_Benjamins_10</t>
  </si>
  <si>
    <t>2016_Benjamins_11</t>
  </si>
  <si>
    <t>2016_Benjamins_12</t>
  </si>
  <si>
    <t>2016_Benjamins_13</t>
  </si>
  <si>
    <t>2016_Benjamins_14</t>
  </si>
  <si>
    <t>2016_Benjamins_15</t>
  </si>
  <si>
    <t>2016_Benjamins_16</t>
  </si>
  <si>
    <t>2016_Benjamins_17</t>
  </si>
  <si>
    <t>2016_Benjamins_18</t>
  </si>
  <si>
    <t>2016_Benjamins_19</t>
  </si>
  <si>
    <t>2016_Benjamins_20</t>
  </si>
  <si>
    <t>2016_Benjamins_21</t>
  </si>
  <si>
    <t>2016_Benjamins_22</t>
  </si>
  <si>
    <t>2016_Benjamins_23</t>
  </si>
  <si>
    <t>2016_Benjamins_24</t>
  </si>
  <si>
    <t>2016_Cadets_1</t>
  </si>
  <si>
    <t>2016_Cadets_2</t>
  </si>
  <si>
    <t>2016_Cadets_3</t>
  </si>
  <si>
    <t>2016_Cadets_4</t>
  </si>
  <si>
    <t>2016_Cadets_5</t>
  </si>
  <si>
    <t>2016_Cadets_6</t>
  </si>
  <si>
    <t>2016_Cadets_7</t>
  </si>
  <si>
    <t>2016_Cadets_8</t>
  </si>
  <si>
    <t>2016_Cadets_9</t>
  </si>
  <si>
    <t>2016_Cadets_10</t>
  </si>
  <si>
    <t>2016_Cadets_11</t>
  </si>
  <si>
    <t>2016_Cadets_12</t>
  </si>
  <si>
    <t>2016_Cadets_13</t>
  </si>
  <si>
    <t>2016_Cadets_14</t>
  </si>
  <si>
    <t>2016_Cadets_15</t>
  </si>
  <si>
    <t>2016_Cadets_16</t>
  </si>
  <si>
    <t>2016_Cadets_17</t>
  </si>
  <si>
    <t>2016_Cadets_18</t>
  </si>
  <si>
    <t>2016_Cadets_19</t>
  </si>
  <si>
    <t>2016_Cadets_20</t>
  </si>
  <si>
    <t>2016_Cadets_21</t>
  </si>
  <si>
    <t>2016_Cadets_22</t>
  </si>
  <si>
    <t>2016_Cadets_23</t>
  </si>
  <si>
    <t>2016_Cadets_24</t>
  </si>
  <si>
    <t>2016_Juniors_1</t>
  </si>
  <si>
    <t>2016_Juniors_2</t>
  </si>
  <si>
    <t>2016_Juniors_3</t>
  </si>
  <si>
    <t>2016_Juniors_4</t>
  </si>
  <si>
    <t>2016_Juniors_5</t>
  </si>
  <si>
    <t>2016_Juniors_6</t>
  </si>
  <si>
    <t>2016_Juniors_7</t>
  </si>
  <si>
    <t>2016_Juniors_8</t>
  </si>
  <si>
    <t>2016_Juniors_9</t>
  </si>
  <si>
    <t>2016_Juniors_10</t>
  </si>
  <si>
    <t>2016_Juniors_11</t>
  </si>
  <si>
    <t>2016_Juniors_12</t>
  </si>
  <si>
    <t>2016_Juniors_13</t>
  </si>
  <si>
    <t>2016_Juniors_14</t>
  </si>
  <si>
    <t>2016_Juniors_15</t>
  </si>
  <si>
    <t>2016_Juniors_16</t>
  </si>
  <si>
    <t>2016_Juniors_17</t>
  </si>
  <si>
    <t>2016_Juniors_18</t>
  </si>
  <si>
    <t>2016_Juniors_19</t>
  </si>
  <si>
    <t>2016_Juniors_20</t>
  </si>
  <si>
    <t>2016_Juniors_21</t>
  </si>
  <si>
    <t>2016_Juniors_22</t>
  </si>
  <si>
    <t>2016_Juniors_23</t>
  </si>
  <si>
    <t>2016_Juniors_24</t>
  </si>
  <si>
    <t>2016_Etudiants_1</t>
  </si>
  <si>
    <t>2016_Etudiants_2</t>
  </si>
  <si>
    <t>2016_Etudiants_3</t>
  </si>
  <si>
    <t>2016_Etudiants_4</t>
  </si>
  <si>
    <t>2016_Etudiants_5</t>
  </si>
  <si>
    <t>2016_Etudiants_6</t>
  </si>
  <si>
    <t>2016_Etudiants_7</t>
  </si>
  <si>
    <t>2016_Etudiants_8</t>
  </si>
  <si>
    <t>2016_Etudiants_9</t>
  </si>
  <si>
    <t>2016_Etudiants_10</t>
  </si>
  <si>
    <t>2016_Etudiants_11</t>
  </si>
  <si>
    <t>2016_Etudiants_12</t>
  </si>
  <si>
    <t>2016_Etudiants_13</t>
  </si>
  <si>
    <t>2016_Etudiants_14</t>
  </si>
  <si>
    <t>2016_Etudiants_15</t>
  </si>
  <si>
    <t>2016_Etudiants_16</t>
  </si>
  <si>
    <t>2016_Etudiants_17</t>
  </si>
  <si>
    <t>2016_Etudiants_18</t>
  </si>
  <si>
    <t>2016_Etudiants_19</t>
  </si>
  <si>
    <t>2016_Etudiants_20</t>
  </si>
  <si>
    <t>2016_Etudiants_21</t>
  </si>
  <si>
    <t>2016_Etudiants_22</t>
  </si>
  <si>
    <t>2016_Etudiants_23</t>
  </si>
  <si>
    <t>2016_Etudiants_24</t>
  </si>
  <si>
    <t>2015_Ecoliers_1</t>
  </si>
  <si>
    <t>2015_Ecoliers_2</t>
  </si>
  <si>
    <t>2015_Ecoliers_3</t>
  </si>
  <si>
    <t>2015_Ecoliers_4</t>
  </si>
  <si>
    <t>2015_Ecoliers_5</t>
  </si>
  <si>
    <t>2015_Ecoliers_6</t>
  </si>
  <si>
    <t>2015_Ecoliers_7</t>
  </si>
  <si>
    <t>2015_Ecoliers_8</t>
  </si>
  <si>
    <t>2015_Ecoliers_9</t>
  </si>
  <si>
    <t>2015_Ecoliers_10</t>
  </si>
  <si>
    <t>2015_Ecoliers_11</t>
  </si>
  <si>
    <t>2015_Ecoliers_12</t>
  </si>
  <si>
    <t>2015_Ecoliers_13</t>
  </si>
  <si>
    <t>2015_Ecoliers_14</t>
  </si>
  <si>
    <t>2015_Ecoliers_15</t>
  </si>
  <si>
    <t>2015_Ecoliers_16</t>
  </si>
  <si>
    <t>2015_Ecoliers_17</t>
  </si>
  <si>
    <t>2015_Ecoliers_18</t>
  </si>
  <si>
    <t>2015_Ecoliers_19</t>
  </si>
  <si>
    <t>2015_Ecoliers_20</t>
  </si>
  <si>
    <t>2015_Ecoliers_21</t>
  </si>
  <si>
    <t>2015_Ecoliers_22</t>
  </si>
  <si>
    <t>2015_Ecoliers_23</t>
  </si>
  <si>
    <t>2015_Ecoliers_24</t>
  </si>
  <si>
    <t>2015_Benjamins_1</t>
  </si>
  <si>
    <t>2015_Benjamins_2</t>
  </si>
  <si>
    <t>2015_Benjamins_3</t>
  </si>
  <si>
    <t>2015_Benjamins_4</t>
  </si>
  <si>
    <t>2015_Benjamins_5</t>
  </si>
  <si>
    <t>2015_Benjamins_6</t>
  </si>
  <si>
    <t>2015_Benjamins_7</t>
  </si>
  <si>
    <t>2015_Benjamins_8</t>
  </si>
  <si>
    <t>2015_Benjamins_9</t>
  </si>
  <si>
    <t>2015_Benjamins_10</t>
  </si>
  <si>
    <t>2015_Benjamins_11</t>
  </si>
  <si>
    <t>2015_Benjamins_12</t>
  </si>
  <si>
    <t>2015_Benjamins_13</t>
  </si>
  <si>
    <t>2015_Benjamins_14</t>
  </si>
  <si>
    <t>2015_Benjamins_15</t>
  </si>
  <si>
    <t>2015_Benjamins_16</t>
  </si>
  <si>
    <t>2015_Benjamins_17</t>
  </si>
  <si>
    <t>2015_Benjamins_18</t>
  </si>
  <si>
    <t>2015_Benjamins_19</t>
  </si>
  <si>
    <t>2015_Benjamins_20</t>
  </si>
  <si>
    <t>2015_Benjamins_21</t>
  </si>
  <si>
    <t>2015_Benjamins_22</t>
  </si>
  <si>
    <t>2015_Benjamins_23</t>
  </si>
  <si>
    <t>2015_Benjamins_24</t>
  </si>
  <si>
    <t>2015_Cadets_1</t>
  </si>
  <si>
    <t>2015_Cadets_2</t>
  </si>
  <si>
    <t>2015_Cadets_3</t>
  </si>
  <si>
    <t>2015_Cadets_4</t>
  </si>
  <si>
    <t>2015_Cadets_5</t>
  </si>
  <si>
    <t>2015_Cadets_6</t>
  </si>
  <si>
    <t>2015_Cadets_7</t>
  </si>
  <si>
    <t>2015_Cadets_8</t>
  </si>
  <si>
    <t>2015_Cadets_9</t>
  </si>
  <si>
    <t>2015_Cadets_10</t>
  </si>
  <si>
    <t>2015_Cadets_11</t>
  </si>
  <si>
    <t>2015_Cadets_12</t>
  </si>
  <si>
    <t>2015_Cadets_13</t>
  </si>
  <si>
    <t>2015_Cadets_14</t>
  </si>
  <si>
    <t>2015_Cadets_15</t>
  </si>
  <si>
    <t>2015_Cadets_16</t>
  </si>
  <si>
    <t>2015_Cadets_17</t>
  </si>
  <si>
    <t>2015_Cadets_18</t>
  </si>
  <si>
    <t>2015_Cadets_19</t>
  </si>
  <si>
    <t>2015_Cadets_20</t>
  </si>
  <si>
    <t>2015_Cadets_21</t>
  </si>
  <si>
    <t>2015_Cadets_22</t>
  </si>
  <si>
    <t>2015_Cadets_23</t>
  </si>
  <si>
    <t>2015_Cadets_24</t>
  </si>
  <si>
    <t>2015_Juniors_1</t>
  </si>
  <si>
    <t>2015_Juniors_2</t>
  </si>
  <si>
    <t>2015_Juniors_3</t>
  </si>
  <si>
    <t>2015_Juniors_4</t>
  </si>
  <si>
    <t>2015_Juniors_5</t>
  </si>
  <si>
    <t>2015_Juniors_6</t>
  </si>
  <si>
    <t>2015_Juniors_7</t>
  </si>
  <si>
    <t>2015_Juniors_8</t>
  </si>
  <si>
    <t>2015_Juniors_9</t>
  </si>
  <si>
    <t>2015_Juniors_10</t>
  </si>
  <si>
    <t>2015_Juniors_11</t>
  </si>
  <si>
    <t>2015_Juniors_12</t>
  </si>
  <si>
    <t>2015_Juniors_13</t>
  </si>
  <si>
    <t>2015_Juniors_14</t>
  </si>
  <si>
    <t>2015_Juniors_15</t>
  </si>
  <si>
    <t>2015_Juniors_16</t>
  </si>
  <si>
    <t>2015_Juniors_17</t>
  </si>
  <si>
    <t>2015_Juniors_18</t>
  </si>
  <si>
    <t>2015_Juniors_19</t>
  </si>
  <si>
    <t>2015_Juniors_20</t>
  </si>
  <si>
    <t>2015_Juniors_21</t>
  </si>
  <si>
    <t>2015_Juniors_22</t>
  </si>
  <si>
    <t>2015_Juniors_23</t>
  </si>
  <si>
    <t>2015_Juniors_24</t>
  </si>
  <si>
    <t>2015_Etudiants_1</t>
  </si>
  <si>
    <t>2015_Etudiants_2</t>
  </si>
  <si>
    <t>2015_Etudiants_3</t>
  </si>
  <si>
    <t>2015_Etudiants_4</t>
  </si>
  <si>
    <t>2015_Etudiants_5</t>
  </si>
  <si>
    <t>2015_Etudiants_6</t>
  </si>
  <si>
    <t>2015_Etudiants_7</t>
  </si>
  <si>
    <t>2015_Etudiants_8</t>
  </si>
  <si>
    <t>2015_Etudiants_9</t>
  </si>
  <si>
    <t>2015_Etudiants_10</t>
  </si>
  <si>
    <t>2015_Etudiants_11</t>
  </si>
  <si>
    <t>2015_Etudiants_12</t>
  </si>
  <si>
    <t>2015_Etudiants_13</t>
  </si>
  <si>
    <t>2015_Etudiants_14</t>
  </si>
  <si>
    <t>2015_Etudiants_15</t>
  </si>
  <si>
    <t>2015_Etudiants_16</t>
  </si>
  <si>
    <t>2015_Etudiants_17</t>
  </si>
  <si>
    <t>2015_Etudiants_18</t>
  </si>
  <si>
    <t>2015_Etudiants_19</t>
  </si>
  <si>
    <t>2015_Etudiants_20</t>
  </si>
  <si>
    <t>2015_Etudiants_21</t>
  </si>
  <si>
    <t>2015_Etudiants_22</t>
  </si>
  <si>
    <t>2015_Etudiants_23</t>
  </si>
  <si>
    <t>2015_Etudiants_24</t>
  </si>
  <si>
    <t>2014_Ecoliers_1</t>
  </si>
  <si>
    <t>2014_Ecoliers_2</t>
  </si>
  <si>
    <t>2014_Ecoliers_3</t>
  </si>
  <si>
    <t>2014_Ecoliers_4</t>
  </si>
  <si>
    <t>2014_Ecoliers_5</t>
  </si>
  <si>
    <t>2014_Ecoliers_6</t>
  </si>
  <si>
    <t>2014_Ecoliers_7</t>
  </si>
  <si>
    <t>2014_Ecoliers_8</t>
  </si>
  <si>
    <t>2014_Ecoliers_9</t>
  </si>
  <si>
    <t>2014_Ecoliers_10</t>
  </si>
  <si>
    <t>2014_Ecoliers_11</t>
  </si>
  <si>
    <t>2014_Ecoliers_12</t>
  </si>
  <si>
    <t>2014_Ecoliers_13</t>
  </si>
  <si>
    <t>2014_Ecoliers_14</t>
  </si>
  <si>
    <t>2014_Ecoliers_15</t>
  </si>
  <si>
    <t>2014_Ecoliers_16</t>
  </si>
  <si>
    <t>2014_Ecoliers_17</t>
  </si>
  <si>
    <t>2014_Ecoliers_18</t>
  </si>
  <si>
    <t>2014_Ecoliers_19</t>
  </si>
  <si>
    <t>2014_Ecoliers_20</t>
  </si>
  <si>
    <t>2014_Ecoliers_21</t>
  </si>
  <si>
    <t>2014_Ecoliers_22</t>
  </si>
  <si>
    <t>2014_Ecoliers_23</t>
  </si>
  <si>
    <t>2014_Ecoliers_24</t>
  </si>
  <si>
    <t>2014_Benjamins_1</t>
  </si>
  <si>
    <t>2014_Benjamins_2</t>
  </si>
  <si>
    <t>2014_Benjamins_3</t>
  </si>
  <si>
    <t>2014_Benjamins_4</t>
  </si>
  <si>
    <t>2014_Benjamins_5</t>
  </si>
  <si>
    <t>2014_Benjamins_6</t>
  </si>
  <si>
    <t>2014_Benjamins_7</t>
  </si>
  <si>
    <t>2014_Benjamins_8</t>
  </si>
  <si>
    <t>2014_Benjamins_9</t>
  </si>
  <si>
    <t>2014_Benjamins_10</t>
  </si>
  <si>
    <t>2014_Benjamins_11</t>
  </si>
  <si>
    <t>2014_Benjamins_12</t>
  </si>
  <si>
    <t>2014_Benjamins_13</t>
  </si>
  <si>
    <t>2014_Benjamins_14</t>
  </si>
  <si>
    <t>2014_Benjamins_15</t>
  </si>
  <si>
    <t>2014_Benjamins_16</t>
  </si>
  <si>
    <t>2014_Benjamins_17</t>
  </si>
  <si>
    <t>2014_Benjamins_18</t>
  </si>
  <si>
    <t>2014_Benjamins_19</t>
  </si>
  <si>
    <t>2014_Benjamins_20</t>
  </si>
  <si>
    <t>2014_Benjamins_21</t>
  </si>
  <si>
    <t>2014_Benjamins_22</t>
  </si>
  <si>
    <t>2014_Benjamins_23</t>
  </si>
  <si>
    <t>2014_Benjamins_24</t>
  </si>
  <si>
    <t>2014_Cadets_1</t>
  </si>
  <si>
    <t>2014_Cadets_2</t>
  </si>
  <si>
    <t>2014_Cadets_3</t>
  </si>
  <si>
    <t>2014_Cadets_4</t>
  </si>
  <si>
    <t>2014_Cadets_5</t>
  </si>
  <si>
    <t>2014_Cadets_6</t>
  </si>
  <si>
    <t>2014_Cadets_7</t>
  </si>
  <si>
    <t>2014_Cadets_8</t>
  </si>
  <si>
    <t>2014_Cadets_9</t>
  </si>
  <si>
    <t>2014_Cadets_10</t>
  </si>
  <si>
    <t>2014_Cadets_11</t>
  </si>
  <si>
    <t>2014_Cadets_12</t>
  </si>
  <si>
    <t>2014_Cadets_13</t>
  </si>
  <si>
    <t>2014_Cadets_14</t>
  </si>
  <si>
    <t>2014_Cadets_15</t>
  </si>
  <si>
    <t>2014_Cadets_16</t>
  </si>
  <si>
    <t>2014_Cadets_17</t>
  </si>
  <si>
    <t>2014_Cadets_18</t>
  </si>
  <si>
    <t>2014_Cadets_19</t>
  </si>
  <si>
    <t>2014_Cadets_20</t>
  </si>
  <si>
    <t>2014_Cadets_21</t>
  </si>
  <si>
    <t>2014_Cadets_22</t>
  </si>
  <si>
    <t>2014_Cadets_23</t>
  </si>
  <si>
    <t>2014_Cadets_24</t>
  </si>
  <si>
    <t>2014_Juniors_1</t>
  </si>
  <si>
    <t>2014_Juniors_2</t>
  </si>
  <si>
    <t>2014_Juniors_3</t>
  </si>
  <si>
    <t>2014_Juniors_4</t>
  </si>
  <si>
    <t>2014_Juniors_5</t>
  </si>
  <si>
    <t>2014_Juniors_6</t>
  </si>
  <si>
    <t>2014_Juniors_7</t>
  </si>
  <si>
    <t>2014_Juniors_8</t>
  </si>
  <si>
    <t>2014_Juniors_9</t>
  </si>
  <si>
    <t>2014_Juniors_10</t>
  </si>
  <si>
    <t>2014_Juniors_11</t>
  </si>
  <si>
    <t>2014_Juniors_12</t>
  </si>
  <si>
    <t>2014_Juniors_13</t>
  </si>
  <si>
    <t>2014_Juniors_14</t>
  </si>
  <si>
    <t>2014_Juniors_15</t>
  </si>
  <si>
    <t>2014_Juniors_16</t>
  </si>
  <si>
    <t>2014_Juniors_17</t>
  </si>
  <si>
    <t>2014_Juniors_18</t>
  </si>
  <si>
    <t>2014_Juniors_19</t>
  </si>
  <si>
    <t>2014_Juniors_20</t>
  </si>
  <si>
    <t>2014_Juniors_21</t>
  </si>
  <si>
    <t>2014_Juniors_22</t>
  </si>
  <si>
    <t>2014_Juniors_23</t>
  </si>
  <si>
    <t>2014_Juniors_24</t>
  </si>
  <si>
    <t>2014_Etudiants_1</t>
  </si>
  <si>
    <t>2014_Etudiants_2</t>
  </si>
  <si>
    <t>2014_Etudiants_3</t>
  </si>
  <si>
    <t>2014_Etudiants_4</t>
  </si>
  <si>
    <t>2014_Etudiants_5</t>
  </si>
  <si>
    <t>2014_Etudiants_6</t>
  </si>
  <si>
    <t>2014_Etudiants_7</t>
  </si>
  <si>
    <t>2014_Etudiants_8</t>
  </si>
  <si>
    <t>2014_Etudiants_9</t>
  </si>
  <si>
    <t>2014_Etudiants_10</t>
  </si>
  <si>
    <t>2014_Etudiants_11</t>
  </si>
  <si>
    <t>2014_Etudiants_12</t>
  </si>
  <si>
    <t>2014_Etudiants_13</t>
  </si>
  <si>
    <t>2014_Etudiants_14</t>
  </si>
  <si>
    <t>2014_Etudiants_15</t>
  </si>
  <si>
    <t>2014_Etudiants_16</t>
  </si>
  <si>
    <t>2014_Etudiants_17</t>
  </si>
  <si>
    <t>2014_Etudiants_18</t>
  </si>
  <si>
    <t>2014_Etudiants_19</t>
  </si>
  <si>
    <t>2014_Etudiants_20</t>
  </si>
  <si>
    <t>2014_Etudiants_21</t>
  </si>
  <si>
    <t>2014_Etudiants_22</t>
  </si>
  <si>
    <t>2014_Etudiants_23</t>
  </si>
  <si>
    <t>2014_Etudiants_24</t>
  </si>
  <si>
    <t>ingles</t>
  </si>
  <si>
    <t>2023_Felix_1</t>
  </si>
  <si>
    <t>2023_Felix_2</t>
  </si>
  <si>
    <t>2023_Felix_3</t>
  </si>
  <si>
    <t>2023_Felix_4</t>
  </si>
  <si>
    <t>2023_Felix_5</t>
  </si>
  <si>
    <t>2023_Felix_6</t>
  </si>
  <si>
    <t>2023_Felix_7</t>
  </si>
  <si>
    <t>2023_Felix_8</t>
  </si>
  <si>
    <t>2023_Felix_9</t>
  </si>
  <si>
    <t>2023_Felix_10</t>
  </si>
  <si>
    <t>2023_Felix_11</t>
  </si>
  <si>
    <t>2023_Felix_12</t>
  </si>
  <si>
    <t>2023_Felix_13</t>
  </si>
  <si>
    <t>2023_Felix_14</t>
  </si>
  <si>
    <t>2023_Felix_15</t>
  </si>
  <si>
    <t>2023_Ecolier_1</t>
  </si>
  <si>
    <t>2023_Ecolier_2</t>
  </si>
  <si>
    <t>2023_Ecolier_3</t>
  </si>
  <si>
    <t>2023_Ecolier_4</t>
  </si>
  <si>
    <t>2023_Ecolier_5</t>
  </si>
  <si>
    <t>2023_Ecolier_6</t>
  </si>
  <si>
    <t>2023_Ecolier_7</t>
  </si>
  <si>
    <t>2023_Ecolier_8</t>
  </si>
  <si>
    <t>2023_Ecolier_9</t>
  </si>
  <si>
    <t>2023_Ecolier_10</t>
  </si>
  <si>
    <t>2023_Ecolier_11</t>
  </si>
  <si>
    <t>2023_Ecolier_12</t>
  </si>
  <si>
    <t>2023_Ecolier_13</t>
  </si>
  <si>
    <t>2023_Ecolier_14</t>
  </si>
  <si>
    <t>2023_Ecolier_15</t>
  </si>
  <si>
    <t>2023_Ecolier_16</t>
  </si>
  <si>
    <t>2023_Ecolier_17</t>
  </si>
  <si>
    <t>2023_Ecolier_18</t>
  </si>
  <si>
    <t>2023_Ecolier_19</t>
  </si>
  <si>
    <t>2023_Ecolier_20</t>
  </si>
  <si>
    <t>2023_Ecolier_21</t>
  </si>
  <si>
    <t>2023_Ecolier_22</t>
  </si>
  <si>
    <t>2023_Ecolier_23</t>
  </si>
  <si>
    <t>2023_Ecolier_24</t>
  </si>
  <si>
    <t>2023_Benjamin_1</t>
  </si>
  <si>
    <t>2023_Benjamin_2</t>
  </si>
  <si>
    <t>2023_Benjamin_3</t>
  </si>
  <si>
    <t>2023_Benjamin_4</t>
  </si>
  <si>
    <t>2023_Benjamin_5</t>
  </si>
  <si>
    <t>2023_Benjamin_6</t>
  </si>
  <si>
    <t>2023_Benjamin_7</t>
  </si>
  <si>
    <t>2023_Benjamin_8</t>
  </si>
  <si>
    <t>2023_Benjamin_9</t>
  </si>
  <si>
    <t>2023_Benjamin_10</t>
  </si>
  <si>
    <t>2023_Benjamin_11</t>
  </si>
  <si>
    <t>2023_Benjamin_12</t>
  </si>
  <si>
    <t>2023_Benjamin_13</t>
  </si>
  <si>
    <t>2023_Benjamin_14</t>
  </si>
  <si>
    <t>2023_Benjamin_15</t>
  </si>
  <si>
    <t>2023_Benjamin_16</t>
  </si>
  <si>
    <t>2023_Benjamin_17</t>
  </si>
  <si>
    <t>2023_Benjamin_18</t>
  </si>
  <si>
    <t>2023_Benjamin_19</t>
  </si>
  <si>
    <t>2023_Benjamin_20</t>
  </si>
  <si>
    <t>2023_Benjamin_21</t>
  </si>
  <si>
    <t>2023_Benjamin_22</t>
  </si>
  <si>
    <t>2023_Benjamin_23</t>
  </si>
  <si>
    <t>2023_Benjamin_24</t>
  </si>
  <si>
    <t>2023_Kadett_1</t>
  </si>
  <si>
    <t>2023_Kadett_2</t>
  </si>
  <si>
    <t>2023_Kadett_3</t>
  </si>
  <si>
    <t>2023_Kadett_4</t>
  </si>
  <si>
    <t>2023_Kadett_5</t>
  </si>
  <si>
    <t>2023_Kadett_6</t>
  </si>
  <si>
    <t>2023_Kadett_7</t>
  </si>
  <si>
    <t>2023_Kadett_8</t>
  </si>
  <si>
    <t>2023_Kadett_9</t>
  </si>
  <si>
    <t>2023_Kadett_10</t>
  </si>
  <si>
    <t>2023_Kadett_11</t>
  </si>
  <si>
    <t>2023_Kadett_12</t>
  </si>
  <si>
    <t>2023_Kadett_13</t>
  </si>
  <si>
    <t>2023_Kadett_14</t>
  </si>
  <si>
    <t>2023_Kadett_15</t>
  </si>
  <si>
    <t>2023_Kadett_16</t>
  </si>
  <si>
    <t>2023_Kadett_17</t>
  </si>
  <si>
    <t>2023_Kadett_18</t>
  </si>
  <si>
    <t>2023_Kadett_19</t>
  </si>
  <si>
    <t>2023_Kadett_20</t>
  </si>
  <si>
    <t>2023_Kadett_21</t>
  </si>
  <si>
    <t>2023_Kadett_22</t>
  </si>
  <si>
    <t>2023_Kadett_23</t>
  </si>
  <si>
    <t>2023_Kadett_24</t>
  </si>
  <si>
    <t>2023_Kadett_25</t>
  </si>
  <si>
    <t>2023_Kadett_26</t>
  </si>
  <si>
    <t>2023_Kadett_27</t>
  </si>
  <si>
    <t>2023_Kadett_28</t>
  </si>
  <si>
    <t>2023_Kadett_29</t>
  </si>
  <si>
    <t>2023_Kadett_30</t>
  </si>
  <si>
    <t>2023_Junior_1</t>
  </si>
  <si>
    <t>2023_Junior_2</t>
  </si>
  <si>
    <t>2023_Junior_3</t>
  </si>
  <si>
    <t>2023_Junior_4</t>
  </si>
  <si>
    <t>2023_Junior_5</t>
  </si>
  <si>
    <t>2023_Junior_6</t>
  </si>
  <si>
    <t>2023_Junior_7</t>
  </si>
  <si>
    <t>2023_Junior_8</t>
  </si>
  <si>
    <t>2023_Junior_9</t>
  </si>
  <si>
    <t>2023_Junior_10</t>
  </si>
  <si>
    <t>2023_Junior_11</t>
  </si>
  <si>
    <t>2023_Junior_12</t>
  </si>
  <si>
    <t>2023_Junior_13</t>
  </si>
  <si>
    <t>2023_Junior_14</t>
  </si>
  <si>
    <t>2023_Junior_15</t>
  </si>
  <si>
    <t>2023_Junior_16</t>
  </si>
  <si>
    <t>2023_Junior_17</t>
  </si>
  <si>
    <t>2023_Junior_18</t>
  </si>
  <si>
    <t>2023_Junior_19</t>
  </si>
  <si>
    <t>2023_Junior_20</t>
  </si>
  <si>
    <t>2023_Junior_21</t>
  </si>
  <si>
    <t>2023_Junior_22</t>
  </si>
  <si>
    <t>2023_Junior_23</t>
  </si>
  <si>
    <t>2023_Junior_24</t>
  </si>
  <si>
    <t>2023_Junior_25</t>
  </si>
  <si>
    <t>2023_Junior_26</t>
  </si>
  <si>
    <t>2023_Junior_27</t>
  </si>
  <si>
    <t>2023_Junior_28</t>
  </si>
  <si>
    <t>2023_Junior_29</t>
  </si>
  <si>
    <t>2023_Junior_30</t>
  </si>
  <si>
    <t>2023_Student_1</t>
  </si>
  <si>
    <t>2023_Student_2</t>
  </si>
  <si>
    <t>2023_Student_3</t>
  </si>
  <si>
    <t>2023_Student_4</t>
  </si>
  <si>
    <t>2023_Student_5</t>
  </si>
  <si>
    <t>2023_Student_6</t>
  </si>
  <si>
    <t>2023_Student_7</t>
  </si>
  <si>
    <t>2023_Student_8</t>
  </si>
  <si>
    <t>2023_Student_9</t>
  </si>
  <si>
    <t>2023_Student_10</t>
  </si>
  <si>
    <t>2023_Student_11</t>
  </si>
  <si>
    <t>2023_Student_12</t>
  </si>
  <si>
    <t>2023_Student_13</t>
  </si>
  <si>
    <t>2023_Student_14</t>
  </si>
  <si>
    <t>2023_Student_15</t>
  </si>
  <si>
    <t>2023_Student_16</t>
  </si>
  <si>
    <t>2023_Student_17</t>
  </si>
  <si>
    <t>2023_Student_18</t>
  </si>
  <si>
    <t>2023_Student_19</t>
  </si>
  <si>
    <t>2023_Student_20</t>
  </si>
  <si>
    <t>2023_Student_21</t>
  </si>
  <si>
    <t>2023_Student_22</t>
  </si>
  <si>
    <t>2023_Student_23</t>
  </si>
  <si>
    <t>2023_Student_24</t>
  </si>
  <si>
    <t>2023_Student_25</t>
  </si>
  <si>
    <t>2023_Student_26</t>
  </si>
  <si>
    <t>2023_Student_27</t>
  </si>
  <si>
    <t>2023_Student_28</t>
  </si>
  <si>
    <t>2023_Student_29</t>
  </si>
  <si>
    <t>2023_Student_30</t>
  </si>
  <si>
    <t>2022_Felix_1</t>
  </si>
  <si>
    <t>2022_Felix_2</t>
  </si>
  <si>
    <t>2022_Felix_3</t>
  </si>
  <si>
    <t>2022_Felix_4</t>
  </si>
  <si>
    <t>2022_Felix_5</t>
  </si>
  <si>
    <t>2022_Felix_6</t>
  </si>
  <si>
    <t>2022_Felix_7</t>
  </si>
  <si>
    <t>2022_Felix_8</t>
  </si>
  <si>
    <t>2022_Felix_9</t>
  </si>
  <si>
    <t>2022_Felix_10</t>
  </si>
  <si>
    <t>2022_Felix_11</t>
  </si>
  <si>
    <t>2022_Felix_12</t>
  </si>
  <si>
    <t>2022_Felix_13</t>
  </si>
  <si>
    <t>2022_Felix_14</t>
  </si>
  <si>
    <t>2022_Felix_15</t>
  </si>
  <si>
    <t>2022_Ecolier_1</t>
  </si>
  <si>
    <t>2022_Ecolier_2</t>
  </si>
  <si>
    <t>2022_Ecolier_3</t>
  </si>
  <si>
    <t>2022_Ecolier_4</t>
  </si>
  <si>
    <t>2022_Ecolier_5</t>
  </si>
  <si>
    <t>2022_Ecolier_6</t>
  </si>
  <si>
    <t>2022_Ecolier_7</t>
  </si>
  <si>
    <t>2022_Ecolier_8</t>
  </si>
  <si>
    <t>2022_Ecolier_9</t>
  </si>
  <si>
    <t>2022_Ecolier_10</t>
  </si>
  <si>
    <t>2022_Ecolier_11</t>
  </si>
  <si>
    <t>2022_Ecolier_12</t>
  </si>
  <si>
    <t>2022_Ecolier_13</t>
  </si>
  <si>
    <t>2022_Ecolier_14</t>
  </si>
  <si>
    <t>2022_Ecolier_15</t>
  </si>
  <si>
    <t>2022_Ecolier_16</t>
  </si>
  <si>
    <t>2022_Ecolier_17</t>
  </si>
  <si>
    <t>2022_Ecolier_18</t>
  </si>
  <si>
    <t>2022_Ecolier_19</t>
  </si>
  <si>
    <t>2022_Ecolier_20</t>
  </si>
  <si>
    <t>2022_Ecolier_21</t>
  </si>
  <si>
    <t>2022_Ecolier_22</t>
  </si>
  <si>
    <t>2022_Ecolier_23</t>
  </si>
  <si>
    <t>2022_Ecolier_24</t>
  </si>
  <si>
    <t>2022_Benjamin_1</t>
  </si>
  <si>
    <t>2022_Benjamin_2</t>
  </si>
  <si>
    <t>2022_Benjamin_3</t>
  </si>
  <si>
    <t>2022_Benjamin_4</t>
  </si>
  <si>
    <t>2022_Benjamin_5</t>
  </si>
  <si>
    <t>2022_Benjamin_6</t>
  </si>
  <si>
    <t>2022_Benjamin_7</t>
  </si>
  <si>
    <t>2022_Benjamin_8</t>
  </si>
  <si>
    <t>2022_Benjamin_9</t>
  </si>
  <si>
    <t>2022_Benjamin_10</t>
  </si>
  <si>
    <t>2022_Benjamin_11</t>
  </si>
  <si>
    <t>2022_Benjamin_12</t>
  </si>
  <si>
    <t>2022_Benjamin_13</t>
  </si>
  <si>
    <t>2022_Benjamin_14</t>
  </si>
  <si>
    <t>2022_Benjamin_15</t>
  </si>
  <si>
    <t>2022_Benjamin_16</t>
  </si>
  <si>
    <t>2022_Benjamin_17</t>
  </si>
  <si>
    <t>2022_Benjamin_18</t>
  </si>
  <si>
    <t>2022_Benjamin_19</t>
  </si>
  <si>
    <t>2022_Benjamin_20</t>
  </si>
  <si>
    <t>2022_Benjamin_21</t>
  </si>
  <si>
    <t>2022_Benjamin_22</t>
  </si>
  <si>
    <t>2022_Benjamin_23</t>
  </si>
  <si>
    <t>2022_Benjamin_24</t>
  </si>
  <si>
    <t>2022_Kadett_1</t>
  </si>
  <si>
    <t>2022_Kadett_2</t>
  </si>
  <si>
    <t>2022_Kadett_3</t>
  </si>
  <si>
    <t>2022_Kadett_4</t>
  </si>
  <si>
    <t>2022_Kadett_5</t>
  </si>
  <si>
    <t>2022_Kadett_6</t>
  </si>
  <si>
    <t>2022_Kadett_7</t>
  </si>
  <si>
    <t>2022_Kadett_8</t>
  </si>
  <si>
    <t>2022_Kadett_9</t>
  </si>
  <si>
    <t>2022_Kadett_10</t>
  </si>
  <si>
    <t>2022_Kadett_11</t>
  </si>
  <si>
    <t>2022_Kadett_12</t>
  </si>
  <si>
    <t>2022_Kadett_13</t>
  </si>
  <si>
    <t>2022_Kadett_14</t>
  </si>
  <si>
    <t>2022_Kadett_15</t>
  </si>
  <si>
    <t>2022_Kadett_16</t>
  </si>
  <si>
    <t>2022_Kadett_17</t>
  </si>
  <si>
    <t>2022_Kadett_18</t>
  </si>
  <si>
    <t>2022_Kadett_19</t>
  </si>
  <si>
    <t>2022_Kadett_20</t>
  </si>
  <si>
    <t>2022_Kadett_21</t>
  </si>
  <si>
    <t>2022_Kadett_22</t>
  </si>
  <si>
    <t>2022_Kadett_23</t>
  </si>
  <si>
    <t>2022_Kadett_24</t>
  </si>
  <si>
    <t>2022_Kadett_25</t>
  </si>
  <si>
    <t>2022_Kadett_26</t>
  </si>
  <si>
    <t>2022_Kadett_27</t>
  </si>
  <si>
    <t>2022_Kadett_28</t>
  </si>
  <si>
    <t>2022_Kadett_29</t>
  </si>
  <si>
    <t>2022_Kadett_30</t>
  </si>
  <si>
    <t>2022_Junior_1</t>
  </si>
  <si>
    <t>2022_Junior_2</t>
  </si>
  <si>
    <t>2022_Junior_3</t>
  </si>
  <si>
    <t>2022_Junior_4</t>
  </si>
  <si>
    <t>2022_Junior_5</t>
  </si>
  <si>
    <t>2022_Junior_6</t>
  </si>
  <si>
    <t>2022_Junior_7</t>
  </si>
  <si>
    <t>2022_Junior_8</t>
  </si>
  <si>
    <t>2022_Junior_9</t>
  </si>
  <si>
    <t>2022_Junior_10</t>
  </si>
  <si>
    <t>2022_Junior_11</t>
  </si>
  <si>
    <t>2022_Junior_12</t>
  </si>
  <si>
    <t>2022_Junior_13</t>
  </si>
  <si>
    <t>2022_Junior_14</t>
  </si>
  <si>
    <t>2022_Junior_15</t>
  </si>
  <si>
    <t>2022_Junior_16</t>
  </si>
  <si>
    <t>2022_Junior_17</t>
  </si>
  <si>
    <t>2022_Junior_18</t>
  </si>
  <si>
    <t>2022_Junior_19</t>
  </si>
  <si>
    <t>2022_Junior_20</t>
  </si>
  <si>
    <t>2022_Junior_21</t>
  </si>
  <si>
    <t>2022_Junior_22</t>
  </si>
  <si>
    <t>2022_Junior_23</t>
  </si>
  <si>
    <t>2022_Junior_24</t>
  </si>
  <si>
    <t>2022_Junior_25</t>
  </si>
  <si>
    <t>2022_Junior_26</t>
  </si>
  <si>
    <t>2022_Junior_27</t>
  </si>
  <si>
    <t>2022_Junior_28</t>
  </si>
  <si>
    <t>2022_Junior_29</t>
  </si>
  <si>
    <t>2022_Junior_30</t>
  </si>
  <si>
    <t>2022_Student_1</t>
  </si>
  <si>
    <t>2022_Student_2</t>
  </si>
  <si>
    <t>2022_Student_3</t>
  </si>
  <si>
    <t>2022_Student_4</t>
  </si>
  <si>
    <t>2022_Student_5</t>
  </si>
  <si>
    <t>2022_Student_6</t>
  </si>
  <si>
    <t>2022_Student_7</t>
  </si>
  <si>
    <t>2022_Student_8</t>
  </si>
  <si>
    <t>2022_Student_9</t>
  </si>
  <si>
    <t>2022_Student_10</t>
  </si>
  <si>
    <t>2022_Student_11</t>
  </si>
  <si>
    <t>2022_Student_12</t>
  </si>
  <si>
    <t>2022_Student_13</t>
  </si>
  <si>
    <t>2022_Student_14</t>
  </si>
  <si>
    <t>2022_Student_15</t>
  </si>
  <si>
    <t>2022_Student_16</t>
  </si>
  <si>
    <t>2022_Student_17</t>
  </si>
  <si>
    <t>2022_Student_18</t>
  </si>
  <si>
    <t>2022_Student_19</t>
  </si>
  <si>
    <t>2022_Student_20</t>
  </si>
  <si>
    <t>2022_Student_21</t>
  </si>
  <si>
    <t>2022_Student_22</t>
  </si>
  <si>
    <t>2022_Student_23</t>
  </si>
  <si>
    <t>2022_Student_24</t>
  </si>
  <si>
    <t>2022_Student_25</t>
  </si>
  <si>
    <t>2022_Student_26</t>
  </si>
  <si>
    <t>2022_Student_27</t>
  </si>
  <si>
    <t>2022_Student_28</t>
  </si>
  <si>
    <t>2022_Student_29</t>
  </si>
  <si>
    <t>2022_Student_30</t>
  </si>
  <si>
    <t>2021_Felix_1</t>
  </si>
  <si>
    <t>2021_Felix_2</t>
  </si>
  <si>
    <t>2021_Felix_3</t>
  </si>
  <si>
    <t>2021_Felix_4</t>
  </si>
  <si>
    <t>2021_Felix_5</t>
  </si>
  <si>
    <t>2021_Felix_6</t>
  </si>
  <si>
    <t>2021_Felix_7</t>
  </si>
  <si>
    <t>2021_Felix_8</t>
  </si>
  <si>
    <t>2021_Felix_9</t>
  </si>
  <si>
    <t>2021_Felix_10</t>
  </si>
  <si>
    <t>2021_Felix_11</t>
  </si>
  <si>
    <t>2021_Felix_12</t>
  </si>
  <si>
    <t>2021_Felix_13</t>
  </si>
  <si>
    <t>2021_Felix_14</t>
  </si>
  <si>
    <t>2021_Felix_15</t>
  </si>
  <si>
    <t>2021_Felix_16</t>
  </si>
  <si>
    <t>2021_Felix_17</t>
  </si>
  <si>
    <t>2021_Felix_18</t>
  </si>
  <si>
    <t>2021_Felix_19</t>
  </si>
  <si>
    <t>2021_Felix_20</t>
  </si>
  <si>
    <t>2021_Felix_21</t>
  </si>
  <si>
    <t>2021_Felix_22</t>
  </si>
  <si>
    <t>2021_Felix_23</t>
  </si>
  <si>
    <t>2021_Felix_24</t>
  </si>
  <si>
    <t>2021_Ecolier_1</t>
  </si>
  <si>
    <t>2021_Ecolier_2</t>
  </si>
  <si>
    <t>2021_Ecolier_3</t>
  </si>
  <si>
    <t>2021_Ecolier_4</t>
  </si>
  <si>
    <t>2021_Ecolier_5</t>
  </si>
  <si>
    <t>2021_Ecolier_6</t>
  </si>
  <si>
    <t>2021_Ecolier_7</t>
  </si>
  <si>
    <t>2021_Ecolier_8</t>
  </si>
  <si>
    <t>2021_Ecolier_9</t>
  </si>
  <si>
    <t>2021_Ecolier_10</t>
  </si>
  <si>
    <t>2021_Ecolier_11</t>
  </si>
  <si>
    <t>2021_Ecolier_12</t>
  </si>
  <si>
    <t>2021_Ecolier_13</t>
  </si>
  <si>
    <t>2021_Ecolier_14</t>
  </si>
  <si>
    <t>2021_Ecolier_15</t>
  </si>
  <si>
    <t>2021_Ecolier_16</t>
  </si>
  <si>
    <t>2021_Ecolier_17</t>
  </si>
  <si>
    <t>2021_Ecolier_18</t>
  </si>
  <si>
    <t>2021_Ecolier_19</t>
  </si>
  <si>
    <t>2021_Ecolier_20</t>
  </si>
  <si>
    <t>2021_Ecolier_21</t>
  </si>
  <si>
    <t>2021_Ecolier_22</t>
  </si>
  <si>
    <t>2021_Ecolier_23</t>
  </si>
  <si>
    <t>2021_Ecolier_24</t>
  </si>
  <si>
    <t>2021_Benjamin_1</t>
  </si>
  <si>
    <t>2021_Benjamin_2</t>
  </si>
  <si>
    <t>2021_Benjamin_3</t>
  </si>
  <si>
    <t>2021_Benjamin_4</t>
  </si>
  <si>
    <t>2021_Benjamin_5</t>
  </si>
  <si>
    <t>2021_Benjamin_6</t>
  </si>
  <si>
    <t>2021_Benjamin_7</t>
  </si>
  <si>
    <t>2021_Benjamin_8</t>
  </si>
  <si>
    <t>2021_Benjamin_9</t>
  </si>
  <si>
    <t>2021_Benjamin_10</t>
  </si>
  <si>
    <t>2021_Benjamin_11</t>
  </si>
  <si>
    <t>2021_Benjamin_12</t>
  </si>
  <si>
    <t>2021_Benjamin_13</t>
  </si>
  <si>
    <t>2021_Benjamin_14</t>
  </si>
  <si>
    <t>2021_Benjamin_15</t>
  </si>
  <si>
    <t>2021_Benjamin_16</t>
  </si>
  <si>
    <t>2021_Benjamin_17</t>
  </si>
  <si>
    <t>2021_Benjamin_18</t>
  </si>
  <si>
    <t>2021_Benjamin_19</t>
  </si>
  <si>
    <t>2021_Benjamin_20</t>
  </si>
  <si>
    <t>2021_Benjamin_21</t>
  </si>
  <si>
    <t>2021_Benjamin_22</t>
  </si>
  <si>
    <t>2021_Benjamin_23</t>
  </si>
  <si>
    <t>2021_Benjamin_24</t>
  </si>
  <si>
    <t>2021_Benjamin_25</t>
  </si>
  <si>
    <t>2021_Benjamin_26</t>
  </si>
  <si>
    <t>2021_Benjamin_27</t>
  </si>
  <si>
    <t>2021_Benjamin_28</t>
  </si>
  <si>
    <t>2021_Benjamin_29</t>
  </si>
  <si>
    <t>2021_Benjamin_30</t>
  </si>
  <si>
    <t>2021_Kadett_1</t>
  </si>
  <si>
    <t>2021_Kadett_2</t>
  </si>
  <si>
    <t>2021_Kadett_3</t>
  </si>
  <si>
    <t>2021_Kadett_4</t>
  </si>
  <si>
    <t>2021_Kadett_5</t>
  </si>
  <si>
    <t>2021_Kadett_6</t>
  </si>
  <si>
    <t>2021_Kadett_7</t>
  </si>
  <si>
    <t>2021_Kadett_8</t>
  </si>
  <si>
    <t>2021_Kadett_9</t>
  </si>
  <si>
    <t>2021_Kadett_10</t>
  </si>
  <si>
    <t>2021_Kadett_11</t>
  </si>
  <si>
    <t>2021_Kadett_12</t>
  </si>
  <si>
    <t>2021_Kadett_13</t>
  </si>
  <si>
    <t>2021_Kadett_14</t>
  </si>
  <si>
    <t>2021_Kadett_15</t>
  </si>
  <si>
    <t>2021_Kadett_16</t>
  </si>
  <si>
    <t>2021_Kadett_17</t>
  </si>
  <si>
    <t>2021_Kadett_18</t>
  </si>
  <si>
    <t>2021_Kadett_19</t>
  </si>
  <si>
    <t>2021_Kadett_20</t>
  </si>
  <si>
    <t>2021_Kadett_21</t>
  </si>
  <si>
    <t>2021_Kadett_22</t>
  </si>
  <si>
    <t>2021_Kadett_23</t>
  </si>
  <si>
    <t>2021_Kadett_24</t>
  </si>
  <si>
    <t>2021_Kadett_25</t>
  </si>
  <si>
    <t>2021_Kadett_26</t>
  </si>
  <si>
    <t>2021_Kadett_27</t>
  </si>
  <si>
    <t>2021_Kadett_28</t>
  </si>
  <si>
    <t>2021_Kadett_29</t>
  </si>
  <si>
    <t>2021_Kadett_30</t>
  </si>
  <si>
    <t>2021_Junior_1</t>
  </si>
  <si>
    <t>2021_Junior_2</t>
  </si>
  <si>
    <t>2021_Junior_3</t>
  </si>
  <si>
    <t>2021_Junior_4</t>
  </si>
  <si>
    <t>2021_Junior_5</t>
  </si>
  <si>
    <t>2021_Junior_6</t>
  </si>
  <si>
    <t>2021_Junior_7</t>
  </si>
  <si>
    <t>2021_Junior_8</t>
  </si>
  <si>
    <t>2021_Junior_9</t>
  </si>
  <si>
    <t>2021_Junior_10</t>
  </si>
  <si>
    <t>2021_Junior_11</t>
  </si>
  <si>
    <t>2021_Junior_12</t>
  </si>
  <si>
    <t>2021_Junior_13</t>
  </si>
  <si>
    <t>2021_Junior_14</t>
  </si>
  <si>
    <t>2021_Junior_15</t>
  </si>
  <si>
    <t>2021_Junior_16</t>
  </si>
  <si>
    <t>2021_Junior_17</t>
  </si>
  <si>
    <t>2021_Junior_18</t>
  </si>
  <si>
    <t>2021_Junior_19</t>
  </si>
  <si>
    <t>2021_Junior_20</t>
  </si>
  <si>
    <t>2021_Junior_21</t>
  </si>
  <si>
    <t>2021_Junior_22</t>
  </si>
  <si>
    <t>2021_Junior_23</t>
  </si>
  <si>
    <t>2021_Junior_24</t>
  </si>
  <si>
    <t>2021_Junior_25</t>
  </si>
  <si>
    <t>2021_Junior_26</t>
  </si>
  <si>
    <t>2021_Junior_27</t>
  </si>
  <si>
    <t>2021_Junior_28</t>
  </si>
  <si>
    <t>2021_Junior_29</t>
  </si>
  <si>
    <t>2021_Junior_30</t>
  </si>
  <si>
    <t>2021_Student_1</t>
  </si>
  <si>
    <t>2021_Student_2</t>
  </si>
  <si>
    <t>2021_Student_3</t>
  </si>
  <si>
    <t>2021_Student_4</t>
  </si>
  <si>
    <t>2021_Student_5</t>
  </si>
  <si>
    <t>2021_Student_6</t>
  </si>
  <si>
    <t>2021_Student_7</t>
  </si>
  <si>
    <t>2021_Student_8</t>
  </si>
  <si>
    <t>2021_Student_9</t>
  </si>
  <si>
    <t>2021_Student_10</t>
  </si>
  <si>
    <t>2021_Student_11</t>
  </si>
  <si>
    <t>2021_Student_12</t>
  </si>
  <si>
    <t>2021_Student_13</t>
  </si>
  <si>
    <t>2021_Student_14</t>
  </si>
  <si>
    <t>2021_Student_15</t>
  </si>
  <si>
    <t>2021_Student_16</t>
  </si>
  <si>
    <t>2021_Student_17</t>
  </si>
  <si>
    <t>2021_Student_18</t>
  </si>
  <si>
    <t>2021_Student_19</t>
  </si>
  <si>
    <t>2021_Student_20</t>
  </si>
  <si>
    <t>2021_Student_21</t>
  </si>
  <si>
    <t>2021_Student_22</t>
  </si>
  <si>
    <t>2021_Student_23</t>
  </si>
  <si>
    <t>2021_Student_24</t>
  </si>
  <si>
    <t>2021_Student_25</t>
  </si>
  <si>
    <t>2021_Student_26</t>
  </si>
  <si>
    <t>2021_Student_27</t>
  </si>
  <si>
    <t>2021_Student_28</t>
  </si>
  <si>
    <t>2021_Student_29</t>
  </si>
  <si>
    <t>2021_Student_30</t>
  </si>
  <si>
    <t>2020_Felix_1</t>
  </si>
  <si>
    <t>2020_Felix_2</t>
  </si>
  <si>
    <t>2020_Felix_3</t>
  </si>
  <si>
    <t>2020_Felix_4</t>
  </si>
  <si>
    <t>2020_Felix_5</t>
  </si>
  <si>
    <t>2020_Felix_6</t>
  </si>
  <si>
    <t>2020_Felix_7</t>
  </si>
  <si>
    <t>2020_Felix_8</t>
  </si>
  <si>
    <t>2020_Felix_9</t>
  </si>
  <si>
    <t>2020_Felix_10</t>
  </si>
  <si>
    <t>2020_Felix_11</t>
  </si>
  <si>
    <t>2020_Felix_12</t>
  </si>
  <si>
    <t>2020_Felix_13</t>
  </si>
  <si>
    <t>2020_Felix_14</t>
  </si>
  <si>
    <t>2020_Felix_15</t>
  </si>
  <si>
    <t>2020_Felix_16</t>
  </si>
  <si>
    <t>2020_Felix_17</t>
  </si>
  <si>
    <t>2020_Felix_18</t>
  </si>
  <si>
    <t>2020_Felix_19</t>
  </si>
  <si>
    <t>2020_Felix_20</t>
  </si>
  <si>
    <t>2020_Felix_21</t>
  </si>
  <si>
    <t>2020_Felix_22</t>
  </si>
  <si>
    <t>2020_Felix_23</t>
  </si>
  <si>
    <t>2020_Felix_24</t>
  </si>
  <si>
    <t>2020_Ecolier_1</t>
  </si>
  <si>
    <t>2020_Ecolier_2</t>
  </si>
  <si>
    <t>2020_Ecolier_3</t>
  </si>
  <si>
    <t>2020_Ecolier_4</t>
  </si>
  <si>
    <t>2020_Ecolier_5</t>
  </si>
  <si>
    <t>2020_Ecolier_6</t>
  </si>
  <si>
    <t>2020_Ecolier_7</t>
  </si>
  <si>
    <t>2020_Ecolier_8</t>
  </si>
  <si>
    <t>2020_Ecolier_9</t>
  </si>
  <si>
    <t>2020_Ecolier_10</t>
  </si>
  <si>
    <t>2020_Ecolier_11</t>
  </si>
  <si>
    <t>2020_Ecolier_12</t>
  </si>
  <si>
    <t>2020_Ecolier_13</t>
  </si>
  <si>
    <t>2020_Ecolier_14</t>
  </si>
  <si>
    <t>2020_Ecolier_15</t>
  </si>
  <si>
    <t>2020_Ecolier_16</t>
  </si>
  <si>
    <t>2020_Ecolier_17</t>
  </si>
  <si>
    <t>2020_Ecolier_18</t>
  </si>
  <si>
    <t>2020_Ecolier_19</t>
  </si>
  <si>
    <t>2020_Ecolier_20</t>
  </si>
  <si>
    <t>2020_Ecolier_21</t>
  </si>
  <si>
    <t>2020_Ecolier_22</t>
  </si>
  <si>
    <t>2020_Ecolier_23</t>
  </si>
  <si>
    <t>2020_Ecolier_24</t>
  </si>
  <si>
    <t>2020_Benjamin_1</t>
  </si>
  <si>
    <t>2020_Benjamin_2</t>
  </si>
  <si>
    <t>2020_Benjamin_3</t>
  </si>
  <si>
    <t>2020_Benjamin_4</t>
  </si>
  <si>
    <t>2020_Benjamin_5</t>
  </si>
  <si>
    <t>2020_Benjamin_6</t>
  </si>
  <si>
    <t>2020_Benjamin_7</t>
  </si>
  <si>
    <t>2020_Benjamin_8</t>
  </si>
  <si>
    <t>2020_Benjamin_9</t>
  </si>
  <si>
    <t>2020_Benjamin_10</t>
  </si>
  <si>
    <t>2020_Benjamin_11</t>
  </si>
  <si>
    <t>2020_Benjamin_12</t>
  </si>
  <si>
    <t>2020_Benjamin_13</t>
  </si>
  <si>
    <t>2020_Benjamin_14</t>
  </si>
  <si>
    <t>2020_Benjamin_15</t>
  </si>
  <si>
    <t>2020_Benjamin_16</t>
  </si>
  <si>
    <t>2020_Benjamin_17</t>
  </si>
  <si>
    <t>2020_Benjamin_18</t>
  </si>
  <si>
    <t>2020_Benjamin_19</t>
  </si>
  <si>
    <t>2020_Benjamin_20</t>
  </si>
  <si>
    <t>2020_Benjamin_21</t>
  </si>
  <si>
    <t>2020_Benjamin_22</t>
  </si>
  <si>
    <t>2020_Benjamin_23</t>
  </si>
  <si>
    <t>2020_Benjamin_24</t>
  </si>
  <si>
    <t>2020_Benjamin_25</t>
  </si>
  <si>
    <t>2020_Benjamin_26</t>
  </si>
  <si>
    <t>2020_Benjamin_27</t>
  </si>
  <si>
    <t>2020_Benjamin_28</t>
  </si>
  <si>
    <t>2020_Benjamin_29</t>
  </si>
  <si>
    <t>2020_Benjamin_30</t>
  </si>
  <si>
    <t>2020_Kadett_1</t>
  </si>
  <si>
    <t>2020_Kadett_2</t>
  </si>
  <si>
    <t>2020_Kadett_3</t>
  </si>
  <si>
    <t>2020_Kadett_4</t>
  </si>
  <si>
    <t>2020_Kadett_5</t>
  </si>
  <si>
    <t>2020_Kadett_6</t>
  </si>
  <si>
    <t>2020_Kadett_7</t>
  </si>
  <si>
    <t>2020_Kadett_8</t>
  </si>
  <si>
    <t>2020_Kadett_9</t>
  </si>
  <si>
    <t>2020_Kadett_10</t>
  </si>
  <si>
    <t>2020_Kadett_11</t>
  </si>
  <si>
    <t>2020_Kadett_12</t>
  </si>
  <si>
    <t>2020_Kadett_13</t>
  </si>
  <si>
    <t>2020_Kadett_14</t>
  </si>
  <si>
    <t>2020_Kadett_15</t>
  </si>
  <si>
    <t>2020_Kadett_16</t>
  </si>
  <si>
    <t>2020_Kadett_17</t>
  </si>
  <si>
    <t>2020_Kadett_18</t>
  </si>
  <si>
    <t>2020_Kadett_19</t>
  </si>
  <si>
    <t>2020_Kadett_20</t>
  </si>
  <si>
    <t>2020_Kadett_21</t>
  </si>
  <si>
    <t>2020_Kadett_22</t>
  </si>
  <si>
    <t>2020_Kadett_23</t>
  </si>
  <si>
    <t>2020_Kadett_24</t>
  </si>
  <si>
    <t>2020_Kadett_25</t>
  </si>
  <si>
    <t>2020_Kadett_26</t>
  </si>
  <si>
    <t>2020_Kadett_27</t>
  </si>
  <si>
    <t>2020_Kadett_28</t>
  </si>
  <si>
    <t>2020_Kadett_29</t>
  </si>
  <si>
    <t>2020_Kadett_30</t>
  </si>
  <si>
    <t>2020_Junior_1</t>
  </si>
  <si>
    <t>2020_Junior_2</t>
  </si>
  <si>
    <t>2020_Junior_3</t>
  </si>
  <si>
    <t>2020_Junior_4</t>
  </si>
  <si>
    <t>2020_Junior_5</t>
  </si>
  <si>
    <t>2020_Junior_6</t>
  </si>
  <si>
    <t>2020_Junior_7</t>
  </si>
  <si>
    <t>2020_Junior_8</t>
  </si>
  <si>
    <t>2020_Junior_9</t>
  </si>
  <si>
    <t>2020_Junior_10</t>
  </si>
  <si>
    <t>2020_Junior_11</t>
  </si>
  <si>
    <t>2020_Junior_12</t>
  </si>
  <si>
    <t>2020_Junior_13</t>
  </si>
  <si>
    <t>2020_Junior_14</t>
  </si>
  <si>
    <t>2020_Junior_15</t>
  </si>
  <si>
    <t>2020_Junior_16</t>
  </si>
  <si>
    <t>2020_Junior_17</t>
  </si>
  <si>
    <t>2020_Junior_18</t>
  </si>
  <si>
    <t>2020_Junior_19</t>
  </si>
  <si>
    <t>2020_Junior_20</t>
  </si>
  <si>
    <t>2020_Junior_21</t>
  </si>
  <si>
    <t>2020_Junior_22</t>
  </si>
  <si>
    <t>2020_Junior_23</t>
  </si>
  <si>
    <t>2020_Junior_24</t>
  </si>
  <si>
    <t>2020_Junior_25</t>
  </si>
  <si>
    <t>2020_Junior_26</t>
  </si>
  <si>
    <t>2020_Junior_27</t>
  </si>
  <si>
    <t>2020_Junior_28</t>
  </si>
  <si>
    <t>2020_Junior_29</t>
  </si>
  <si>
    <t>2020_Junior_30</t>
  </si>
  <si>
    <t>2020_Student_1</t>
  </si>
  <si>
    <t>2020_Student_2</t>
  </si>
  <si>
    <t>2020_Student_3</t>
  </si>
  <si>
    <t>2020_Student_4</t>
  </si>
  <si>
    <t>2020_Student_5</t>
  </si>
  <si>
    <t>2020_Student_6</t>
  </si>
  <si>
    <t>2020_Student_7</t>
  </si>
  <si>
    <t>2020_Student_8</t>
  </si>
  <si>
    <t>2020_Student_9</t>
  </si>
  <si>
    <t>2020_Student_10</t>
  </si>
  <si>
    <t>2020_Student_11</t>
  </si>
  <si>
    <t>2020_Student_12</t>
  </si>
  <si>
    <t>2020_Student_13</t>
  </si>
  <si>
    <t>2020_Student_14</t>
  </si>
  <si>
    <t>2020_Student_15</t>
  </si>
  <si>
    <t>2020_Student_16</t>
  </si>
  <si>
    <t>2020_Student_17</t>
  </si>
  <si>
    <t>2020_Student_18</t>
  </si>
  <si>
    <t>2020_Student_19</t>
  </si>
  <si>
    <t>2020_Student_20</t>
  </si>
  <si>
    <t>2020_Student_21</t>
  </si>
  <si>
    <t>2020_Student_22</t>
  </si>
  <si>
    <t>2020_Student_23</t>
  </si>
  <si>
    <t>2020_Student_24</t>
  </si>
  <si>
    <t>2020_Student_25</t>
  </si>
  <si>
    <t>2020_Student_26</t>
  </si>
  <si>
    <t>2020_Student_27</t>
  </si>
  <si>
    <t>2020_Student_28</t>
  </si>
  <si>
    <t>2020_Student_29</t>
  </si>
  <si>
    <t>2020_Student_30</t>
  </si>
  <si>
    <t>2019_Felix_1</t>
  </si>
  <si>
    <t>2019_Felix_2</t>
  </si>
  <si>
    <t>2019_Felix_3</t>
  </si>
  <si>
    <t>2019_Felix_4</t>
  </si>
  <si>
    <t>2019_Felix_5</t>
  </si>
  <si>
    <t>2019_Felix_6</t>
  </si>
  <si>
    <t>2019_Felix_7</t>
  </si>
  <si>
    <t>2019_Felix_8</t>
  </si>
  <si>
    <t>2019_Felix_9</t>
  </si>
  <si>
    <t>2019_Felix_10</t>
  </si>
  <si>
    <t>2019_Felix_11</t>
  </si>
  <si>
    <t>2019_Felix_12</t>
  </si>
  <si>
    <t>2019_Felix_13</t>
  </si>
  <si>
    <t>2019_Felix_14</t>
  </si>
  <si>
    <t>2019_Felix_15</t>
  </si>
  <si>
    <t>2019_Ecolier_1</t>
  </si>
  <si>
    <t>2019_Ecolier_2</t>
  </si>
  <si>
    <t>2019_Ecolier_3</t>
  </si>
  <si>
    <t>2019_Ecolier_4</t>
  </si>
  <si>
    <t>2019_Ecolier_5</t>
  </si>
  <si>
    <t>2019_Ecolier_6</t>
  </si>
  <si>
    <t>2019_Ecolier_7</t>
  </si>
  <si>
    <t>2019_Ecolier_8</t>
  </si>
  <si>
    <t>2019_Ecolier_9</t>
  </si>
  <si>
    <t>2019_Ecolier_10</t>
  </si>
  <si>
    <t>2019_Ecolier_11</t>
  </si>
  <si>
    <t>2019_Ecolier_12</t>
  </si>
  <si>
    <t>2019_Ecolier_13</t>
  </si>
  <si>
    <t>2019_Ecolier_14</t>
  </si>
  <si>
    <t>2019_Ecolier_15</t>
  </si>
  <si>
    <t>2019_Ecolier_16</t>
  </si>
  <si>
    <t>2019_Ecolier_17</t>
  </si>
  <si>
    <t>2019_Ecolier_18</t>
  </si>
  <si>
    <t>2019_Ecolier_19</t>
  </si>
  <si>
    <t>2019_Ecolier_20</t>
  </si>
  <si>
    <t>2019_Ecolier_21</t>
  </si>
  <si>
    <t>2019_Ecolier_22</t>
  </si>
  <si>
    <t>2019_Ecolier_23</t>
  </si>
  <si>
    <t>2019_Ecolier_24</t>
  </si>
  <si>
    <t>2019_Benjamin_1</t>
  </si>
  <si>
    <t>2019_Benjamin_2</t>
  </si>
  <si>
    <t>2019_Benjamin_3</t>
  </si>
  <si>
    <t>2019_Benjamin_4</t>
  </si>
  <si>
    <t>2019_Benjamin_5</t>
  </si>
  <si>
    <t>2019_Benjamin_6</t>
  </si>
  <si>
    <t>2019_Benjamin_7</t>
  </si>
  <si>
    <t>2019_Benjamin_8</t>
  </si>
  <si>
    <t>2019_Benjamin_9</t>
  </si>
  <si>
    <t>2019_Benjamin_10</t>
  </si>
  <si>
    <t>2019_Benjamin_11</t>
  </si>
  <si>
    <t>2019_Benjamin_12</t>
  </si>
  <si>
    <t>2019_Benjamin_13</t>
  </si>
  <si>
    <t>2019_Benjamin_14</t>
  </si>
  <si>
    <t>2019_Benjamin_15</t>
  </si>
  <si>
    <t>2019_Benjamin_16</t>
  </si>
  <si>
    <t>2019_Benjamin_17</t>
  </si>
  <si>
    <t>2019_Benjamin_18</t>
  </si>
  <si>
    <t>2019_Benjamin_19</t>
  </si>
  <si>
    <t>2019_Benjamin_20</t>
  </si>
  <si>
    <t>2019_Benjamin_21</t>
  </si>
  <si>
    <t>2019_Benjamin_22</t>
  </si>
  <si>
    <t>2019_Benjamin_23</t>
  </si>
  <si>
    <t>2019_Benjamin_24</t>
  </si>
  <si>
    <t>2019_Kadett_1</t>
  </si>
  <si>
    <t>2019_Kadett_2</t>
  </si>
  <si>
    <t>2019_Kadett_3</t>
  </si>
  <si>
    <t>2019_Kadett_4</t>
  </si>
  <si>
    <t>2019_Kadett_5</t>
  </si>
  <si>
    <t>2019_Kadett_6</t>
  </si>
  <si>
    <t>2019_Kadett_7</t>
  </si>
  <si>
    <t>2019_Kadett_8</t>
  </si>
  <si>
    <t>2019_Kadett_9</t>
  </si>
  <si>
    <t>2019_Kadett_10</t>
  </si>
  <si>
    <t>2019_Kadett_11</t>
  </si>
  <si>
    <t>2019_Kadett_12</t>
  </si>
  <si>
    <t>2019_Kadett_13</t>
  </si>
  <si>
    <t>2019_Kadett_14</t>
  </si>
  <si>
    <t>2019_Kadett_15</t>
  </si>
  <si>
    <t>2019_Kadett_16</t>
  </si>
  <si>
    <t>2019_Kadett_17</t>
  </si>
  <si>
    <t>2019_Kadett_18</t>
  </si>
  <si>
    <t>2019_Kadett_19</t>
  </si>
  <si>
    <t>2019_Kadett_20</t>
  </si>
  <si>
    <t>2019_Kadett_21</t>
  </si>
  <si>
    <t>2019_Kadett_22</t>
  </si>
  <si>
    <t>2019_Kadett_23</t>
  </si>
  <si>
    <t>2019_Kadett_24</t>
  </si>
  <si>
    <t>2019_Kadett_25</t>
  </si>
  <si>
    <t>2019_Kadett_26</t>
  </si>
  <si>
    <t>2019_Kadett_27</t>
  </si>
  <si>
    <t>2019_Kadett_28</t>
  </si>
  <si>
    <t>2019_Kadett_29</t>
  </si>
  <si>
    <t>2019_Kadett_30</t>
  </si>
  <si>
    <t>2019_Junior_1</t>
  </si>
  <si>
    <t>2019_Junior_2</t>
  </si>
  <si>
    <t>2019_Junior_3</t>
  </si>
  <si>
    <t>2019_Junior_4</t>
  </si>
  <si>
    <t>2019_Junior_5</t>
  </si>
  <si>
    <t>2019_Junior_6</t>
  </si>
  <si>
    <t>2019_Junior_7</t>
  </si>
  <si>
    <t>2019_Junior_8</t>
  </si>
  <si>
    <t>2019_Junior_9</t>
  </si>
  <si>
    <t>2019_Junior_10</t>
  </si>
  <si>
    <t>2019_Junior_11</t>
  </si>
  <si>
    <t>2019_Junior_12</t>
  </si>
  <si>
    <t>2019_Junior_13</t>
  </si>
  <si>
    <t>2019_Junior_14</t>
  </si>
  <si>
    <t>2019_Junior_15</t>
  </si>
  <si>
    <t>2019_Junior_16</t>
  </si>
  <si>
    <t>2019_Junior_17</t>
  </si>
  <si>
    <t>2019_Junior_18</t>
  </si>
  <si>
    <t>2019_Junior_19</t>
  </si>
  <si>
    <t>2019_Junior_20</t>
  </si>
  <si>
    <t>2019_Junior_21</t>
  </si>
  <si>
    <t>2019_Junior_22</t>
  </si>
  <si>
    <t>2019_Junior_23</t>
  </si>
  <si>
    <t>2019_Junior_24</t>
  </si>
  <si>
    <t>2019_Junior_25</t>
  </si>
  <si>
    <t>2019_Junior_26</t>
  </si>
  <si>
    <t>2019_Junior_27</t>
  </si>
  <si>
    <t>2019_Junior_28</t>
  </si>
  <si>
    <t>2019_Junior_29</t>
  </si>
  <si>
    <t>2019_Junior_30</t>
  </si>
  <si>
    <t>2019_Student_1</t>
  </si>
  <si>
    <t>2019_Student_2</t>
  </si>
  <si>
    <t>2019_Student_3</t>
  </si>
  <si>
    <t>2019_Student_4</t>
  </si>
  <si>
    <t>2019_Student_5</t>
  </si>
  <si>
    <t>2019_Student_6</t>
  </si>
  <si>
    <t>2019_Student_7</t>
  </si>
  <si>
    <t>2019_Student_8</t>
  </si>
  <si>
    <t>2019_Student_9</t>
  </si>
  <si>
    <t>2019_Student_10</t>
  </si>
  <si>
    <t>2019_Student_11</t>
  </si>
  <si>
    <t>2019_Student_12</t>
  </si>
  <si>
    <t>2019_Student_13</t>
  </si>
  <si>
    <t>2019_Student_14</t>
  </si>
  <si>
    <t>2019_Student_15</t>
  </si>
  <si>
    <t>2019_Student_16</t>
  </si>
  <si>
    <t>2019_Student_17</t>
  </si>
  <si>
    <t>2019_Student_18</t>
  </si>
  <si>
    <t>2019_Student_19</t>
  </si>
  <si>
    <t>2019_Student_20</t>
  </si>
  <si>
    <t>2019_Student_21</t>
  </si>
  <si>
    <t>2019_Student_22</t>
  </si>
  <si>
    <t>2019_Student_23</t>
  </si>
  <si>
    <t>2019_Student_24</t>
  </si>
  <si>
    <t>2019_Student_25</t>
  </si>
  <si>
    <t>2019_Student_26</t>
  </si>
  <si>
    <t>2019_Student_27</t>
  </si>
  <si>
    <t>2019_Student_28</t>
  </si>
  <si>
    <t>2019_Student_29</t>
  </si>
  <si>
    <t>2019_Student_30</t>
  </si>
  <si>
    <t>2018_Felix_1</t>
  </si>
  <si>
    <t>2018_Felix_2</t>
  </si>
  <si>
    <t>2018_Felix_3</t>
  </si>
  <si>
    <t>2018_Felix_4</t>
  </si>
  <si>
    <t>2018_Felix_5</t>
  </si>
  <si>
    <t>2018_Felix_6</t>
  </si>
  <si>
    <t>2018_Felix_7</t>
  </si>
  <si>
    <t>2018_Felix_8</t>
  </si>
  <si>
    <t>2018_Felix_9</t>
  </si>
  <si>
    <t>2018_Felix_10</t>
  </si>
  <si>
    <t>2018_Felix_11</t>
  </si>
  <si>
    <t>2018_Felix_12</t>
  </si>
  <si>
    <t>2018_Felix_13</t>
  </si>
  <si>
    <t>2018_Felix_14</t>
  </si>
  <si>
    <t>2018_Felix_15</t>
  </si>
  <si>
    <t>2018_Ecolier_1</t>
  </si>
  <si>
    <t>2018_Ecolier_2</t>
  </si>
  <si>
    <t>2018_Ecolier_3</t>
  </si>
  <si>
    <t>2018_Ecolier_4</t>
  </si>
  <si>
    <t>2018_Ecolier_5</t>
  </si>
  <si>
    <t>2018_Ecolier_6</t>
  </si>
  <si>
    <t>2018_Ecolier_7</t>
  </si>
  <si>
    <t>2018_Ecolier_8</t>
  </si>
  <si>
    <t>2018_Ecolier_9</t>
  </si>
  <si>
    <t>2018_Ecolier_10</t>
  </si>
  <si>
    <t>2018_Ecolier_11</t>
  </si>
  <si>
    <t>2018_Ecolier_12</t>
  </si>
  <si>
    <t>2018_Ecolier_13</t>
  </si>
  <si>
    <t>2018_Ecolier_14</t>
  </si>
  <si>
    <t>2018_Ecolier_15</t>
  </si>
  <si>
    <t>2018_Ecolier_16</t>
  </si>
  <si>
    <t>2018_Ecolier_17</t>
  </si>
  <si>
    <t>2018_Ecolier_18</t>
  </si>
  <si>
    <t>2018_Ecolier_19</t>
  </si>
  <si>
    <t>2018_Ecolier_20</t>
  </si>
  <si>
    <t>2018_Ecolier_21</t>
  </si>
  <si>
    <t>2018_Ecolier_22</t>
  </si>
  <si>
    <t>2018_Ecolier_23</t>
  </si>
  <si>
    <t>2018_Ecolier_24</t>
  </si>
  <si>
    <t>2018_Benjamin_1</t>
  </si>
  <si>
    <t>2018_Benjamin_2</t>
  </si>
  <si>
    <t>2018_Benjamin_3</t>
  </si>
  <si>
    <t>2018_Benjamin_4</t>
  </si>
  <si>
    <t>2018_Benjamin_5</t>
  </si>
  <si>
    <t>2018_Benjamin_6</t>
  </si>
  <si>
    <t>2018_Benjamin_7</t>
  </si>
  <si>
    <t>2018_Benjamin_8</t>
  </si>
  <si>
    <t>2018_Benjamin_9</t>
  </si>
  <si>
    <t>2018_Benjamin_10</t>
  </si>
  <si>
    <t>2018_Benjamin_11</t>
  </si>
  <si>
    <t>2018_Benjamin_12</t>
  </si>
  <si>
    <t>2018_Benjamin_13</t>
  </si>
  <si>
    <t>2018_Benjamin_14</t>
  </si>
  <si>
    <t>2018_Benjamin_15</t>
  </si>
  <si>
    <t>2018_Benjamin_16</t>
  </si>
  <si>
    <t>2018_Benjamin_17</t>
  </si>
  <si>
    <t>2018_Benjamin_18</t>
  </si>
  <si>
    <t>2018_Benjamin_19</t>
  </si>
  <si>
    <t>2018_Benjamin_20</t>
  </si>
  <si>
    <t>2018_Benjamin_21</t>
  </si>
  <si>
    <t>2018_Benjamin_22</t>
  </si>
  <si>
    <t>2018_Benjamin_23</t>
  </si>
  <si>
    <t>2018_Benjamin_24</t>
  </si>
  <si>
    <t>2018_Kadett_1</t>
  </si>
  <si>
    <t>2018_Kadett_2</t>
  </si>
  <si>
    <t>2018_Kadett_3</t>
  </si>
  <si>
    <t>2018_Kadett_4</t>
  </si>
  <si>
    <t>2018_Kadett_5</t>
  </si>
  <si>
    <t>2018_Kadett_6</t>
  </si>
  <si>
    <t>2018_Kadett_7</t>
  </si>
  <si>
    <t>2018_Kadett_8</t>
  </si>
  <si>
    <t>2018_Kadett_9</t>
  </si>
  <si>
    <t>2018_Kadett_10</t>
  </si>
  <si>
    <t>2018_Kadett_11</t>
  </si>
  <si>
    <t>2018_Kadett_12</t>
  </si>
  <si>
    <t>2018_Kadett_13</t>
  </si>
  <si>
    <t>2018_Kadett_14</t>
  </si>
  <si>
    <t>2018_Kadett_15</t>
  </si>
  <si>
    <t>2018_Kadett_16</t>
  </si>
  <si>
    <t>2018_Kadett_17</t>
  </si>
  <si>
    <t>2018_Kadett_18</t>
  </si>
  <si>
    <t>2018_Kadett_19</t>
  </si>
  <si>
    <t>2018_Kadett_20</t>
  </si>
  <si>
    <t>2018_Kadett_21</t>
  </si>
  <si>
    <t>2018_Kadett_22</t>
  </si>
  <si>
    <t>2018_Kadett_23</t>
  </si>
  <si>
    <t>2018_Kadett_24</t>
  </si>
  <si>
    <t>2018_Kadett_25</t>
  </si>
  <si>
    <t>2018_Kadett_26</t>
  </si>
  <si>
    <t>2018_Kadett_27</t>
  </si>
  <si>
    <t>2018_Kadett_28</t>
  </si>
  <si>
    <t>2018_Kadett_29</t>
  </si>
  <si>
    <t>2018_Kadett_30</t>
  </si>
  <si>
    <t>2018_Junior_1</t>
  </si>
  <si>
    <t>2018_Junior_2</t>
  </si>
  <si>
    <t>2018_Junior_3</t>
  </si>
  <si>
    <t>2018_Junior_4</t>
  </si>
  <si>
    <t>2018_Junior_5</t>
  </si>
  <si>
    <t>2018_Junior_6</t>
  </si>
  <si>
    <t>2018_Junior_7</t>
  </si>
  <si>
    <t>2018_Junior_8</t>
  </si>
  <si>
    <t>2018_Junior_9</t>
  </si>
  <si>
    <t>2018_Junior_10</t>
  </si>
  <si>
    <t>2018_Junior_11</t>
  </si>
  <si>
    <t>2018_Junior_12</t>
  </si>
  <si>
    <t>2018_Junior_13</t>
  </si>
  <si>
    <t>2018_Junior_14</t>
  </si>
  <si>
    <t>2018_Junior_15</t>
  </si>
  <si>
    <t>2018_Junior_16</t>
  </si>
  <si>
    <t>2018_Junior_17</t>
  </si>
  <si>
    <t>2018_Junior_18</t>
  </si>
  <si>
    <t>2018_Junior_19</t>
  </si>
  <si>
    <t>2018_Junior_20</t>
  </si>
  <si>
    <t>2018_Junior_21</t>
  </si>
  <si>
    <t>2018_Junior_22</t>
  </si>
  <si>
    <t>2018_Junior_23</t>
  </si>
  <si>
    <t>2018_Junior_24</t>
  </si>
  <si>
    <t>2018_Junior_25</t>
  </si>
  <si>
    <t>2018_Junior_26</t>
  </si>
  <si>
    <t>2018_Junior_27</t>
  </si>
  <si>
    <t>2018_Junior_28</t>
  </si>
  <si>
    <t>2018_Junior_29</t>
  </si>
  <si>
    <t>2018_Junior_30</t>
  </si>
  <si>
    <t>2018_Student_1</t>
  </si>
  <si>
    <t>2018_Student_2</t>
  </si>
  <si>
    <t>2018_Student_3</t>
  </si>
  <si>
    <t>2018_Student_4</t>
  </si>
  <si>
    <t>2018_Student_5</t>
  </si>
  <si>
    <t>2018_Student_6</t>
  </si>
  <si>
    <t>2018_Student_7</t>
  </si>
  <si>
    <t>2018_Student_8</t>
  </si>
  <si>
    <t>2018_Student_9</t>
  </si>
  <si>
    <t>2018_Student_10</t>
  </si>
  <si>
    <t>2018_Student_11</t>
  </si>
  <si>
    <t>2018_Student_12</t>
  </si>
  <si>
    <t>2018_Student_13</t>
  </si>
  <si>
    <t>2018_Student_14</t>
  </si>
  <si>
    <t>2018_Student_15</t>
  </si>
  <si>
    <t>2018_Student_16</t>
  </si>
  <si>
    <t>2018_Student_17</t>
  </si>
  <si>
    <t>2018_Student_18</t>
  </si>
  <si>
    <t>2018_Student_19</t>
  </si>
  <si>
    <t>2018_Student_20</t>
  </si>
  <si>
    <t>2018_Student_21</t>
  </si>
  <si>
    <t>2018_Student_22</t>
  </si>
  <si>
    <t>2018_Student_23</t>
  </si>
  <si>
    <t>2018_Student_24</t>
  </si>
  <si>
    <t>2018_Student_25</t>
  </si>
  <si>
    <t>2018_Student_26</t>
  </si>
  <si>
    <t>2018_Student_27</t>
  </si>
  <si>
    <t>2018_Student_28</t>
  </si>
  <si>
    <t>2018_Student_29</t>
  </si>
  <si>
    <t>2018_Student_30</t>
  </si>
  <si>
    <t>2017_Felix_1</t>
  </si>
  <si>
    <t>2017_Felix_2</t>
  </si>
  <si>
    <t>2017_Felix_3</t>
  </si>
  <si>
    <t>2017_Felix_4</t>
  </si>
  <si>
    <t>2017_Felix_5</t>
  </si>
  <si>
    <t>2017_Felix_6</t>
  </si>
  <si>
    <t>2017_Felix_7</t>
  </si>
  <si>
    <t>2017_Felix_8</t>
  </si>
  <si>
    <t>2017_Felix_9</t>
  </si>
  <si>
    <t>2017_Felix_10</t>
  </si>
  <si>
    <t>2017_Felix_11</t>
  </si>
  <si>
    <t>2017_Felix_12</t>
  </si>
  <si>
    <t>2017_Felix_13</t>
  </si>
  <si>
    <t>2017_Felix_14</t>
  </si>
  <si>
    <t>2017_Felix_15</t>
  </si>
  <si>
    <t>2017_Ecolier_1</t>
  </si>
  <si>
    <t>2017_Ecolier_2</t>
  </si>
  <si>
    <t>2017_Ecolier_3</t>
  </si>
  <si>
    <t>2017_Ecolier_4</t>
  </si>
  <si>
    <t>2017_Ecolier_5</t>
  </si>
  <si>
    <t>2017_Ecolier_6</t>
  </si>
  <si>
    <t>2017_Ecolier_7</t>
  </si>
  <si>
    <t>2017_Ecolier_8</t>
  </si>
  <si>
    <t>2017_Ecolier_9</t>
  </si>
  <si>
    <t>2017_Ecolier_10</t>
  </si>
  <si>
    <t>2017_Ecolier_11</t>
  </si>
  <si>
    <t>2017_Ecolier_12</t>
  </si>
  <si>
    <t>2017_Ecolier_13</t>
  </si>
  <si>
    <t>2017_Ecolier_14</t>
  </si>
  <si>
    <t>2017_Ecolier_15</t>
  </si>
  <si>
    <t>2017_Ecolier_16</t>
  </si>
  <si>
    <t>2017_Ecolier_17</t>
  </si>
  <si>
    <t>2017_Ecolier_18</t>
  </si>
  <si>
    <t>2017_Ecolier_19</t>
  </si>
  <si>
    <t>2017_Ecolier_20</t>
  </si>
  <si>
    <t>2017_Ecolier_21</t>
  </si>
  <si>
    <t>2017_Ecolier_22</t>
  </si>
  <si>
    <t>2017_Ecolier_23</t>
  </si>
  <si>
    <t>2017_Ecolier_24</t>
  </si>
  <si>
    <t>2017_Benjamin_1</t>
  </si>
  <si>
    <t>2017_Benjamin_2</t>
  </si>
  <si>
    <t>2017_Benjamin_3</t>
  </si>
  <si>
    <t>2017_Benjamin_4</t>
  </si>
  <si>
    <t>2017_Benjamin_5</t>
  </si>
  <si>
    <t>2017_Benjamin_6</t>
  </si>
  <si>
    <t>2017_Benjamin_7</t>
  </si>
  <si>
    <t>2017_Benjamin_8</t>
  </si>
  <si>
    <t>2017_Benjamin_9</t>
  </si>
  <si>
    <t>2017_Benjamin_10</t>
  </si>
  <si>
    <t>2017_Benjamin_11</t>
  </si>
  <si>
    <t>2017_Benjamin_12</t>
  </si>
  <si>
    <t>2017_Benjamin_13</t>
  </si>
  <si>
    <t>2017_Benjamin_14</t>
  </si>
  <si>
    <t>2017_Benjamin_15</t>
  </si>
  <si>
    <t>2017_Benjamin_16</t>
  </si>
  <si>
    <t>2017_Benjamin_17</t>
  </si>
  <si>
    <t>2017_Benjamin_18</t>
  </si>
  <si>
    <t>2017_Benjamin_19</t>
  </si>
  <si>
    <t>2017_Benjamin_20</t>
  </si>
  <si>
    <t>2017_Benjamin_21</t>
  </si>
  <si>
    <t>2017_Benjamin_22</t>
  </si>
  <si>
    <t>2017_Benjamin_23</t>
  </si>
  <si>
    <t>2017_Benjamin_24</t>
  </si>
  <si>
    <t>2017_Kadett_1</t>
  </si>
  <si>
    <t>2017_Kadett_2</t>
  </si>
  <si>
    <t>2017_Kadett_3</t>
  </si>
  <si>
    <t>2017_Kadett_4</t>
  </si>
  <si>
    <t>2017_Kadett_5</t>
  </si>
  <si>
    <t>2017_Kadett_6</t>
  </si>
  <si>
    <t>2017_Kadett_7</t>
  </si>
  <si>
    <t>2017_Kadett_8</t>
  </si>
  <si>
    <t>2017_Kadett_9</t>
  </si>
  <si>
    <t>2017_Kadett_10</t>
  </si>
  <si>
    <t>2017_Kadett_11</t>
  </si>
  <si>
    <t>2017_Kadett_12</t>
  </si>
  <si>
    <t>2017_Kadett_13</t>
  </si>
  <si>
    <t>2017_Kadett_14</t>
  </si>
  <si>
    <t>2017_Kadett_15</t>
  </si>
  <si>
    <t>2017_Kadett_16</t>
  </si>
  <si>
    <t>2017_Kadett_17</t>
  </si>
  <si>
    <t>2017_Kadett_18</t>
  </si>
  <si>
    <t>2017_Kadett_19</t>
  </si>
  <si>
    <t>2017_Kadett_20</t>
  </si>
  <si>
    <t>2017_Kadett_21</t>
  </si>
  <si>
    <t>2017_Kadett_22</t>
  </si>
  <si>
    <t>2017_Kadett_23</t>
  </si>
  <si>
    <t>2017_Kadett_24</t>
  </si>
  <si>
    <t>2017_Kadett_25</t>
  </si>
  <si>
    <t>2017_Kadett_26</t>
  </si>
  <si>
    <t>2017_Kadett_27</t>
  </si>
  <si>
    <t>2017_Kadett_28</t>
  </si>
  <si>
    <t>2017_Kadett_29</t>
  </si>
  <si>
    <t>2017_Kadett_30</t>
  </si>
  <si>
    <t>2017_Junior_1</t>
  </si>
  <si>
    <t>2017_Junior_2</t>
  </si>
  <si>
    <t>2017_Junior_3</t>
  </si>
  <si>
    <t>2017_Junior_4</t>
  </si>
  <si>
    <t>2017_Junior_5</t>
  </si>
  <si>
    <t>2017_Junior_6</t>
  </si>
  <si>
    <t>2017_Junior_7</t>
  </si>
  <si>
    <t>2017_Junior_8</t>
  </si>
  <si>
    <t>2017_Junior_9</t>
  </si>
  <si>
    <t>2017_Junior_10</t>
  </si>
  <si>
    <t>2017_Junior_11</t>
  </si>
  <si>
    <t>2017_Junior_12</t>
  </si>
  <si>
    <t>2017_Junior_13</t>
  </si>
  <si>
    <t>2017_Junior_14</t>
  </si>
  <si>
    <t>2017_Junior_15</t>
  </si>
  <si>
    <t>2017_Junior_16</t>
  </si>
  <si>
    <t>2017_Junior_17</t>
  </si>
  <si>
    <t>2017_Junior_18</t>
  </si>
  <si>
    <t>2017_Junior_19</t>
  </si>
  <si>
    <t>2017_Junior_20</t>
  </si>
  <si>
    <t>2017_Junior_21</t>
  </si>
  <si>
    <t>2017_Junior_22</t>
  </si>
  <si>
    <t>2017_Junior_23</t>
  </si>
  <si>
    <t>2017_Junior_24</t>
  </si>
  <si>
    <t>2017_Junior_25</t>
  </si>
  <si>
    <t>2017_Junior_26</t>
  </si>
  <si>
    <t>2017_Junior_27</t>
  </si>
  <si>
    <t>2017_Junior_28</t>
  </si>
  <si>
    <t>2017_Junior_29</t>
  </si>
  <si>
    <t>2017_Junior_30</t>
  </si>
  <si>
    <t>2017_Student_1</t>
  </si>
  <si>
    <t>2017_Student_2</t>
  </si>
  <si>
    <t>2017_Student_3</t>
  </si>
  <si>
    <t>2017_Student_4</t>
  </si>
  <si>
    <t>2017_Student_5</t>
  </si>
  <si>
    <t>2017_Student_6</t>
  </si>
  <si>
    <t>2017_Student_7</t>
  </si>
  <si>
    <t>2017_Student_8</t>
  </si>
  <si>
    <t>2017_Student_9</t>
  </si>
  <si>
    <t>2017_Student_10</t>
  </si>
  <si>
    <t>2017_Student_11</t>
  </si>
  <si>
    <t>2017_Student_12</t>
  </si>
  <si>
    <t>2017_Student_13</t>
  </si>
  <si>
    <t>2017_Student_14</t>
  </si>
  <si>
    <t>2017_Student_15</t>
  </si>
  <si>
    <t>2017_Student_16</t>
  </si>
  <si>
    <t>2017_Student_17</t>
  </si>
  <si>
    <t>2017_Student_18</t>
  </si>
  <si>
    <t>2017_Student_19</t>
  </si>
  <si>
    <t>2017_Student_20</t>
  </si>
  <si>
    <t>2017_Student_21</t>
  </si>
  <si>
    <t>2017_Student_22</t>
  </si>
  <si>
    <t>2017_Student_23</t>
  </si>
  <si>
    <t>2017_Student_24</t>
  </si>
  <si>
    <t>2017_Student_25</t>
  </si>
  <si>
    <t>2017_Student_26</t>
  </si>
  <si>
    <t>2017_Student_27</t>
  </si>
  <si>
    <t>2017_Student_28</t>
  </si>
  <si>
    <t>2017_Student_29</t>
  </si>
  <si>
    <t>2017_Student_30</t>
  </si>
  <si>
    <t>2016_Felix_1</t>
  </si>
  <si>
    <t>2016_Felix_2</t>
  </si>
  <si>
    <t>2016_Felix_3</t>
  </si>
  <si>
    <t>2016_Felix_4</t>
  </si>
  <si>
    <t>2016_Felix_5</t>
  </si>
  <si>
    <t>2016_Felix_6</t>
  </si>
  <si>
    <t>2016_Felix_7</t>
  </si>
  <si>
    <t>2016_Felix_8</t>
  </si>
  <si>
    <t>2016_Felix_9</t>
  </si>
  <si>
    <t>2016_Felix_10</t>
  </si>
  <si>
    <t>2016_Felix_11</t>
  </si>
  <si>
    <t>2016_Felix_12</t>
  </si>
  <si>
    <t>2016_Felix_13</t>
  </si>
  <si>
    <t>2016_Felix_14</t>
  </si>
  <si>
    <t>2016_Felix_15</t>
  </si>
  <si>
    <t>2016_Ecolier_1</t>
  </si>
  <si>
    <t>2016_Ecolier_2</t>
  </si>
  <si>
    <t>2016_Ecolier_3</t>
  </si>
  <si>
    <t>2016_Ecolier_4</t>
  </si>
  <si>
    <t>2016_Ecolier_5</t>
  </si>
  <si>
    <t>2016_Ecolier_6</t>
  </si>
  <si>
    <t>2016_Ecolier_7</t>
  </si>
  <si>
    <t>2016_Ecolier_8</t>
  </si>
  <si>
    <t>2016_Ecolier_9</t>
  </si>
  <si>
    <t>2016_Ecolier_10</t>
  </si>
  <si>
    <t>2016_Ecolier_11</t>
  </si>
  <si>
    <t>2016_Ecolier_12</t>
  </si>
  <si>
    <t>2016_Ecolier_13</t>
  </si>
  <si>
    <t>2016_Ecolier_14</t>
  </si>
  <si>
    <t>2016_Ecolier_15</t>
  </si>
  <si>
    <t>2016_Ecolier_16</t>
  </si>
  <si>
    <t>2016_Ecolier_17</t>
  </si>
  <si>
    <t>2016_Ecolier_18</t>
  </si>
  <si>
    <t>2016_Ecolier_19</t>
  </si>
  <si>
    <t>2016_Ecolier_20</t>
  </si>
  <si>
    <t>2016_Ecolier_21</t>
  </si>
  <si>
    <t>2016_Ecolier_22</t>
  </si>
  <si>
    <t>2016_Ecolier_23</t>
  </si>
  <si>
    <t>2016_Ecolier_24</t>
  </si>
  <si>
    <t>2016_Benjamin_1</t>
  </si>
  <si>
    <t>2016_Benjamin_2</t>
  </si>
  <si>
    <t>2016_Benjamin_3</t>
  </si>
  <si>
    <t>2016_Benjamin_4</t>
  </si>
  <si>
    <t>2016_Benjamin_5</t>
  </si>
  <si>
    <t>2016_Benjamin_6</t>
  </si>
  <si>
    <t>2016_Benjamin_7</t>
  </si>
  <si>
    <t>2016_Benjamin_8</t>
  </si>
  <si>
    <t>2016_Benjamin_9</t>
  </si>
  <si>
    <t>2016_Benjamin_10</t>
  </si>
  <si>
    <t>2016_Benjamin_11</t>
  </si>
  <si>
    <t>2016_Benjamin_12</t>
  </si>
  <si>
    <t>2016_Benjamin_13</t>
  </si>
  <si>
    <t>2016_Benjamin_14</t>
  </si>
  <si>
    <t>2016_Benjamin_15</t>
  </si>
  <si>
    <t>2016_Benjamin_16</t>
  </si>
  <si>
    <t>2016_Benjamin_17</t>
  </si>
  <si>
    <t>2016_Benjamin_18</t>
  </si>
  <si>
    <t>2016_Benjamin_19</t>
  </si>
  <si>
    <t>2016_Benjamin_20</t>
  </si>
  <si>
    <t>2016_Benjamin_21</t>
  </si>
  <si>
    <t>2016_Benjamin_22</t>
  </si>
  <si>
    <t>2016_Benjamin_23</t>
  </si>
  <si>
    <t>2016_Benjamin_24</t>
  </si>
  <si>
    <t>2016_Kadett_1</t>
  </si>
  <si>
    <t>2016_Kadett_2</t>
  </si>
  <si>
    <t>2016_Kadett_3</t>
  </si>
  <si>
    <t>2016_Kadett_4</t>
  </si>
  <si>
    <t>2016_Kadett_5</t>
  </si>
  <si>
    <t>2016_Kadett_6</t>
  </si>
  <si>
    <t>2016_Kadett_7</t>
  </si>
  <si>
    <t>2016_Kadett_8</t>
  </si>
  <si>
    <t>2016_Kadett_9</t>
  </si>
  <si>
    <t>2016_Kadett_10</t>
  </si>
  <si>
    <t>2016_Kadett_11</t>
  </si>
  <si>
    <t>2016_Kadett_12</t>
  </si>
  <si>
    <t>2016_Kadett_13</t>
  </si>
  <si>
    <t>2016_Kadett_14</t>
  </si>
  <si>
    <t>2016_Kadett_15</t>
  </si>
  <si>
    <t>2016_Kadett_16</t>
  </si>
  <si>
    <t>2016_Kadett_17</t>
  </si>
  <si>
    <t>2016_Kadett_18</t>
  </si>
  <si>
    <t>2016_Kadett_19</t>
  </si>
  <si>
    <t>2016_Kadett_20</t>
  </si>
  <si>
    <t>2016_Kadett_21</t>
  </si>
  <si>
    <t>2016_Kadett_22</t>
  </si>
  <si>
    <t>2016_Kadett_23</t>
  </si>
  <si>
    <t>2016_Kadett_24</t>
  </si>
  <si>
    <t>2016_Kadett_25</t>
  </si>
  <si>
    <t>2016_Kadett_26</t>
  </si>
  <si>
    <t>2016_Kadett_27</t>
  </si>
  <si>
    <t>2016_Kadett_28</t>
  </si>
  <si>
    <t>2016_Kadett_29</t>
  </si>
  <si>
    <t>2016_Kadett_30</t>
  </si>
  <si>
    <t>2016_Junior_1</t>
  </si>
  <si>
    <t>2016_Junior_2</t>
  </si>
  <si>
    <t>2016_Junior_3</t>
  </si>
  <si>
    <t>2016_Junior_4</t>
  </si>
  <si>
    <t>2016_Junior_5</t>
  </si>
  <si>
    <t>2016_Junior_6</t>
  </si>
  <si>
    <t>2016_Junior_7</t>
  </si>
  <si>
    <t>2016_Junior_8</t>
  </si>
  <si>
    <t>2016_Junior_9</t>
  </si>
  <si>
    <t>2016_Junior_10</t>
  </si>
  <si>
    <t>2016_Junior_11</t>
  </si>
  <si>
    <t>2016_Junior_12</t>
  </si>
  <si>
    <t>2016_Junior_13</t>
  </si>
  <si>
    <t>2016_Junior_14</t>
  </si>
  <si>
    <t>2016_Junior_15</t>
  </si>
  <si>
    <t>2016_Junior_16</t>
  </si>
  <si>
    <t>2016_Junior_17</t>
  </si>
  <si>
    <t>2016_Junior_18</t>
  </si>
  <si>
    <t>2016_Junior_19</t>
  </si>
  <si>
    <t>2016_Junior_20</t>
  </si>
  <si>
    <t>2016_Junior_21</t>
  </si>
  <si>
    <t>2016_Junior_22</t>
  </si>
  <si>
    <t>2016_Junior_23</t>
  </si>
  <si>
    <t>2016_Junior_24</t>
  </si>
  <si>
    <t>2016_Junior_25</t>
  </si>
  <si>
    <t>2016_Junior_26</t>
  </si>
  <si>
    <t>2016_Junior_27</t>
  </si>
  <si>
    <t>2016_Junior_28</t>
  </si>
  <si>
    <t>2016_Junior_29</t>
  </si>
  <si>
    <t>2016_Junior_30</t>
  </si>
  <si>
    <t>2016_Student_1</t>
  </si>
  <si>
    <t>2016_Student_2</t>
  </si>
  <si>
    <t>2016_Student_3</t>
  </si>
  <si>
    <t>2016_Student_4</t>
  </si>
  <si>
    <t>2016_Student_5</t>
  </si>
  <si>
    <t>2016_Student_6</t>
  </si>
  <si>
    <t>2016_Student_7</t>
  </si>
  <si>
    <t>2016_Student_8</t>
  </si>
  <si>
    <t>2016_Student_9</t>
  </si>
  <si>
    <t>2016_Student_10</t>
  </si>
  <si>
    <t>2016_Student_11</t>
  </si>
  <si>
    <t>2016_Student_12</t>
  </si>
  <si>
    <t>2016_Student_13</t>
  </si>
  <si>
    <t>2016_Student_14</t>
  </si>
  <si>
    <t>2016_Student_15</t>
  </si>
  <si>
    <t>2016_Student_16</t>
  </si>
  <si>
    <t>2016_Student_17</t>
  </si>
  <si>
    <t>2016_Student_18</t>
  </si>
  <si>
    <t>2016_Student_19</t>
  </si>
  <si>
    <t>2016_Student_20</t>
  </si>
  <si>
    <t>2016_Student_21</t>
  </si>
  <si>
    <t>2016_Student_22</t>
  </si>
  <si>
    <t>2016_Student_23</t>
  </si>
  <si>
    <t>2016_Student_24</t>
  </si>
  <si>
    <t>2016_Student_25</t>
  </si>
  <si>
    <t>2016_Student_26</t>
  </si>
  <si>
    <t>2016_Student_27</t>
  </si>
  <si>
    <t>2016_Student_28</t>
  </si>
  <si>
    <t>2016_Student_29</t>
  </si>
  <si>
    <t>2016_Student_30</t>
  </si>
  <si>
    <t>2015_Felix_1</t>
  </si>
  <si>
    <t>2015_Felix_2</t>
  </si>
  <si>
    <t>2015_Felix_3</t>
  </si>
  <si>
    <t>2015_Felix_4</t>
  </si>
  <si>
    <t>2015_Felix_5</t>
  </si>
  <si>
    <t>2015_Felix_6</t>
  </si>
  <si>
    <t>2015_Felix_7</t>
  </si>
  <si>
    <t>2015_Felix_8</t>
  </si>
  <si>
    <t>2015_Felix_9</t>
  </si>
  <si>
    <t>2015_Felix_10</t>
  </si>
  <si>
    <t>2015_Felix_11</t>
  </si>
  <si>
    <t>2015_Felix_12</t>
  </si>
  <si>
    <t>2015_Felix_13</t>
  </si>
  <si>
    <t>2015_Felix_14</t>
  </si>
  <si>
    <t>2015_Felix_15</t>
  </si>
  <si>
    <t>2015_Ecolier_1</t>
  </si>
  <si>
    <t>2015_Ecolier_2</t>
  </si>
  <si>
    <t>2015_Ecolier_3</t>
  </si>
  <si>
    <t>2015_Ecolier_4</t>
  </si>
  <si>
    <t>2015_Ecolier_5</t>
  </si>
  <si>
    <t>2015_Ecolier_6</t>
  </si>
  <si>
    <t>2015_Ecolier_7</t>
  </si>
  <si>
    <t>2015_Ecolier_8</t>
  </si>
  <si>
    <t>2015_Ecolier_9</t>
  </si>
  <si>
    <t>2015_Ecolier_10</t>
  </si>
  <si>
    <t>2015_Ecolier_11</t>
  </si>
  <si>
    <t>2015_Ecolier_12</t>
  </si>
  <si>
    <t>2015_Ecolier_13</t>
  </si>
  <si>
    <t>2015_Ecolier_14</t>
  </si>
  <si>
    <t>2015_Ecolier_15</t>
  </si>
  <si>
    <t>2015_Ecolier_16</t>
  </si>
  <si>
    <t>2015_Ecolier_17</t>
  </si>
  <si>
    <t>2015_Ecolier_18</t>
  </si>
  <si>
    <t>2015_Ecolier_19</t>
  </si>
  <si>
    <t>2015_Ecolier_20</t>
  </si>
  <si>
    <t>2015_Ecolier_21</t>
  </si>
  <si>
    <t>2015_Ecolier_22</t>
  </si>
  <si>
    <t>2015_Ecolier_23</t>
  </si>
  <si>
    <t>2015_Ecolier_24</t>
  </si>
  <si>
    <t>2015_Benjamin_1</t>
  </si>
  <si>
    <t>2015_Benjamin_2</t>
  </si>
  <si>
    <t>2015_Benjamin_3</t>
  </si>
  <si>
    <t>2015_Benjamin_4</t>
  </si>
  <si>
    <t>2015_Benjamin_5</t>
  </si>
  <si>
    <t>2015_Benjamin_6</t>
  </si>
  <si>
    <t>2015_Benjamin_7</t>
  </si>
  <si>
    <t>2015_Benjamin_8</t>
  </si>
  <si>
    <t>2015_Benjamin_9</t>
  </si>
  <si>
    <t>2015_Benjamin_10</t>
  </si>
  <si>
    <t>2015_Benjamin_11</t>
  </si>
  <si>
    <t>2015_Benjamin_12</t>
  </si>
  <si>
    <t>2015_Benjamin_13</t>
  </si>
  <si>
    <t>2015_Benjamin_14</t>
  </si>
  <si>
    <t>2015_Benjamin_15</t>
  </si>
  <si>
    <t>2015_Benjamin_16</t>
  </si>
  <si>
    <t>2015_Benjamin_17</t>
  </si>
  <si>
    <t>2015_Benjamin_18</t>
  </si>
  <si>
    <t>2015_Benjamin_19</t>
  </si>
  <si>
    <t>2015_Benjamin_20</t>
  </si>
  <si>
    <t>2015_Benjamin_21</t>
  </si>
  <si>
    <t>2015_Benjamin_22</t>
  </si>
  <si>
    <t>2015_Benjamin_23</t>
  </si>
  <si>
    <t>2015_Benjamin_24</t>
  </si>
  <si>
    <t>2015_Kadett_1</t>
  </si>
  <si>
    <t>2015_Kadett_2</t>
  </si>
  <si>
    <t>2015_Kadett_3</t>
  </si>
  <si>
    <t>2015_Kadett_4</t>
  </si>
  <si>
    <t>2015_Kadett_5</t>
  </si>
  <si>
    <t>2015_Kadett_6</t>
  </si>
  <si>
    <t>2015_Kadett_7</t>
  </si>
  <si>
    <t>2015_Kadett_8</t>
  </si>
  <si>
    <t>2015_Kadett_9</t>
  </si>
  <si>
    <t>2015_Kadett_10</t>
  </si>
  <si>
    <t>2015_Kadett_11</t>
  </si>
  <si>
    <t>2015_Kadett_12</t>
  </si>
  <si>
    <t>2015_Kadett_13</t>
  </si>
  <si>
    <t>2015_Kadett_14</t>
  </si>
  <si>
    <t>2015_Kadett_15</t>
  </si>
  <si>
    <t>2015_Kadett_16</t>
  </si>
  <si>
    <t>2015_Kadett_17</t>
  </si>
  <si>
    <t>2015_Kadett_18</t>
  </si>
  <si>
    <t>2015_Kadett_19</t>
  </si>
  <si>
    <t>2015_Kadett_20</t>
  </si>
  <si>
    <t>2015_Kadett_21</t>
  </si>
  <si>
    <t>2015_Kadett_22</t>
  </si>
  <si>
    <t>2015_Kadett_23</t>
  </si>
  <si>
    <t>2015_Kadett_24</t>
  </si>
  <si>
    <t>2015_Kadett_25</t>
  </si>
  <si>
    <t>2015_Kadett_26</t>
  </si>
  <si>
    <t>2015_Kadett_27</t>
  </si>
  <si>
    <t>2015_Kadett_28</t>
  </si>
  <si>
    <t>2015_Kadett_29</t>
  </si>
  <si>
    <t>2015_Kadett_30</t>
  </si>
  <si>
    <t>2015_Junior_1</t>
  </si>
  <si>
    <t>2015_Junior_2</t>
  </si>
  <si>
    <t>2015_Junior_3</t>
  </si>
  <si>
    <t>2015_Junior_4</t>
  </si>
  <si>
    <t>2015_Junior_5</t>
  </si>
  <si>
    <t>2015_Junior_6</t>
  </si>
  <si>
    <t>2015_Junior_7</t>
  </si>
  <si>
    <t>2015_Junior_8</t>
  </si>
  <si>
    <t>2015_Junior_9</t>
  </si>
  <si>
    <t>2015_Junior_10</t>
  </si>
  <si>
    <t>2015_Junior_11</t>
  </si>
  <si>
    <t>2015_Junior_12</t>
  </si>
  <si>
    <t>2015_Junior_13</t>
  </si>
  <si>
    <t>2015_Junior_14</t>
  </si>
  <si>
    <t>2015_Junior_15</t>
  </si>
  <si>
    <t>2015_Junior_16</t>
  </si>
  <si>
    <t>2015_Junior_17</t>
  </si>
  <si>
    <t>2015_Junior_18</t>
  </si>
  <si>
    <t>2015_Junior_19</t>
  </si>
  <si>
    <t>2015_Junior_20</t>
  </si>
  <si>
    <t>2015_Junior_21</t>
  </si>
  <si>
    <t>2015_Junior_22</t>
  </si>
  <si>
    <t>2015_Junior_23</t>
  </si>
  <si>
    <t>2015_Junior_24</t>
  </si>
  <si>
    <t>2015_Junior_25</t>
  </si>
  <si>
    <t>2015_Junior_26</t>
  </si>
  <si>
    <t>2015_Junior_27</t>
  </si>
  <si>
    <t>2015_Junior_28</t>
  </si>
  <si>
    <t>2015_Junior_29</t>
  </si>
  <si>
    <t>2015_Junior_30</t>
  </si>
  <si>
    <t>2015_Student_1</t>
  </si>
  <si>
    <t>2015_Student_2</t>
  </si>
  <si>
    <t>2015_Student_3</t>
  </si>
  <si>
    <t>2015_Student_4</t>
  </si>
  <si>
    <t>2015_Student_5</t>
  </si>
  <si>
    <t>2015_Student_6</t>
  </si>
  <si>
    <t>2015_Student_7</t>
  </si>
  <si>
    <t>2015_Student_8</t>
  </si>
  <si>
    <t>2015_Student_9</t>
  </si>
  <si>
    <t>2015_Student_10</t>
  </si>
  <si>
    <t>2015_Student_11</t>
  </si>
  <si>
    <t>2015_Student_12</t>
  </si>
  <si>
    <t>2015_Student_13</t>
  </si>
  <si>
    <t>2015_Student_14</t>
  </si>
  <si>
    <t>2015_Student_15</t>
  </si>
  <si>
    <t>2015_Student_16</t>
  </si>
  <si>
    <t>2015_Student_17</t>
  </si>
  <si>
    <t>2015_Student_18</t>
  </si>
  <si>
    <t>2015_Student_19</t>
  </si>
  <si>
    <t>2015_Student_20</t>
  </si>
  <si>
    <t>2015_Student_21</t>
  </si>
  <si>
    <t>2015_Student_22</t>
  </si>
  <si>
    <t>2015_Student_23</t>
  </si>
  <si>
    <t>2015_Student_24</t>
  </si>
  <si>
    <t>2015_Student_25</t>
  </si>
  <si>
    <t>2015_Student_26</t>
  </si>
  <si>
    <t>2015_Student_27</t>
  </si>
  <si>
    <t>2015_Student_28</t>
  </si>
  <si>
    <t>2015_Student_29</t>
  </si>
  <si>
    <t>2015_Student_30</t>
  </si>
  <si>
    <t>2014_Felix_1</t>
  </si>
  <si>
    <t>2014_Felix_2</t>
  </si>
  <si>
    <t>2014_Felix_3</t>
  </si>
  <si>
    <t>2014_Felix_4</t>
  </si>
  <si>
    <t>2014_Felix_5</t>
  </si>
  <si>
    <t>2014_Felix_6</t>
  </si>
  <si>
    <t>2014_Felix_7</t>
  </si>
  <si>
    <t>2014_Felix_8</t>
  </si>
  <si>
    <t>2014_Felix_9</t>
  </si>
  <si>
    <t>2014_Felix_10</t>
  </si>
  <si>
    <t>2014_Felix_11</t>
  </si>
  <si>
    <t>2014_Felix_12</t>
  </si>
  <si>
    <t>2014_Felix_13</t>
  </si>
  <si>
    <t>2014_Felix_14</t>
  </si>
  <si>
    <t>2014_Felix_15</t>
  </si>
  <si>
    <t>2014_Ecolier_1</t>
  </si>
  <si>
    <t>2014_Ecolier_2</t>
  </si>
  <si>
    <t>2014_Ecolier_3</t>
  </si>
  <si>
    <t>2014_Ecolier_4</t>
  </si>
  <si>
    <t>2014_Ecolier_5</t>
  </si>
  <si>
    <t>2014_Ecolier_6</t>
  </si>
  <si>
    <t>2014_Ecolier_7</t>
  </si>
  <si>
    <t>2014_Ecolier_8</t>
  </si>
  <si>
    <t>2014_Ecolier_9</t>
  </si>
  <si>
    <t>2014_Ecolier_10</t>
  </si>
  <si>
    <t>2014_Ecolier_11</t>
  </si>
  <si>
    <t>2014_Ecolier_12</t>
  </si>
  <si>
    <t>2014_Ecolier_13</t>
  </si>
  <si>
    <t>2014_Ecolier_14</t>
  </si>
  <si>
    <t>2014_Ecolier_15</t>
  </si>
  <si>
    <t>2014_Ecolier_16</t>
  </si>
  <si>
    <t>2014_Ecolier_17</t>
  </si>
  <si>
    <t>2014_Ecolier_18</t>
  </si>
  <si>
    <t>2014_Ecolier_19</t>
  </si>
  <si>
    <t>2014_Ecolier_20</t>
  </si>
  <si>
    <t>2014_Ecolier_21</t>
  </si>
  <si>
    <t>2014_Ecolier_22</t>
  </si>
  <si>
    <t>2014_Ecolier_23</t>
  </si>
  <si>
    <t>2014_Ecolier_24</t>
  </si>
  <si>
    <t>2014_Benjamin_1</t>
  </si>
  <si>
    <t>2014_Benjamin_2</t>
  </si>
  <si>
    <t>2014_Benjamin_3</t>
  </si>
  <si>
    <t>2014_Benjamin_4</t>
  </si>
  <si>
    <t>2014_Benjamin_5</t>
  </si>
  <si>
    <t>2014_Benjamin_6</t>
  </si>
  <si>
    <t>2014_Benjamin_7</t>
  </si>
  <si>
    <t>2014_Benjamin_8</t>
  </si>
  <si>
    <t>2014_Benjamin_9</t>
  </si>
  <si>
    <t>2014_Benjamin_10</t>
  </si>
  <si>
    <t>2014_Benjamin_11</t>
  </si>
  <si>
    <t>2014_Benjamin_12</t>
  </si>
  <si>
    <t>2014_Benjamin_13</t>
  </si>
  <si>
    <t>2014_Benjamin_14</t>
  </si>
  <si>
    <t>2014_Benjamin_15</t>
  </si>
  <si>
    <t>2014_Benjamin_16</t>
  </si>
  <si>
    <t>2014_Benjamin_17</t>
  </si>
  <si>
    <t>2014_Benjamin_18</t>
  </si>
  <si>
    <t>2014_Benjamin_19</t>
  </si>
  <si>
    <t>2014_Benjamin_20</t>
  </si>
  <si>
    <t>2014_Benjamin_21</t>
  </si>
  <si>
    <t>2014_Benjamin_22</t>
  </si>
  <si>
    <t>2014_Benjamin_23</t>
  </si>
  <si>
    <t>2014_Benjamin_24</t>
  </si>
  <si>
    <t>2014_Kadett_1</t>
  </si>
  <si>
    <t>2014_Kadett_2</t>
  </si>
  <si>
    <t>2014_Kadett_3</t>
  </si>
  <si>
    <t>2014_Kadett_4</t>
  </si>
  <si>
    <t>2014_Kadett_5</t>
  </si>
  <si>
    <t>2014_Kadett_6</t>
  </si>
  <si>
    <t>2014_Kadett_7</t>
  </si>
  <si>
    <t>2014_Kadett_8</t>
  </si>
  <si>
    <t>2014_Kadett_9</t>
  </si>
  <si>
    <t>2014_Kadett_10</t>
  </si>
  <si>
    <t>2014_Kadett_11</t>
  </si>
  <si>
    <t>2014_Kadett_12</t>
  </si>
  <si>
    <t>2014_Kadett_13</t>
  </si>
  <si>
    <t>2014_Kadett_14</t>
  </si>
  <si>
    <t>2014_Kadett_15</t>
  </si>
  <si>
    <t>2014_Kadett_16</t>
  </si>
  <si>
    <t>2014_Kadett_17</t>
  </si>
  <si>
    <t>2014_Kadett_18</t>
  </si>
  <si>
    <t>2014_Kadett_19</t>
  </si>
  <si>
    <t>2014_Kadett_20</t>
  </si>
  <si>
    <t>2014_Kadett_21</t>
  </si>
  <si>
    <t>2014_Kadett_22</t>
  </si>
  <si>
    <t>2014_Kadett_23</t>
  </si>
  <si>
    <t>2014_Kadett_24</t>
  </si>
  <si>
    <t>2014_Kadett_25</t>
  </si>
  <si>
    <t>2014_Kadett_26</t>
  </si>
  <si>
    <t>2014_Kadett_27</t>
  </si>
  <si>
    <t>2014_Kadett_28</t>
  </si>
  <si>
    <t>2014_Kadett_29</t>
  </si>
  <si>
    <t>2014_Kadett_30</t>
  </si>
  <si>
    <t>2014_Junior_1</t>
  </si>
  <si>
    <t>2014_Junior_2</t>
  </si>
  <si>
    <t>2014_Junior_3</t>
  </si>
  <si>
    <t>2014_Junior_4</t>
  </si>
  <si>
    <t>2014_Junior_5</t>
  </si>
  <si>
    <t>2014_Junior_6</t>
  </si>
  <si>
    <t>2014_Junior_7</t>
  </si>
  <si>
    <t>2014_Junior_8</t>
  </si>
  <si>
    <t>2014_Junior_9</t>
  </si>
  <si>
    <t>2014_Junior_10</t>
  </si>
  <si>
    <t>2014_Junior_11</t>
  </si>
  <si>
    <t>2014_Junior_12</t>
  </si>
  <si>
    <t>2014_Junior_13</t>
  </si>
  <si>
    <t>2014_Junior_14</t>
  </si>
  <si>
    <t>2014_Junior_15</t>
  </si>
  <si>
    <t>2014_Junior_16</t>
  </si>
  <si>
    <t>2014_Junior_17</t>
  </si>
  <si>
    <t>2014_Junior_18</t>
  </si>
  <si>
    <t>2014_Junior_19</t>
  </si>
  <si>
    <t>2014_Junior_20</t>
  </si>
  <si>
    <t>2014_Junior_21</t>
  </si>
  <si>
    <t>2014_Junior_22</t>
  </si>
  <si>
    <t>2014_Junior_23</t>
  </si>
  <si>
    <t>2014_Junior_24</t>
  </si>
  <si>
    <t>2014_Junior_25</t>
  </si>
  <si>
    <t>2014_Junior_26</t>
  </si>
  <si>
    <t>2014_Junior_27</t>
  </si>
  <si>
    <t>2014_Junior_28</t>
  </si>
  <si>
    <t>2014_Junior_29</t>
  </si>
  <si>
    <t>2014_Junior_30</t>
  </si>
  <si>
    <t>2014_Student_1</t>
  </si>
  <si>
    <t>2014_Student_2</t>
  </si>
  <si>
    <t>2014_Student_3</t>
  </si>
  <si>
    <t>2014_Student_4</t>
  </si>
  <si>
    <t>2014_Student_5</t>
  </si>
  <si>
    <t>2014_Student_6</t>
  </si>
  <si>
    <t>2014_Student_7</t>
  </si>
  <si>
    <t>2014_Student_8</t>
  </si>
  <si>
    <t>2014_Student_9</t>
  </si>
  <si>
    <t>2014_Student_10</t>
  </si>
  <si>
    <t>2014_Student_11</t>
  </si>
  <si>
    <t>2014_Student_12</t>
  </si>
  <si>
    <t>2014_Student_13</t>
  </si>
  <si>
    <t>2014_Student_14</t>
  </si>
  <si>
    <t>2014_Student_15</t>
  </si>
  <si>
    <t>2014_Student_16</t>
  </si>
  <si>
    <t>2014_Student_17</t>
  </si>
  <si>
    <t>2014_Student_18</t>
  </si>
  <si>
    <t>2014_Student_19</t>
  </si>
  <si>
    <t>2014_Student_20</t>
  </si>
  <si>
    <t>2014_Student_21</t>
  </si>
  <si>
    <t>2014_Student_22</t>
  </si>
  <si>
    <t>2014_Student_23</t>
  </si>
  <si>
    <t>2014_Student_24</t>
  </si>
  <si>
    <t>2014_Student_25</t>
  </si>
  <si>
    <t>2014_Student_26</t>
  </si>
  <si>
    <t>2014_Student_27</t>
  </si>
  <si>
    <t>2014_Student_28</t>
  </si>
  <si>
    <t>2014_Student_29</t>
  </si>
  <si>
    <t>2014_Student_30</t>
  </si>
  <si>
    <t>Referencia</t>
  </si>
  <si>
    <t>Enunciado</t>
  </si>
  <si>
    <t>Opciones</t>
  </si>
  <si>
    <t>Quan encaixem correctament les cinc peces del trencaclosques que es mostra en la figura, es forma un rectangle amb una operació aritmètica. Quin és el resultat d'aquesta operació?</t>
  </si>
  <si>
    <t>A) 808 B) 804 C) 480 D) 0 E) 880</t>
  </si>
  <si>
    <t>El quadrat gran de la dreta estan format per quadrats menuts blancs i grisos. Com quedaria aquest quadrat si s'intercanviaren els colors?</t>
  </si>
  <si>
    <t>A) B) C) D) E)</t>
  </si>
  <si>
    <t>Sira té un triangle de paper. Marca els punts mitjans de cada costat i els unix amb una línia recta. Amb unes tisores talla el triangle pels segments dibuixats. Quants triangles té ara?</t>
  </si>
  <si>
    <t>A) 6 B) 3 C) 4 D) 8 E) 2</t>
  </si>
  <si>
    <t>Quan encaixem correctament les cinc peces del trencaclosques que es mostra en la figura, es forma un rectangle amb una operació aritmètica. Quin és el resultat d'esta operació?</t>
  </si>
  <si>
    <t>A) 880 B) 808 C) 0 D) 408 E) 804</t>
  </si>
  <si>
    <t>En quants llocs del dibuix hi ha dues persones que s'agafen totes dues amb la mà esquerra?</t>
  </si>
  <si>
    <t>A) 1 B) 2 C) 3 D) 4 E) 5</t>
  </si>
  <si>
    <t>Quan l'Anna camina d'Atown a Betown, passa els indicadors que aparèixen. Un d'ells és incorrecte. Quin?</t>
  </si>
  <si>
    <t>A) Atown 2 km, Betown 9 km B) Atown 3 km, Betown 8 km C) Atown 5 km, Betown 6 km D) Atown 9 km, Betown 4 km E) Atown 8 km, Betown 3 km</t>
  </si>
  <si>
    <t>Quantes vegades hem de tirar un dau amb les cares numerades de l'1 al 6 per a estar segurs que alguns dels nombres haurà eixit repetit?</t>
  </si>
  <si>
    <t>A) 5 B) 6 C) 7 D) 12 E) 18</t>
  </si>
  <si>
    <t>Una estrella de 8 costats s'ha construït a partir de quatre triangles equilàters i un quadrat. El perímetre del quadrat és de 36 cm. Quin és el perímetre de l'estrella?</t>
  </si>
  <si>
    <t>A) 144 cm B) 120 cm C) 104 cm D) 90 cm E) 72 cm</t>
  </si>
  <si>
    <t>Júlia, Blai i Enric fan una partida de dards. Les tirades d'Enric i Blai són les de les figures següents i sabem que un ha obtingut 14 punts i l'altre, 12. Quants punts ha obtingut Júlia si la seua tirada és la de la figura de la dreta?</t>
  </si>
  <si>
    <t>A) 17 B) 18 C) 19 D) 20 E) 21</t>
  </si>
  <si>
    <t>Enrotllem una cinta mètrica al voltant d'un cilindre, com es veu en la figura de la dreta. Quin número apareixerà al lloc on hi ha el signe d'interrogació?</t>
  </si>
  <si>
    <t>A) 81 B) 69 C) 77 D) 53 E) 60</t>
  </si>
  <si>
    <t>Núria vol pintar de color verd les parets de la seua habitació. La pintura verda de què disposa és massa fosca i decidix mesclar-la amb pintura blanca, i prova diferents proporcions: 1) Una part de pintura verda amb tres parts de pintura blanca 2) Dues parts de pintura verda amb sis parts de pintura blanca 3) Tres parts de pintura verda amb deu parts de pintura blanca. Quina mescla donarà el color verd més clar?</t>
  </si>
  <si>
    <t>A) Només la 1 B) Només la 2 C) Només la 3 D) Tant la 1 com la 2 E) Totes tres mescles donen la mateixa tonalitat de verd</t>
  </si>
  <si>
    <t>Flora situa la lletra F davant de dos miralls tal com indica la imatge de la dreta. Com seran les imatges reflectides?</t>
  </si>
  <si>
    <t>Les fletxes de la figura de la dreta tenen associades estes regles d'operació: Clara comença amb el número 12 i recorre tot l'itinerari de la dreta seguint les regles anteriors. Quin nombre obtindrà al final?</t>
  </si>
  <si>
    <t>A) 3 B) 6 C) 12 D) 24 E) 48</t>
  </si>
  <si>
    <t>Un gos i un gat caminen al parc pel camí marcat per la línia negra, en sentits contraris. Al mateix moment, el gos partix de P i el gat, de Q. Si el gos camina tres vegades més ràpid que el gat, on es trobaran?</t>
  </si>
  <si>
    <t>A) En A B) En B C) En C D) En D E) En E</t>
  </si>
  <si>
    <t>Tenim cinc camins per anar de X fins a Y marcats amb línia gruixuda. Quin de tots ells és el més curt?</t>
  </si>
  <si>
    <t>Lisa ha rebut quatre paquets d'objectes que havia comprat en línia. Cadascun d'ells pesa un nombre enter de quilos i no n'hi ha dos que pesen igual. El pes total dels quatre és de 20 kg. Ordenats per pesos creixents, el tercer pesa 8 kg. Quant pesa el segon?</t>
  </si>
  <si>
    <t>A) 2 kg B) 3 kg C) 4 kg D) 5 kg E) 6 kg</t>
  </si>
  <si>
    <t>L'àrea del quadrat és de 100 cm2. Quina és l'àrea de la figura grisa?</t>
  </si>
  <si>
    <t>A) 20 cm2 B) 25 cm2 C) 30 cm2 D) 35 cm2 E) 40 cm2</t>
  </si>
  <si>
    <t>En una família la mare té 36 anys i té dos fills de 13 i 4 anys i una filla de 6. Quants anys han de passar perquè la suma de les edats dels dos fills més la de la filla supere l'edat de la mare?</t>
  </si>
  <si>
    <t>A) 5 B) 6 C) 7 D) 13 E) 14</t>
  </si>
  <si>
    <t>Quan el ratpenat Bat ix de la cova, un rellotge digital marca que són les 2020. Quan Bat torna a la cova es penja de cap per avall, i en esta posició per a ell la pantalla del rellotge mostra 2020. Quant de temps ha estat Bat fora de la cova?</t>
  </si>
  <si>
    <t>A) 4 hores i 18 minuts B) 5 hores i 42 minuts C) 3 hores i 28 minuts D) 8 hores i 45 minuts E) 3 hores i 42 minuts</t>
  </si>
  <si>
    <t>Un elf i un trol es reunixen. El trol sempre mentix, però l'elf sempre diu la veritat. Tots dos acaben de dir una de les frases següents. Quina?</t>
  </si>
  <si>
    <t>A) Tots dos diem la veritat B) Tu sempre dius la veritat C) Jo sempre mentisc D) Jo sempre dic la veritat E) Un i només un de nosaltres diu la veritat</t>
  </si>
  <si>
    <t>Tres rectangles de la mateixa altura es col·loquen, l'un al costat de l'altre, com mostra la figura. En l'interior de cada un dels tres rectangles s'indiquen, en cm2, les àrees respectives. Si el segment AB fa 6 cm, quina és la mesura en cm del segment CD?</t>
  </si>
  <si>
    <t>A) 7 B) 7,5 C) 8 D) 8,2 E) 8,5</t>
  </si>
  <si>
    <t>El meu germà menut lliga la bicicleta amb un cadenat de roda de quatre dígits. En cada posició, els dígits van del 0 al 9. Un cop l'ha tancat, gira cada roda en el mateix sentit i la mateixa quantitat de posicions. Després de fer això li queda a la vista el número 6348. Quina d'estes combinacions segur que no és el codi del cadenat?</t>
  </si>
  <si>
    <t>En tres recipients en forma d'ortoedre hi ha la mateixa quantitat de líquid. La figura de la dreta mostra la vista des de davant i es veu que tots tres tenen la mateixa amplada i la mateixa altura, però el líquid ha arribat a diferents nivells perquè la tercera dimensió és diferent. Quina de les imatges següents representa els tres recipients vistos des de dalt, per tal de posar de manifest la tercera dimensió de cadascun?</t>
  </si>
  <si>
    <t>Hi ha 20 pomes i 20 peres en un cistell. Carles agafa, sense mirar, 20 peces de fruita del cistell i Lluc es queda amb les altres 20. Només una d'estes afirmacions és certa amb tota seguretat. Quina?</t>
  </si>
  <si>
    <t>A) Carles ha agafat almenys una pera B) Carles ha agafat tantes pomes com peres C) Carles ha agafat tantes pomes com Lluc D) Carles ha agafat tantes peres com Lluc pomes E) Carles ha agafat tantes peres com Lluc</t>
  </si>
  <si>
    <t>Un albercoc i una mandarina pesen igual que una nespra i una pera. Un albercoc i una nespra pesen menys que una mandarina i una pera. Una nespra i una mandarina pesen menys que un albercoc i una pera. Quina de les fruites és la que pesa més?</t>
  </si>
  <si>
    <t>A) L'albercoc B) La mandarina C) La pera D) La nespra E) Dues fruites són les més pesants</t>
  </si>
  <si>
    <t>Cinc boles pesen: una 30 g, tres d'elles 50 g i l'altra 80 g. Quina bola pesa 30 g?</t>
  </si>
  <si>
    <t>A) La A B) La B C) La C D) La D E) La E</t>
  </si>
  <si>
    <t>A l'interior d'un quadrat gran hem dibuixat tres quadrats adossats. A partir de les mides indicades a la figura, calculeu la longitud del segment marcat amb el signe d'interrogació.</t>
  </si>
  <si>
    <t>A) 17 cm B) 17,5 cm C) 18 cm D) 18,5 cm E) 19 cm</t>
  </si>
  <si>
    <t>Entre les poblacions de Vall i Mont hi ha una distància de 10 km. Al mateix moment ixen un ciclista des de Vall cap a Mont, a una velocitat constant de 20 km/h, i un motorista des de Mont cap a Vall, este a una velocitat constant de 60 km/h. En quin tram del recorregut es trobaran, si sabem que les fites quilomètriques estan numerades de 0 a 10 des de Vall cap a Mont?</t>
  </si>
  <si>
    <t>A) Entre el km 0 i el km 1 B) Entre el km 1 i el km 2 C) Entre el km 2 i el km 3 D) Entre el km 3 i el km 4 E) Entre el km 4 i el km 5</t>
  </si>
  <si>
    <t>A, B i C són tres xifres diferents. Formem els nombres de 6 xifres escrits amb tres A, dues B i una C. Quin dels següents no pot ser mai el nombre més gran que podem obtenir d'esta manera?</t>
  </si>
  <si>
    <t>A) AAABBC B) CAAABB C) BBAAAC D) AAABCB E) AAACBB</t>
  </si>
  <si>
    <t>L'hexàgon gran de la figura té una àrea total de 180 cm2. Quina és la mesura de l'àrea de l'hexàgon gris?</t>
  </si>
  <si>
    <t>A) 18 cm2 B) 20 cm2 C) 24 cm2 D) 27 cm2 E) 30 cm2</t>
  </si>
  <si>
    <t>En un torneig d'escacs, Magnus ha de jugar 15 partides i, fins a un cert moment, de les partides que ha jugat, n'ha guanyades la meitat, n'ha perdudes la tercera part i 2 han acabat en taules. Quantes partides li queden a Magnus per jugar?</t>
  </si>
  <si>
    <t>A) 2 B) 3 C) 4 D) 5 E) 6</t>
  </si>
  <si>
    <t>Empar té 125 cubs menuts tots de la mateixa mida i els vol utilitzar per a construir, apegant-los, un cub 5 × 5 × 5 com el que veieu a la figura. Entre cada dues cares de cubs menuts que queden adossades ha de posar una gota de goma d'apegar. Quantes gotes necessitarà?</t>
  </si>
  <si>
    <t>A) 125 B) 200 C) 250 D) 300 E) 375</t>
  </si>
  <si>
    <t>Volem posar un dels nombres 1, 2, 3 o 4 en cadascun dels polígons de la figura de manera que, si dos polígons tenen un costat en comú, tinguen nombres diferents. Si ja hem col·locat els nombres tal com es veu a la figura, de quantes maneres diferents podem aconseguir el nostre objectiu?</t>
  </si>
  <si>
    <t>A) 12 B) 10 C) 8 D) 6 E) Es impossible</t>
  </si>
  <si>
    <t>L'esquema següent mostra l'amistat entre Anna, Berta, Carla, Diana, Elisabet i Flor. Cada línia que unix dues dones representa que són amigues. Carla, Diana i Flor tenen quatre amigues. Carla i Diana són també amigues de Berta. I Berta no té més amigues. Quina de les imatges representa Flor?</t>
  </si>
  <si>
    <t>Tots els nombres de l'1 al 10 estan col·locats en cercles menuts, un a cada cercle, com mostra la figura. La suma de dos nombres que estan a cercles contigus és igual a la dels nombres que estan als cercles diametralment oposats. Quin nombre hi ha en el cercle marcat amb un interrogant?</t>
  </si>
  <si>
    <t>A) 4 B) 7 C) 6 D) 3 E) 8</t>
  </si>
  <si>
    <t>Quina de les operacions següents té com a resultat un nombre imparell?</t>
  </si>
  <si>
    <t>A) 2025 + 2024 + 2023 B) 2025 - 2024 + 2023 C) 2025 × 2024 × 2023 D) 2025 + 2024 - 2023 E) 2025 + 2024 × 2023</t>
  </si>
  <si>
    <t>El nombre 5021972970 està escrit en un full de paper. Júlia talla el full dues vegades de manera que aconsegueix tres nombres separats, un en cada tros de paper. Quina és la suma més menuda que pot aconseguir sumant aquests tres nombres?</t>
  </si>
  <si>
    <t>A) 5217 B) 3244 C) 5172 D) 3444 E) 3669</t>
  </si>
  <si>
    <t>Tres rectangles de la mateixa altura es col·loquen, l'un al costat de l'altre, com mostra la figura. A l'interior de cada un dels tres rectangles s'indiquen, en cm2, les àrees respectives. Si el segment AB fa 6 cm, quants cm mesura el segment CD?</t>
  </si>
  <si>
    <t>A) 8,5 B) 7 C) 8 D) 8,2 E) 7,5</t>
  </si>
  <si>
    <t>Elena va remar al voltant de cinc boies seguint la trajectòria que es mostra en l'esquema. Al voltant de quines boies es va moure en el sentit contrari al de les agulles del rellotge?</t>
  </si>
  <si>
    <t>A) 1 i 4 B) 2, 3 i 5 C) 1, 4 i 5 D) 2 i 3 E) 1 i 3</t>
  </si>
  <si>
    <t>Un cotxe gasta, de mitjana, 8 litres de combustible cada 100 km. La capacitat del dipòsit que porta és de 60 litres de combustible. Quants quilòmetres podrà fer aproximadament si el combustible que li queda és el que indica el comptador de la figura?</t>
  </si>
  <si>
    <t>A) 150 B) 200 C) 250 D) 300 E) 350</t>
  </si>
  <si>
    <t>En un parc hi ha cinc arbres plantats i tres camins com es mostra en la figura. A quin dels llocs marcats amb una lletra cal plantar un altre arbre, si volem que n'hi haja el mateix nombre a banda i banda de cada camí?</t>
  </si>
  <si>
    <t>A) A la zona A B) A la zona B C) A la zona C D) A la zona D E) A la zona E</t>
  </si>
  <si>
    <t>Quin és el preu d'un pastís si sabem que un pastís i mig val 60 € més que un quart de pastís?</t>
  </si>
  <si>
    <t>A) 48 € B) 36 € C) 40 € D) 50 € E) 42 €</t>
  </si>
  <si>
    <t>Un dipòsit d'aigua ortoèdric té unes dimensions d'1×2×4 m. Si es recolza sobre una cara de 2×4 m, l'aigua que conté arriba a una altura de 25 cm. Si tombem el dipòsit de manera que la base siga una cara d'1×2 m, quina serà l'altura del nivell de l'aigua?</t>
  </si>
  <si>
    <t>A) 25 cm B) 50 cm C) 75 cm D) 1 m E) 1,25 m</t>
  </si>
  <si>
    <t>Maria té quatre peces blanques i Berta, quatre de grises. Cada una ha col·locat, per torns, una peça i han construït dues piles. Si Maria ha posat la primera peça, quin és el parell de piles que no poden haver construït amb aquest joc?</t>
  </si>
  <si>
    <t>A l'interior d'un quadrat hem dibuixat tres quadrats adossats. A partir de les mides indicades en la figura, calculeu la longitud del segment retolat amb el signe d'interrogació.</t>
  </si>
  <si>
    <t>A) 17 cm B) 18,5 cm C) 17,5 cm D) 18 cm E) 19 cm</t>
  </si>
  <si>
    <t>En una escola hi ha quatre classes. Quan es compten només els alumnes de les tres primeres classes, la mitjana d'alumnes per classe és de 28, però quan es compten les quatre classes, la mitjana és de 26. Quants alumnes té la quarta classe?</t>
  </si>
  <si>
    <t>A) 20 B) 22 C) 26 D) 24 E) 18</t>
  </si>
  <si>
    <t>Amb quadradets tots iguals formem una sèrie de quadrats cada vegada més grans. Comencem amb un sol quadradet i, després, per a passar d'un quadrat al següent anem afegint una filera més de quadradets en dos costats consecutius del quadrat. Quants quadradets hem d'afegir per passar del quadrat 2023è al quadrat 2024è?</t>
  </si>
  <si>
    <t>A) 4045 B) 4046 C) 4047 D) 4048 E) 4049</t>
  </si>
  <si>
    <t>Hem preguntat a tres pirates quantes monedes i quants diamants té el seu amic Barbaroja. Cadascun ha dit la veritat respecte a una de les coses i ha mentit respecte a l'altra. Les respostes han sigut aquestes: pirata 1: «8 monedes i 6 diamants»; pirata 2: «7 monedes i 4 diamants»; pirata 3: «7 monedes i 7 diamants». Quina és la suma del nombre de monedes i el nombre de diamants que té Barbaroja?</t>
  </si>
  <si>
    <t>A) 11 B) 14 C) 13 D) 12 E) 15</t>
  </si>
  <si>
    <t>El camí entre Atown i Cetown passa per Betown. Els dos pals de senyals de la imatge, parcialment trencats, són en aquest camí. Quina és la distància entre Betown i Cetown?</t>
  </si>
  <si>
    <t>A) 5 km B) 4 km C) 7 km D) 9 km E) 11 km</t>
  </si>
  <si>
    <t>L'àrea del quadrat gran fa 16 cm2 i l'àrea de cada quadrat menut (negre) fa 1 cm2. Quina és l'àrea de la part grisa?</t>
  </si>
  <si>
    <t>A) 3 cm2 B) 7/2 cm2 C) 11/2 cm2 D) 6 cm2 E) 4 cm2</t>
  </si>
  <si>
    <t>Una bossa té 50 boles grogues, 10 de blanques i 4 de verdes. Quin és el màxim nombre de boles que en podem traure, una després de l'altra, sense retornar-les a la bossa, de manera que no hàgem tret en cap moment tres boles seguides del mateix color?</t>
  </si>
  <si>
    <t>A) 14 B) 41 C) 44 D) 45 E) 62</t>
  </si>
  <si>
    <t>Diem que un nombre de tres xifres és bonic si la xifra central és més gran que la suma de les altres dues xifres. Quina és la quantitat més gran de nombres bonics consecutius que podem trobar?</t>
  </si>
  <si>
    <t>A) 9 B) 6 C) 8 D) 7 E) 5</t>
  </si>
  <si>
    <t>Deduïu quina és la mesura, en graus, de l'angle y de la figura. Teniu present que la figura és només un esquema i que no està dibuixada amb les mesures reals dels angles.</t>
  </si>
  <si>
    <t>A) 60° B) 66° C) 72° D) 80° E) 88°</t>
  </si>
  <si>
    <t>Un rellotge s'avança un minut cada hora i un altre es retarda dos minuts cada hora. En un cert moment els posem tots dos en hora i després d'una bona estona els mirem i veiem que un marca les 11 h del matí i l'altre les 12 h del migdia. A quina hora els vam posar en hora?</t>
  </si>
  <si>
    <t>A) A les 23.00 h B) A les 19.40 h C) A les 15.40 h D) A les 14.00 h E) A les 11.20 h</t>
  </si>
  <si>
    <t>Quin dels desplegaments de les opcions de resposta no pot correspondre al sòlid representat en la figura de la dreta?</t>
  </si>
  <si>
    <t>Els costats d'un hexàgon regular mesuren 1 cm de longitud. Quants punts del pla estan exactament a 1 cm de distància de dos dels vèrtexs d'aquest hexàgon?</t>
  </si>
  <si>
    <t>A) 6 B) 7 C) 12 D) 13 E) 15</t>
  </si>
  <si>
    <t>Els tres dibuixos mostren tres vistes d'una estructura feta amb cubs: superior (vista des de dalt), frontal (vista des de davant) i lateral (vista des de la dreta). Quants cubs s'han utilitzat, com a màxim, per a construir l'estructura?</t>
  </si>
  <si>
    <t>A) 18 B) 19 C) 20 D) 21 E) 22</t>
  </si>
  <si>
    <t>Maria vol obtindre un triangle rectangle isòsceles fent dos plecs consecutius per la meitat a una peça de paper. Quina de les formes següents podria tenir la peça de paper inicial?</t>
  </si>
  <si>
    <t>A) Només un quadrat B) Només un rectangle amb la base el doble que l'altura C) Només un triangle rectangle isòsceles D) Només un quadrat o un rectangle amb la base el doble que l'altura E) Qualsevol de les tres formes indicades a A, B o C</t>
  </si>
  <si>
    <t>El rectangle ABCD està dividit en set rectangles idèntics. Quines de les següents poden ser les dimensions del rectangle ABCD?</t>
  </si>
  <si>
    <t>A) 10×5 B) 4×3 C) 8×5 D) 12×7 E) 7×3</t>
  </si>
  <si>
    <t>En la figura tenim tres quadrats adossats, cadascun de 25 cm2 d'àrea, que formen un rectangle gris, amb un vèrtex en cada costat d'un altre rectangle, dos d'ells en punts mitjans de dos costats paral·lels. Quina és l'àrea, en cm2, d'aquest altre rectangle?</t>
  </si>
  <si>
    <t>A) 172 B) 150 C) 149 D) 136 E) 125</t>
  </si>
  <si>
    <t>Quin és el valor de 20 × 24 / (2 × 0 + 2 × 4)?</t>
  </si>
  <si>
    <t>A) 12 B) 30 C) 48 D) 60 E) 120</t>
  </si>
  <si>
    <t>La figura de la dreta ha d'estar formada per huit pentàgons, però ara n'hi falta un al centre. Tots ells són iguals, però no són pentàgons regulars: un dels costats és molt més curt que els altres. Quina de les peces proposades en les opcions de resposta s'ha de posar al centre perquè hi queden dibuixades dues línies tancades?</t>
  </si>
  <si>
    <t>Al rombe de la figura 1 hi afegim dos triangles rectangles i en resulta la figura 2. En quin tant per cent s'ha augmentat l'àrea?</t>
  </si>
  <si>
    <t>A) 20 % B) 25 % C) 30 % D) 40 % E) 50 %</t>
  </si>
  <si>
    <t>Usant la corda de la dreta, i sense tallar-la, en quina de les cinc propostes que teniu en les opcions de resposta no la podreu transformar?</t>
  </si>
  <si>
    <t>Juli escapça les quatre puntes d'un tetraedre regular retallant la part més fosca, com es mostra en la figura. Quants vèrtexs tindrà el poliedre resultant?</t>
  </si>
  <si>
    <t>A) 8 B) 9 C) 11 D) 12 E) 15</t>
  </si>
  <si>
    <t>Rita té les tres peces següents. Combinant-les, pot formar nombres de quatre xifres com. Quants nombres diferents de quatre xifres pot formar?</t>
  </si>
  <si>
    <t>A) 3 B) 4 C) 5 D) 6 E) 7</t>
  </si>
  <si>
    <t>En un bol hi ha 5 peces de fruita diferents: una poma, un plàtan, una pera, una taronja i un kiwi. A Pol li agrada la poma. A Bruno li agraden la poma, la pera, la taronja i el kiwi. A Lluís li agraden el plàtan, la pera, la taronja i el kiwi. A Pina li agraden la poma i el plàtan. A Eva li agraden la poma i la pera. Tothom ha d'agafar una sola peça de fruita amb la condició que cada un tinga una fruita de les que li agraden. Qui ha d'agafar la pera?</t>
  </si>
  <si>
    <t>A) Pol B) Bruno C) Lluís D) Pina E) Eva</t>
  </si>
  <si>
    <t>Les restriccions de pes d'un ascensor ens informen que pot carregar, com a màxim, 12 adults o bé 18 infants. Seguint aquestes restriccions de pes, quin serà el nombre màxim d'infants que podran pujar a l'ascensor amb 8 adults?</t>
  </si>
  <si>
    <t>A) 5 B) 6 C) 7 D) 8 E) 12</t>
  </si>
  <si>
    <t>La professora demana a Joan que escriga, a la quadrícula, quatre nombres enters positius diferents, de manera que els resultats dels productes dels nombres de cada fila i de cada columna siguen els que es podem veure en la figura. Si Joan ho aconsegueix, quant sumaran els quatre nombres que haurà escrit?</t>
  </si>
  <si>
    <t>A) 10 B) 11 C) 12 D) 13 E) 14</t>
  </si>
  <si>
    <t>Segurament heu vist que al supermercat els carretons s'aparquen de manera semblant a com es veu en la figura. En un supermercat, quatre carretons, quan estan perfectament encaixats, ocupen una longitud de 108 cm. En canvi, si en són deu, la longitud és de 168 cm. Quina és la longitud d'un carretó?</t>
  </si>
  <si>
    <t>A) 60 cm B) 68 cm C) 78 cm D) 88 cm E) 90 cm</t>
  </si>
  <si>
    <t>Nora ha cuinat un pastís i l'ha tallat en 10 trossos iguals. Se'n menja un i col·loca els 9 que queden, com es veu en la figura, de manera que els espais entre tots els trossos siguen iguals. Quin és ara l'angle entre dos trossos de pastís consecutius?</t>
  </si>
  <si>
    <t>A) 5° B) 4° C) 3° D) 2° E) 1°</t>
  </si>
  <si>
    <t>Quina de les opcions de resposta ha d'afegir Pep a les tres peces que ja té per a formar un quadrat 4 × 4 de manera que la suma dels nombres de cada fila i de cada columna d'aquest quadrat siga la mateixa?</t>
  </si>
  <si>
    <t>El quadrat de la figura té un costat de 10 m. La dividim en cinc regions amb tres segments com es veu en la figura. M i N són el valor de les àrees de les dues zones grises. Quant val M − N?</t>
  </si>
  <si>
    <t>A) 0 m2 B) 1 m2 C) 2 m2 D) 5 m2 E) 10 m2</t>
  </si>
  <si>
    <t>Un pingüí ix a pescar cada dia per a alimentar les seues dues cries. Sempre torna quan ha pescat 12 peixos. En dona 7 a la primera cria que troba aquell dia i els 5 restants a l'altra. Durant els darrers dies, una de les cries ha rebut un total de 44 peixos. Quants peixos ha rebut l'altra?</t>
  </si>
  <si>
    <t>A) 34 B) 40 C) 46 D) 52 E) 58</t>
  </si>
  <si>
    <t>Un cangur puja per una pista de muntanya fent salts, tots iguals. En arribar al cim, gira i torna a baixar per la mateixa pista. De baixada, els seus salts, també tots iguals, són 3 vegades més llargs que els seus salts de pujada. Els salts de pujada fan, cadascun, 1 metre. Si en total el cangur ha fet 2 024 salts, quina és la longitud total del seu recorregut?</t>
  </si>
  <si>
    <t>A) 506 m B) 1 012 m C) 2 024 m D) 3 036 m E) 4 048 m</t>
  </si>
  <si>
    <t>Joan té molts cubs idèntics. Ha construït l'estructura de la figura 2 agafant un cub (figura 1) i enganxant-hi un altre cub a cada cara. Vol construir una estructura més gran (figura 3) enganxant nous cubs a la de la figura 2, de manera que totes les cares visibles d'aquesta queden amagades. Quin és el mínim nombre de cubs que cal afegir a la construcció de la figura 2 per a obtindre la de la figura 3?</t>
  </si>
  <si>
    <t>A) 18 B) 16 C) 14 D) 12 E) 10</t>
  </si>
  <si>
    <t>Gerard talla un rectangle gran en quatre rectangles més menuts. En la figura s'indiquen els perímetres de tres d'aquests rectangles més menuts, que són 16, 18 i 24. Quin és el perímetre del rectangle més menut?</t>
  </si>
  <si>
    <t>A) 8 B) 10 C) 12 D) 14 E) 16</t>
  </si>
  <si>
    <t>El 88 % del pes d'un bolet, acabat de collir, és aigua. En canvi, el percentatge d'aigua en un bolet assecat és, només, del 20 %. En quin percentatge disminuïx el pes d'un bolet durant el procés d'assecatge?</t>
  </si>
  <si>
    <t>A) 68 % B) 76 % C) 80 % D) 82,4 % E) 85 %</t>
  </si>
  <si>
    <t>Teresa està intentant fer un nou paviment de mosaic gran. Vol fer-ho repetint un patró que usa rajoles hexagonals i triangulars disposades com es mostra en la figura. Ha calculat que necessitarà 3 000 rajoles hexagonals per a fer el paviment complet. Quin nombre dels proposats s'aproxima més al nombre de rajoles triangulars que li faran falta?</t>
  </si>
  <si>
    <t>A) 1 000 B) 1 500 C) 3 000 D) 6 000 E) 9 000</t>
  </si>
  <si>
    <t>El capità Flint va demanar als seus pirates que escrigueren en un full de paper quantes de les 30 monedes que hi havia al cofre del tresor eren d'or, quantes eren de plata i quantes de bronze. Les seues respostes van ser les que es mostren en la imatge, però, desgraciadament, una part del paper es va fer malbé. Només un dels quatre pirates va dir la veritat. Els altres van dir mentides en totes i cada una de les quantitats que van escriure. Qui va dir la veritat?</t>
  </si>
  <si>
    <t>A) Tom B) Al C) Pit D) Jim E) No ho podem saber amb seguretat.</t>
  </si>
  <si>
    <t>Sobre la taula es posen, boca per avall, nou cartes. En les cares que no es veuen, hi ha escrits tots els nombres de l'1 al 9. Alèxia, Bru, Clara i Diana agafen dues cartes cadascú sense que els altres les vegen. Alèxia diu: «Els meus nombres sumen 6». Bru diu: «La diferència entre els meus nombres és 5». Clara diu: «El producte dels meus nombres és 18». I Diana diu: «Un dels meus nombres és el doble de l'altre». Tots diuen la veritat. Quin nombre hi ha a la carta que ha quedat sobre la taula?</t>
  </si>
  <si>
    <t>A) 3 B) 5 C) 6 D) 8 E) 9</t>
  </si>
  <si>
    <t>Els dígits del 0 al 9 es poden dibuixar amb segments horitzontals i verticals com es mostra en la figura. Gina escull tres dígits diferents. En total, els seus dígits tenen 5 segments horitzontals i 10 segments verticals. Quina és la suma dels seus tres dígits?</t>
  </si>
  <si>
    <t>A) 9 B) 10 C) 14 D) 18 E) 19</t>
  </si>
  <si>
    <t>S'ha dibuixat una quadrícula 4×4 i s'han pintat de negre dos dels seus quadrats com es veu en la figura. Ara volem pintar dos quadrats més de manera que la figura, tenint en compte tota la quadrícula i amb les quatre caselles pintades, tinga exactament un eix de simetria. De quantes maneres diferents podrem triar la parella de quadrats que s'han de pintar?</t>
  </si>
  <si>
    <t>La figura mostra tres semicercles dins d'un rectangle. El semicercle del mig és tangent als altres dos semicercles, els quals, al seu torn, són tangents, també, a un dels costats curts del rectangle. El semicercle més gran també és tangent a un dels costats llargs del rectangle. Les distàncies més curtes entre aquest costat llarg i els altres dos semicercles són 5 cm i 7 cm, com es mostra en la figura. Quin és el perímetre, en cm, del rectangle?</t>
  </si>
  <si>
    <t>A) 82 B) 92 C) 96 D) 108 E) 120</t>
  </si>
  <si>
    <t>Un grup de 50 estudiants estan asseguts en cercle i es van passant una pilota entre ells, de la manera: cada cop que un estudiant rep la pilota, la passa a l'estudiant que estàassegut sis llocs més a la dreta. En el temps que ha durat el joc, Frida ha rebut la pilota 100 vegades. Quants estudiants no han rebut mai la pilota durant el joc?</t>
  </si>
  <si>
    <t>A) 0 B) 8 C) 10 D) 25 E) 40</t>
  </si>
  <si>
    <t>Damià vol completar el diagrama de manera que cada casella tinga el valor del producte de les dues caselles que té baix, i que cada una continga un nombre enter positiu. També vol que el valor a la casella de dalt siga 720. Quants valors diferents pot arribar a tindre el nombre enter n?</t>
  </si>
  <si>
    <t>A) 1 B) 4 C) 5 D) 6 E) 8</t>
  </si>
  <si>
    <t>La grangera Fina ven ous de gallina i d'ànec. Té els ous en cistelles amb 4, 6, 12, 13, 22 i 29 ous. El seu primer client compra tots els ous d'una cistella. Després d'aquesta venda, Fina observa que dels ous que li queden, el nombre d'ous de gallina és el doble del nombre d'ous d'ànec. Quants ous ha comprat el client?</t>
  </si>
  <si>
    <t>A) 4 B) 12 C) 13 D) 22 E) 29</t>
  </si>
  <si>
    <t>Els tres angles α, β i γ estan marcats en un paper quadriculat, com es mostra en la figura. Quin és el valor de α + β + γ?</t>
  </si>
  <si>
    <t>A) 60° B) 70° C) 75° D) 90° E) 120°</t>
  </si>
  <si>
    <t>Ariadna condueix des del punt A al punt B i, immediatament, retorna al punt A. Baldiri, des del punt B al punt A i, immediatament, retorna al punt B. Viatgen per la mateixa carretera, a velocitats constants i comencen al mateix temps. La velocitat d'Ariadna és el triple de la velocitat de Baldiri. Es troben, per primera vegada, 15 minuts després de començar. Quant de temps després de començar es trobaran per segona vegada?</t>
  </si>
  <si>
    <t>A) 20 min B) 25 min C) 30 min D) 35 min E) 45 min</t>
  </si>
  <si>
    <t>En el pentàgon ABCDE, A = B = 90°, AE = BC i ED = DC. Sobre el segment AB es marquen quatre punts que el dividixen en cinc parts iguals, i es dibuixen perpendiculars sobre cada un d'aquests punts, com es mostra en la figura. La regió negra té una àrea de 13 cm2, i la regió grisa, una àrea de 10 cm2. Quina és l'àrea, en cm2, del pentàgon sencer?</t>
  </si>
  <si>
    <t>A) 45 B) 47 C) 49 D) 58 E) 60</t>
  </si>
  <si>
    <t>Quin quadrat està dividit en dues peces que no tenen la mateixa forma?</t>
  </si>
  <si>
    <t>Magí agafa cada dia el mateix número d'autobús i el compara amb el número de la data del dia. Un dia observa que el número de l'autobús és una unitat més gran que el de la data. Després s'adona, sorprès, que el dia abans el número de l'autobús era més menut que el de la data corresponent. Quin és el número de l'autobús?</t>
  </si>
  <si>
    <t>A) 1 B) 2 C) 3 D) 30 E) 31</t>
  </si>
  <si>
    <t>Rita té les tres peces següents. Combinant-les, pot formar nombres de quatre xifres com ara és. Quants nombres diferents de quatre xifres pot formar?</t>
  </si>
  <si>
    <t>Les restriccions de pes d'un ascensor ens informen que pot carregar, com a màxim, 12 adults o bé 18 infants. Seguint aquestes restriccions de pes, quin serà el màxim nombre d'infants que podran pujar a l'ascensor amb 8 adults?</t>
  </si>
  <si>
    <t>Nora ha cuinat un pastís i l'ha tallat en 10 trossos iguals. Se'n menja un i col·loca els 9 que queden, com es veu a la figura, de manera que els espais entre tots els trossos siguen iguals. Quin és ara l'angle entre dos trossos de pastís consecutius?</t>
  </si>
  <si>
    <t>Un pingüí ix a pescar cada dia per a alimentar les seues dues cries. Sempre torna quan ha pescat 12 peixos. En dona 7 a la primera cria que trova aquell dia i els 5 restants a l'altra. Durant els darrers dies, una de les cries ha rebut un total de 44 peixos. Quants peixos ha rebut l'altra?</t>
  </si>
  <si>
    <t>En un grup de 7 alumnes que han nascut tots el mateix any, no n'hi ha dos que hagen nascut el mateix mes. De quantes maneres es pot fer la selecció de dos equips de 3 alumnes cadascun de manera que la persona més gran del primer equip siga més jove que la persona més jove del segon equip?</t>
  </si>
  <si>
    <t>A) 3 B) 6 C) 7 D) 12 E) 14</t>
  </si>
  <si>
    <t>Marta vol poder posar a la nevera, cada dia i durant tot un any, la data en format en què dd i mm representen, respectivament, el número de dia i de mes. Per a fer-ho, utilitza imants que tenen una única xifra. A la dreta, podeu veure alguns exemples de possibles dates. Quants imants, amb les xifres convenients, ha de tindre, com a mínim, per a assegurar-se que podrà fer-ho?</t>
  </si>
  <si>
    <t>A) 365 B) 31 C) 29 D) 23 E) 20</t>
  </si>
  <si>
    <t>El nombre de punts en cares oposades d'un dau suma 7. Anomenem valor d'un vèrtex a la suma del nombre de punts d'aquelles cares que hi són incidents. En el vèrtex P, hi incideixen les cares 1, 2 i 3, el valor del vèrtex P és, doncs, 1+2+3 = 6. Dels valors dels vèrtexs Q, R i S, quin és el més gran?</t>
  </si>
  <si>
    <t>A) 7 B) 9 C) 10 D) 11 E) 1</t>
  </si>
  <si>
    <t>Joan té molts cubs idèntics. Ha construït l'estructura de la figura 2 agafant un cub (figura 1) i enganxant-hi un altre cub a cada cara. Vol construir una estructura més gran (figura 3) enganxant nous cubs a la de la figura 2, de manera que totes les cares visibles d'aquesta queden amagades. Quin és el mínim nombre de cubs extra que necessitarà per a construir la figura 3 a partir de la figura 2?</t>
  </si>
  <si>
    <t>Eric ha resseguit tots els segments de la figura de la dreta sense alçar el llapis del paper. Hi teniu indicades les longituds. Ha triat el punt de partida perquè la distància total recorreguda per la punta del llapis siga la més curta possible. Quina ha sigut aquesta distància?</t>
  </si>
  <si>
    <t>A) 14 cm B) 15 cm C) 16 cm D) 17 cm E) 18 cm</t>
  </si>
  <si>
    <t>Observeu la imatge següent, que representa un penjoll fet de fil de plata que Albert ha dissenyat per a Zoraida, fet amb huit circumferències. Fixeu-vos en la mesura indicada a la figura i calculeu la longitud total de fil de plata necessari per a construir la joia.</t>
  </si>
  <si>
    <t>A) 24π B) 30π C) 32π D) 36π E) 48π</t>
  </si>
  <si>
    <t>Tenim una graella de 2×7 caselles pintades de blanc. Si pintem una casella de negre, hem de pintar de gris totes les caselles veïnes que la toquen per un costat. Quina és la quantitat mínima de caselles que hem de pintar de negre perquè no en quede cap de blanca?</t>
  </si>
  <si>
    <t>Dibuixem un quadrat amb vèrtexs A, B, C, D i un hexàgon regular amb el costat OC, en què O és el centre del quadrat. Quina és la mesura en graus de l'angle α?</t>
  </si>
  <si>
    <t>A) 105° B) 110° C) 115° D) 120° E) 125°</t>
  </si>
  <si>
    <t>En el quadrilàter ABCD de la figura, que té els angles A i C rectes, hi ha indicats un punt M en el costat AB, i un punt N en el costat CD i les distàncies ND = 2 cm, DA = 4 cm, MB = 6 cm, BC = 8 cm. Quina és l'àrea del quadrilàter gris MBND?</t>
  </si>
  <si>
    <t>A) 18 cm2 B) 20 cm2 C) 24 cm2 D) 32 cm2 E) 36 cm2</t>
  </si>
  <si>
    <t>La mitjana de 14 nombres enters positius diferents és 12. Quin és el valor màxim que pot tindre el més gran d'aquests 14 nombres?</t>
  </si>
  <si>
    <t>A) 23 B) 24 C) 63 D) 77 E) 105</t>
  </si>
  <si>
    <t>Durant cinc anys consecutius, Martí va participar en 31 curses de fons. El primer any va ser el que va córrer menys curses. A partir de llavors cada any va participar en més curses que l'any anterior, i el cinquè any va participar en el triple de curses que en el primer. En quantes curses va participar el quart any?</t>
  </si>
  <si>
    <t>A) 6 B) 7 C) 8 D) 9 E) 10</t>
  </si>
  <si>
    <t>Ausiàs té tres cercles de cartó de mida i color diferents. Els col·loca l'un sobre l'altre, tal com es mostra en la figura 1. Llavors mou els cercles de tal manera que tots tres cercles són tangents entre ells, com es mostra en la figura 2. En la primera figura, l'àrea de la regió negra visible és 7 vegades l'àrea del cercle blanc. Quina és la raó entre les àrees de les regions negres visibles en les figures?</t>
  </si>
  <si>
    <t>A) 3:1 B) 4:3 C) 6:5 D) 7:6 E) 9:7</t>
  </si>
  <si>
    <t>Ariadna omple la taula de 2 × 4 caselles de la figura amb les lletres A, B, C i D. Ho vol fer de manera que, en cadascuna de les dues files i en cadascun dels tres quadrats de 2×2 caselles, cada lletra aparega només una vegada. De quantes maneres ho pot fer?</t>
  </si>
  <si>
    <t>A) 12 B) 24 C) 48 D) 96 E) 198</t>
  </si>
  <si>
    <t>En un torneig de bàsquet, Laura va ser la jugadora que va fer menys punts del seu equip. D'entre les que van anotar, va fer 3/20 del total de punts. Gemma en va ser la màxima anotadora i va fer 1/5 del total de punts. Quantes jugadores de l'equip van anotar en aquell partit?</t>
  </si>
  <si>
    <t>A) 5 B) 6 C) 7 D) 8 E) 9</t>
  </si>
  <si>
    <t>Alícia condueix des del punt A al punt B i, immediatament, retorna al punt A. Baldiri, des del punt B al punt A i, immediatament, retorna al punt B. Viatgen per la mateixa carretera, a velocitats constants, i comencen al mateix temps. La velocitat d'Alícia és el triple de la velocitat de Baldiri. Es troben, per primera vegada, 15 minuts després de començar. Quant de temps després de començar es trobaran per segona vegada?</t>
  </si>
  <si>
    <t>Escrivim un nombre en cadascun dels dotze cercles mostrats a la figura. El nombre dins de cada quadrat indica el producte dels nombres que hi ha als seus quatre vèrtexs. Quin és el producte dels nombres dels huit cercles grisos?</t>
  </si>
  <si>
    <t>A) 20 B) 40 C) 80 D) 120 E) 480</t>
  </si>
  <si>
    <t>Tenim quatre pots on hem posat caramels. El nombre de caramels en el primer pot és igual al nombre de pots amb un sol caramel. El nombre de caramels en el segon pot és igual al nombre de pots amb dos caramels. El nombre de caramels en el tercer pot és igual al nombre de pots amb tres caramels. Finalment, el nombre de caramels que hi ha en el quart pot és igual al nombre de pots que no tenen cap caramel. Quants caramels hem posat en total?</t>
  </si>
  <si>
    <t>Josep té n³ cubs menuts i idèntics. Els fa servir per a construir un cub gros, del qual pinta tota la superfície exterior. Si sabem que el nombre de cubs menuts amb una sola cara pintada és igual al nombre de cubs menuts sense cap cara pintada, quin és el valor de n?</t>
  </si>
  <si>
    <t>A) 4 B) 6 C) 7 D) 8 E) 10</t>
  </si>
  <si>
    <t>Quantes xifres té el nombre més menut, el producte de les xifres del qual és igual a 22024?</t>
  </si>
  <si>
    <t>A) 506 B) 674 C) 675 D) 1012 E) 2024</t>
  </si>
  <si>
    <t>En el pentàgon ABCDE, A = B = 90°, AE = BC i ED = DC. Sobre el segment AB es marquen quatre punts que el dividixen en cinc parts iguals i es dibuixen perpendiculars sobre cada un d'aquests punts, com es mostra a la figura. La regió negra té una àrea de 13 cm2, i la regió grisa, una àrea de 10 cm2. Quina és l'àrea, en cm2, del pentàgon sencer?</t>
  </si>
  <si>
    <t>Anna ha tirat un dau normal 24 vegades. Tots els nombres de l'1 al 6 han aparegut almenys una vegada. El nombre 1 ha aparegut més vegades que qualsevol altre nombre. Anna ha sumat tots els nombres. Quina és la quantitat màxima que pot haver obtingut?</t>
  </si>
  <si>
    <t>A) 83 B) 86 C) 89 D) 90 E) 93</t>
  </si>
  <si>
    <t>Quin és el resultat de 2 × 0,24 / (20 × 2,4)?</t>
  </si>
  <si>
    <t>A) 0,01 B) 0,1 C) 1 D) 10 E) 100</t>
  </si>
  <si>
    <t>El nombre de punts en cares oposades d'un dau suma 7. El valor d'un vèrtex és la suma del nombre de punts d'aquelles cares que hi són incidents. En el vèrtex P hi incideixenles cares 1, 2 i 3, el valor del vèrtex P és, doncs, 1 + 2 + 3 = 6. Dels valors dels vèrtexs Q, R i S, quin és el més gran?</t>
  </si>
  <si>
    <t>A) 7 B) 9 C) 10 D) 11 E) 15</t>
  </si>
  <si>
    <t>Un joc de saltar es juga de la manera següent: cada persona salta d'un quadrat al següent, alternant entre peu esquerre-ambdós peus-peu dret-ambdós peus-peu esquerre-ambdós peus..., i així successivament, com es mostra en la figura. Maia ha començat amb un salt amb el peu esquerre com s'ha indicat i ha saltat exactament 48 quadrats. Quantes vegades ha tocat a terra el seu peu esquerre?</t>
  </si>
  <si>
    <t>A) 12 B) 24 C) 36 D) 40 E) 48</t>
  </si>
  <si>
    <t>La imatge mostra un mosaic de forma quadrada, amb quatre cercles de la mateixa àrea, una àrea central de color negre, N, i l'àrea lateral de color gris, G. Quina és la raó N/G entre l'àrea negra i l'àrea grisa?</t>
  </si>
  <si>
    <t>A) 1/4 B) 1/3 C) 2/3 D) 3/4 E) 1/π</t>
  </si>
  <si>
    <t>Joan fa construccions successives damunt d'una taula, tal com es mostra en la figura. La primera construcció té dos pisos i la fa afegint 5 cubs que amaguen les cares visibles del cub inicial. La construcció següent tindrà 3 pisos, seguint el mateix criteri de construir tapant totes les cares dels cubs que havíem fet servir abans. Quin és el nombre mínim de cubs necessaris per a fer-ho?</t>
  </si>
  <si>
    <t>A) 8 B) 9 C) 10 D) 13 E) 19</t>
  </si>
  <si>
    <t>Un capicua de tres xifres és un nombre de la forma aba on els dígits a i b podem ser iguals o diferents. Escrivim el capicua més gran de tres xifres que és múltiple de 6. Quant sumen les seues tres xifres?</t>
  </si>
  <si>
    <t>A) 27 B) 18 C) 25 D) 21 E) 24</t>
  </si>
  <si>
    <t>Andreu té un camp molt gran, i en vol envoltar una petita parcel·la rectangular amb 40 m de tanca. Vol que les longituds dels costats de la parcel·la siguen nombres primers. Quina és l'àrea màxima que pot tindre la parcel·la?</t>
  </si>
  <si>
    <t>A) 99 m2 B) 96 m2 C) 91 m2 D) 84 m2 E) 51 m2</t>
  </si>
  <si>
    <t>Un rectangle es dividix en tres regions de la mateixa àrea. Una de les regions és un triangle equilàter de 4 cm de costat i les altres dues són trapezis, com es mostra en la figura. Quina és la longitud, en cm, del més menut dels costats paral·lels dels trapezis?</t>
  </si>
  <si>
    <t>A) √2 B) √3 C) 2 D) 2√2 E) 2√3</t>
  </si>
  <si>
    <t>Ausiàs té tres cercles de cartó de diferent mida i color. Els col·loca l'un sobre l'altre, tal com es mostra en la figura 1. Llavors mou els cercles de tal manera que tots tres cercles són tangents entre ells, com es mostra en la figura 2. En la primera figura, l'àrea de la regió negra visible és 7 vegades l'àrea del cercle blanc. Quina és la raó entre les àrees de les regions negres visibles en les figures?</t>
  </si>
  <si>
    <t>La filla de Maria ha tingut hui una xiqueta. Les edats actuals de Maria i de la seua filla són nombres parells. D'ací a dos anys, el producte de les edats de Maria, de la seua filla i de la seua neta serà 2 024. Quina edat té hui la Maria?</t>
  </si>
  <si>
    <t>A) 42 B) 44 C) 46 D) 48 E) 50</t>
  </si>
  <si>
    <t>Es tria un punt P a l'interior d'un triangle equilàter. Des de P dibuixem tres segments paral·lels als costats, com es mostra en la figura. Les longituds dels segments són 2 m, 3 m i 6 m. Quin és el perímetre del triangle?</t>
  </si>
  <si>
    <t>A) 22 m B) 26 m C) 33 m D) 39 m E) 44 m</t>
  </si>
  <si>
    <t>Escrivim un nombre en cadascun dels dotze cercles mostrats en la figura. El nombre dins de cada quadrat indica el producte dels nombres que hi ha als seus quatre vèrtexs. Quin és el producte dels nombres dels huit cercles grisos?</t>
  </si>
  <si>
    <t>Cristina té dotze cartes numerades de l'1 al 12. En posa huit als vèrtexs d'un octàgon de tal manera que la suma de cada parell de nombres que determinen un costat és un múltiple de 3. Quins nombres no ha posat Cristina?</t>
  </si>
  <si>
    <t>A) 1, 4, 7, 10 B) 3, 5, 7, 9 C) 1, 2, 11, 12 D) 5, 6, 7, 8 E) 3, 6, 9, 12</t>
  </si>
  <si>
    <t>Marieta retalla en un paper la figura que es mostra, utilitzant una combinació de quadrats i triangles equilàters. Les longituds dels costats del quadrat i del triangle són d'1 cm. Plega el paper formant el cos geomètric que es mostra al costat. Quina és la distància entre els vèrtexs A i B?</t>
  </si>
  <si>
    <t>A) √5 B) 1 + √2 C) 5/2 D) 1 + √3 E) 2√2</t>
  </si>
  <si>
    <t>A la figura es veu la descomposició d'un nombre N! (recordeu que N! = 1 · 2 · 3 · · · · · n) com a producte dels seus factors primers ordenats en ordre creixent. La tinta ha cobert uns quants dels factors, així com alguns exponents. Quin és l'exponent de 17?</t>
  </si>
  <si>
    <t>Carles diu la veritat un dia, mentix l'endemà, torna a dir la veritat el tercer dia, i així successivament. Un dia, va fer exactament quatre de les cinc afirmacions següents. Quina és segur que no va fer?</t>
  </si>
  <si>
    <t>A) Vaig mentir ahir i demà mentire. B) Hui dic la veritat i demà diré la veritat. C) 2 024 és divisible per 11. D) Ahir era dimecres. E) Demà serà dissabte.</t>
  </si>
  <si>
    <t>La suma dels dígits del nombre N és tres vegades la suma dels dígits del nombre (N + 1). Quina és la suma més menuda possible dels dígits de N?</t>
  </si>
  <si>
    <t>A) 3 B) 9 C) 12 D) 15 E) 27</t>
  </si>
  <si>
    <t>Júlia té alguns cubs negres, alguns de grisos i alguns de blancs, tots de la mateixa mida. N'utilitza 27 per a construir un cub de 3 × 3 × 3. Vol que la superfície siga exactament un terç negra, un terç grisa i un terç blanca. Si m i M són el mínim i el màxim nombre possible de cubs negres que pot emprar per a la seua construcció, quin és el valor de M − m?</t>
  </si>
  <si>
    <t>A) 1 B) 3 C) 6 D) 7 E) 9</t>
  </si>
  <si>
    <t>Ona va fer una passejada pel parc. La meitat del temps va caminar a una velocitat de 2 km/h i la meitat de la distància total a una velocitat de 3 km/h. Va acabar la caminada a una velocitat de 4 km/h. Quina fracció del temps total va caminar a una velocitat de 4 km/h?</t>
  </si>
  <si>
    <t>A) 1/14 B) 1/12 C) 1/7 D) 1/5 E) 1/4</t>
  </si>
  <si>
    <t>Hug fa una llista amb els nombres de l'1 al 25 i vol separar-los en dos grups de manera que el producte de cada grup done el mateix resultat. S'adona que n'haurà d'esborrar alguns. Quina és la quantitat mínima de nombres que haurà d'esborrar?</t>
  </si>
  <si>
    <t>A) 4 B) 5 C) 6 D) 7 E) 8</t>
  </si>
  <si>
    <t>En una circumferència es marquen vint punts que la dividixen en arcs iguals. Quantes cordes es podem dibuixar que connecten parelles d'aquests punts, que siguen més llargues que el radi del cercle, però més curtes que el seu diàmetre?</t>
  </si>
  <si>
    <t>A) 90 B) 100 C) 120 D) 140 E) 160</t>
  </si>
  <si>
    <t>Un quadrilàter ABCD té angles rectes als vèrtexs B i C. Es conèixen les longituds de tres dels seus costats, que són |AB| = 4, |BC| = 8 i |CD| = 2. Si X és un punt del costat BC, quin és el valor mínim que pot tindre |AX| + |DX|?</t>
  </si>
  <si>
    <t>A) 12 B) 9√2 C) 13 D) 10 E) Cap de les anteriors</t>
  </si>
  <si>
    <t>Suposem que m i n són nombres enters amb 0 &lt; m &lt; n. Considerem els punts P = (m, n), Q = (n, m), i O = (0, 0). Per a quantes parelles de valors (m, n) l'àrea del triangle OPQ serà igual a 2 024?</t>
  </si>
  <si>
    <t>A) 4 B) 6 C) 8 D) 10 E) 12</t>
  </si>
  <si>
    <t>La figura de la dreta està feta amb pentàgons irregulars iguals. Quina de les peces següents, quan la posem en el pentàgon central que falta, dona lloc a un únic camí amb un encreuament a la rajola posada?</t>
  </si>
  <si>
    <t>Quin d'aquests nombres enters és dues unitats més menut que un múltiple de 10, dues unitats més gran que un quadrat perfecte i el doble d'un nombre primer?</t>
  </si>
  <si>
    <t>A) 78 B) 58 C) 38 D) 18 E) 6</t>
  </si>
  <si>
    <t>Nora talla una pizza en 6 trossos iguals. Després de menjar-ne un tros reorganitza els altres trossos de manera que els espais entre ells siguen iguals. Quin és l'angle de l'espai entre dos trossos consecutius?</t>
  </si>
  <si>
    <t>A) 8° B) 5° C) 10° D) 9° E) 12°</t>
  </si>
  <si>
    <t>En lloc de dibuixar els eixos de coordenades de la manera habitual, Joan els dibuixa amb la graduació de l'eix de les abscisses creixent de dreta a esquerra i la de l'eix de les ordenades creixent de dalt a baix. Quin és el gràfic de la recta y = x + 1 representat en el sistema de coordenades de Joan?</t>
  </si>
  <si>
    <t>Carlota ha manipulat un dau. La probabilitat que isca el 2, el 3, el 4 o el 5 continua sent 1/6 per a cadascun d'ells, però la probabilitat que isca el 6 és el doble de la que isca l'1. Quina és la probabilitat que isca el 6 quan tirem aquest dau manipulat?</t>
  </si>
  <si>
    <t>A) 1/4 B) 1/6 C) 7/36 D) 2/9 E) 5/18</t>
  </si>
  <si>
    <t>Quina de les expressions següents té el mateix valor que 1615 + 1615 + 1615 + 1615?</t>
  </si>
  <si>
    <t>A) 1619 B) 431 C) 460 D) 1660 E) 4122</t>
  </si>
  <si>
    <t>Berta vol acolorir els quadrats i els triangles de la figura de manera que, en cap cas, dues figures veïnes, encara que només compartisquen un vèrtex, tinguen el mateix color. Quin és el nombre més menut de colors que necessita?</t>
  </si>
  <si>
    <t>Hi ha 6 gots en una taula i tots estan cap amunt. Un moviment consistix a donar la volta a 4 gots diferents. Quin és el nombre mínim de moviments necessaris per a tindre'ls tots cap avall?</t>
  </si>
  <si>
    <t>Blai comença amb el nombre 1 i el multiplica per 6 o per 10. Després multiplica el resultat per 6 o per 10 i continua el procediment diverses vegades. Quin dels nombres següents no pot haver obtingut?</t>
  </si>
  <si>
    <t>A) 2^1003/20580 B) 2^903*20580 C) 2^903*20570 D) 2^1103*8053 E) 250550</t>
  </si>
  <si>
    <t>Dibuixem una línia negra i una de grisa en una figura. Cadascuna d'elles dividix la figura en dues regions de la mateixa àrea. Quina de les relacions següents, respecte de les àrees M, N i P, segur que és certa?</t>
  </si>
  <si>
    <t>A) N = 1/2(M + P) B) N = M + P C) M = P D) N = 2/3(M + P) E) N = 3/5(M + P)</t>
  </si>
  <si>
    <t>Un nombre enter positiu n complix una i només una de les propietats donades en les opcions de resposta. Quina és la propietat que compleix?</t>
  </si>
  <si>
    <t>A) n és divisible per 3 B) n és divisible per 6 C) n és primer D) n és senar E) n = 2</t>
  </si>
  <si>
    <t>En la piràmide triangular ABCD de la figura les longituds de les arestes són |AD| = 5, |AC| = 6, |AB| = 7, |CD| = 8, |BD| = 9 i |BC| = 10. Els punts M, N, P, Q, R i S són els punts mitjans de les arestes. Quina és la longitud de la línia poligonal tancada MNPQRSM?</t>
  </si>
  <si>
    <t>A) 19 B) 20 C) 21 D) 22 E) 23</t>
  </si>
  <si>
    <t>A) 13 B) 12 C) 9√2 D) 10 E) Cap dels anteriors</t>
  </si>
  <si>
    <t>Anna té cubs blancs i negres de la mateixa mida. Vol construir un cub més gran utilitzant-ne 27 (3×3×3) de manera que la meitat de la superfície d'aquest cub siga negra i l'altra meitat, blanca. Quin és el nombre més menut de cubs negres que ha d'utilitzar per a aconseguir-ho?</t>
  </si>
  <si>
    <t>A) 14 B) 13 C) 12 D) 11 E) Cap dels anteriors</t>
  </si>
  <si>
    <t>En un quadrat de costat 6 cm, s'hi ha dibuixat una diagonal, un semicercle i un quart de cercle, com es veu en la figura. Quina és l'àrea total de les tres zones grises, expressada en cm2?</t>
  </si>
  <si>
    <t>A) 9 B) 3π C) 6π − 9 D) 10π/3 E) 12</t>
  </si>
  <si>
    <t>La figura mostra quatre quadrats. Els tres més menuts tenen costats de longituds a, b i c. Els vèrtexs A i C de dos dels quadrats més menuts coincidixen amb dos dels vèrtexs oposats del quadrat gran. El vèrtex B del tercer quadrat menut està en un dels costats del quadrat gran. Quina de les expressions següents indica la longitud del costat del quadrat gran?</t>
  </si>
  <si>
    <t>A) 1/2(a + b + c) B) √(a² + b² + c²) C) √((a + b)² + c²) D) √((b − a)² + c²) E) √(a² + ab + b² + c²)</t>
  </si>
  <si>
    <t>Tenim dos nombres positius p i q que complixen p &lt; q. Quina d'aquestes fraccions representa un nombre més gran?</t>
  </si>
  <si>
    <t>A) (p + 3q)/4 B) (p + 2q)/3 C) (p + q)/2 D) (2p + q)/3 E) (3p + q)/4</t>
  </si>
  <si>
    <t>Quants nombres de tres xifres contenen com a mínim un dels tres dígits següents: 1, 2 o 3?</t>
  </si>
  <si>
    <t>A) 27 B) 147 C) 441 D) 557 E) 606</t>
  </si>
  <si>
    <t>Un cert nombre de quatre xifres es representa com a N = pqrs. Si escrivim una coma decimal entre la q i la r, el nombre obtingut pq,rs resulta que és la mitjana entre els nombres de dues xifres pq i rs. Quant val la suma dels dígits de N?</t>
  </si>
  <si>
    <t>A) 14 B) 18 C) 21 D) 25 E) 27</t>
  </si>
  <si>
    <t>Dues espelmes de la mateixa longitud comencen a cremar alhora. Una de les espelmes es cremarà en 4 hores, l'altra, en 5 hores, cadascuna a un ritme constant. Quantes hores hauran d'estar cremant perquè una (la que dura més) tinga el triple de longitud que l'altra?</t>
  </si>
  <si>
    <t>A) 40/11 B) 45/12 C) 63/20 D) 3 E) 47/14</t>
  </si>
  <si>
    <t>Tenim 6 targetes amb un nombre escrit a cadascuna de les seues cares. Els parells de nombres a les targetes són (5, 12), (3, 11), (0, 16), (7, 8), (4, 14) i (9, 10). Si col·loquem una carta diferent (mostrant la cara que vulguem) a cada espai blanc de la figura, quin és el nombre més menut que podem obtindre com a resultat?</t>
  </si>
  <si>
    <t>A) −23 B) −24 C) −25 D) −26 E) −27</t>
  </si>
  <si>
    <t>Guillem resol l'equació ax² + bx + c = 0 i Iolanda resol l'equació bx² + ax + c = 0, en què a, b i c són nombres enters diferents i cap d'ells no és zero. Resulta que les equacions tenen una solució en comú. Quina de les afirmacions següents és certa sempre, independentment dels valors de a, b i c?</t>
  </si>
  <si>
    <t>A) La solució en comú ha de ser 0 B) L'equació quadràtica ax² + bx + c = 0 té exactament una solució real C) a &gt; 0 D) b &lt; 0 E) a + b + c = 0</t>
  </si>
  <si>
    <t>Tinc una tira de paper de 12 cm de longitud i 2 cm d'amplada. Faig un plec i la doblegue de manera que els dos trossos de la tira formen un angle recte, tal com es veu en la figura. En centímetres, quina és la longitud més menuda que pot tindre el segment XY de la figura?</t>
  </si>
  <si>
    <t>A) 6√2 B) 7√2 C) 10 D) 8 E) 6 + √2</t>
  </si>
  <si>
    <t>Agnès té uns quants daus de 12 cares numerades de l'1 al 12. En tirar tots els daus alhora, la probabilitat que només isca un 12 és igual a la probabilitat que no n'isca cap. Quants daus té l'Agnès?</t>
  </si>
  <si>
    <t>A) 8 B) 9 C) 10 D) 11 E) 12</t>
  </si>
  <si>
    <t>Un polinomi p complix la relació p(x + 1) = x² − x + 2 · p(6) per a qualsevol valor real de x. Quina és la suma dels coeficients de p?</t>
  </si>
  <si>
    <t>A) −40 B) −6 C) 12 D) 40 E) Cap de les anteriors</t>
  </si>
  <si>
    <t>Si 2ˣ = 3, 2ʸ = 7 i 6ᶻ = 7, quina de les igualtats següents és certa?</t>
  </si>
  <si>
    <t>A) z = y/(1 + x) B) z = x/y + 1 C) z = y/x − 1 D) z = x/(y − 1) E) z = y − 1/x</t>
  </si>
  <si>
    <t>En una tira de paper hi ha dibuixats 8 quadrats. Inicialment cada quadrat conté el número 0. Es fan diversos moviments amb les condicions: a cada moviment elegim 4 quadrats consecutius i afegim una unitat a cadascun dels quadrats elegits. La figura següent mostra el resultat després de diversos moviments, però, malauradament, s'han esborrat els nombres en alguns quadrats. Quin nombre hi ha d'haver dins del quadrat amb l'interrogant?</t>
  </si>
  <si>
    <t>A) 24 B) 30 C) 36 D) 48 E) Cap dels anteriors</t>
  </si>
  <si>
    <t>Una funció f : R → R satisfà la condició (20 − x) = f(22 + x) per a qualsevol nombre real x. Se sap que l'equació f(x) = 0 té exactament dues solucions. Quina és la suma d'aquestes solucions?</t>
  </si>
  <si>
    <t>A) −1 B) 20 C) 21 D) 22 E) Cap de les anteriors</t>
  </si>
  <si>
    <t>Sobre una circumferència s'han marcat 12 punts que la dividixen en 12 arcs iguals. Quants triangles amb algun angle de 45° es podem formar escollint tres d'aquests punts?</t>
  </si>
  <si>
    <t>A) 48 B) 60 C) 72 D) 84 E) 96</t>
  </si>
  <si>
    <t>Un nombre de 4 dígits abcd satisfà l'equació abcd = a^a + bb + cc + dd. Quin és el valor de a?</t>
  </si>
  <si>
    <t>Quants nombres enters podem trobar en l'interval d'extrems 2,09 i 15,3?</t>
  </si>
  <si>
    <t>A) 13 B) 14 C) 11 D) 12 E) Una quantitat infinita</t>
  </si>
  <si>
    <t>Triem un nombre, li llevem 215, sumem 2015 al resultat i obtenim 20015. Quin és el nombre triat?</t>
  </si>
  <si>
    <t>A) 25 B) 17797 C) 18215 D) 21815 E) 22209</t>
  </si>
  <si>
    <t>Construïm un triangle numèric amb les instruccions següents. Quin nombre correspon a la cel·la ombrejada?</t>
  </si>
  <si>
    <t>A) 176 B) 188 C) 1407 D) 1572 E) 1611</t>
  </si>
  <si>
    <t>A Bea li agrada sumar el dígits que veu al seu rellotge digital. Per exemple, si el rellotge marca 21:17, ella obté 11. Quin és el nombre màxim que pot obtenir?</t>
  </si>
  <si>
    <t>A) 24 B) 36 C) 19 D) 25 E) Una altra resposta</t>
  </si>
  <si>
    <t>En la imatge, AC = 10 m, BD = 15 m, AD = 22 m. Trobeu la distància BC.</t>
  </si>
  <si>
    <t>A) 1 m B) 2 m C) 3 m D) 4 m E) 5 m</t>
  </si>
  <si>
    <t>Aquests són els panys de les portes de cinc armaris de seguretat. Quina porta es pot obrir amb la clau que teniu a la dreta?</t>
  </si>
  <si>
    <t>Tallem un triangle rectangle isòsceles en tres peces (un quadrat i dos triangles iguals) com mostra la imatge. Quina figura no es pot construir amb eixes peces?</t>
  </si>
  <si>
    <t xml:space="preserve">A) B) C) D) E) </t>
  </si>
  <si>
    <t>L'edat de Carolina és la quarta part de l'edat de la seua mare. En 27 anys, Carolina tindrà la mateixa edat que ara té la mare. Quants anys té la mare de Carolina?</t>
  </si>
  <si>
    <t>A) 36 B) 32 C) 31 D) 27 E) 23</t>
  </si>
  <si>
    <t>Un equip el formen cinc jugadors: A, B, C, D, E i han de triar el capità. Les seues opinions són les següents: A diu: «Ni C ni E»; B diu: «Ni C ni D»; C diu: «Millor A que B, que D i que E»; D diu: «A o C»; E diu: «Millor C que B i millor A que D». Quin és el capità que tots estan d'acord a triar?</t>
  </si>
  <si>
    <t>A) A B) B C) C D) D E) E</t>
  </si>
  <si>
    <t>Escrivim les xifres de dos nombres juntament amb les de la seua suma i la seua diferència i d'aquesta manera apareixen totes les xifres del 0 al 9. Quina de les parelles següents acompleix aquesta propietat?</t>
  </si>
  <si>
    <t>A) 157 i 93 B) 148 i 56 C) 139 i 68 D) 146 i 57 E) 172 i 39</t>
  </si>
  <si>
    <t>El menú de la cafeteria diu que un pastís i un got de suc costen 31 cèntims, i que mig pastís i un got de suc costen 23 cèntims. Quant costa el got de suc?</t>
  </si>
  <si>
    <t>A) 15 cèntims B) 17 cèntims C) 11 cèntims D) 19 cèntims E) 13 cèntims</t>
  </si>
  <si>
    <t>Quina és la raó entre l'àrea de la part ombrejada de la figura i la de la part no ombrejada?</t>
  </si>
  <si>
    <t>A) 1/2 B) 1/3 C) 11/12 D) 2/3 E) 1/1</t>
  </si>
  <si>
    <t>Joan vol vendre 2015 ous. Cadascuna de les seues 23 gallines pon un ou cada dia i Joan els ven tots. Quants dies ha de vendre ous Joan, i quants ous li quedaran, en el moment que ja haurà venut els 2015 ous que volia vendre?</t>
  </si>
  <si>
    <t>A) 88 dies, li quedaran 14 ous B) 88 dies, li quedaran 9 ous C) 87 dies, li quedaran 14 ous D) 87 dies, li quedaran 9 ous E) 88 dies, no li quedaran ous</t>
  </si>
  <si>
    <t>Sabem que deu prunes pesen el mateix que tres mandarines i una pera, i que sis prunes pesen el mateix que una mandarina i una pera. Quantes mandarines necessitem perquè pesen el mateix que una pera?</t>
  </si>
  <si>
    <t>Quin dels nombres següents és igual a (999 999 999 999 999 999)÷(999 999 999) − 1?</t>
  </si>
  <si>
    <t xml:space="preserve">A) 9/9  B) 9/9 − 1 C) 9/10  D) 10/9  E) 10/9^10 </t>
  </si>
  <si>
    <t>Quin dels nombres a, b, c, d, e, és el més gran si a − 2 = b + 3 = c − 4 = d + 5 = e − 6?</t>
  </si>
  <si>
    <t>A) a B) b C) c D) d E) e</t>
  </si>
  <si>
    <t>Des del centre O d'un quadrat, tracem dues rectes perpendiculars que no passen pels vèrtexs. Aquestes rectes tallen els costats del quadrat en els punts A, B, C i D. Unim aquests punts amb rectes. Quants triangles rectangles hem construït d'aquesta manera?</t>
  </si>
  <si>
    <t>A) 8 B) 10 C) 12 D) 13 E) 16</t>
  </si>
  <si>
    <t>Ara és l'any 2015. Dins de quants anys el producte de les xifres del número de l'any serà igual a 2?</t>
  </si>
  <si>
    <t>A) 5 B) 67 C) 85 D) 86 E) 96</t>
  </si>
  <si>
    <t>El perímetre d'una piscina rectangular mesura 240 m. La llargària és el doble de l'amplària. Miquel ha nedat 15 vegades la llargària de la piscina. Quants metres ha nedat?</t>
  </si>
  <si>
    <t>A) 600 B) 900 C) 1200 D) 1500 E) 1800</t>
  </si>
  <si>
    <t>L'aranya Tecla ha decidit teixir una teranyina i compta que haurà d'utilitzar 5 m de fil en una setmana. De dilluns a divendres, teixeix 8 dm i 10 cm cada dia. Dissabte no té gaires ganes de treballar i teixeix només 200 mm. Quants centímetres de fil ha de teixir diumenge per a complir el seu pla?</t>
  </si>
  <si>
    <t>A) 30 B) 40 C) 43 D) 300 E) 430</t>
  </si>
  <si>
    <t>Disposem d'una quantitat il·limitada de segells de 6 i 7 euros. Quin és el franqueig més gran que no es pot pagar amb aquests segells?</t>
  </si>
  <si>
    <t>A) 15 B) 29 C) 32 D) 41 E) 43</t>
  </si>
  <si>
    <t>Hi ha 64 bancs en un parc. El nombre de bancs lliures és 18 més que el nombre de bancs ocupats. En cada banc ocupat hi ha 2 persones. Quantes persones estan assegudes en els bancs en aquest parc?</t>
  </si>
  <si>
    <t>A) 23 B) 36 C) 41 D) 46 E) 82</t>
  </si>
  <si>
    <t>Superposem, tal com mostra la figura, dotze rectangles que mesuren 1 × 3. Trobeu l'àrea de la figura formada.</t>
  </si>
  <si>
    <t>A) 19,5 B) 21 C) 22,25 D) 25 E) 30,5</t>
  </si>
  <si>
    <t>Joan, Jordi i Josep són collidors de taronges. Joan pot omplir una caixa en 30 minuts, Jordi ho pot fer en 45 minuts i Josep, en 36 minuts. Quant de temps necessiten els tres xics per a omplir les tres caixes tots junts?</t>
  </si>
  <si>
    <t>A) 30 minuts B) 36 minuts C) 54 minuts D) 60 minuts E) 111 minuts</t>
  </si>
  <si>
    <t>Quan era xicotet tenia 6 cilindres de fusta. N'hi havia 3 de color blau, 2 de color verd i 1 de color groc. Recentment he trobat el joguet i he calculat quantes possibilitats diferents hi ha d'apilar els 6 cilindres considerant iguals dues construccions que mostren els mateixos colors en els mateixos llocs. Quantes possibilitats hi ha?</t>
  </si>
  <si>
    <t>A) 64 B) 60 C) 56 D) 48 E) 36</t>
  </si>
  <si>
    <t>Sabem que a/b = 3/4 i que c/d = 5/6. Quant val (ac + bd)/(bd + 3ac)?</t>
  </si>
  <si>
    <t>A) 13/23 B) 5/8 C) 8/15 D) 1/2 E) 1/3</t>
  </si>
  <si>
    <t>Quant val 1 + 2 − 3 − 4 + 5 + 6 − 7 − 8 + 9 + 10 − 11 − 12 + · · · − 2015?</t>
  </si>
  <si>
    <t>A) 0 B) 1512 C) 2014 D) 2015 E) 4030</t>
  </si>
  <si>
    <t>Hem posat en els quadres de la figura tots els nombres entre 1 i 9, de manera que les sumes dels tres nombres que hi ha en cadascuna de les quatre diagonals són totes iguals. Els nombres 1 i 4 apareixen en les posicions marcades. Quin és el nombre que apareix en el requadre marcat amb x?</t>
  </si>
  <si>
    <t>Andreu, Bernat, Susanna i Teresa tenen caramels. Teresa té més caramels que Susanna; els xics junts tenen tants caramels com les xiques juntes, i Andreu i Teresa junts tenen menys caramels que Bernat i Susanna junts. Quina de les afirmacions següents és certa?</t>
  </si>
  <si>
    <t>A) Susanna té tants caramels com Bernat. B) Teresa té més caramels que Bernat. C) Andreu té menys caramels que Susanna. D) Susanna té tants caramels com Teresa. E) Qui més caramels té és Teresa.</t>
  </si>
  <si>
    <t>A és el nombre 11111 . . . 1111, format per 2015 xifres iguals a 1. Quina és la suma de les xifres del nombre que resulta de multiplicar A per 2015?</t>
  </si>
  <si>
    <t>A) 16119 B) 16120 C) 16125 D) 16384 E) 2015 · 2015</t>
  </si>
  <si>
    <t>Quina és la darrera xifra de 4^2015?</t>
  </si>
  <si>
    <t>A) 4 B) 6 C) 0 D) 1 E) 5</t>
  </si>
  <si>
    <t>En el nombre N = 598764 hi ha sis dígits consecutius. Si M és el nombre següent de sis xifres que també conté sis dígits consecutius, quin és el valor de M − N?</t>
  </si>
  <si>
    <t>A) 47025 B) 612345 C) 2470 D) 13581 E) Un altre nombre</t>
  </si>
  <si>
    <t>La longitud d'un catet d'un triangle rectangle augmenta en un 20 % i la longitud de l'altre catet disminueix en un 20 %. Com varia l'àrea del triangle?</t>
  </si>
  <si>
    <t>A) Disminueix en un 2 %. B) Augmenta en un 2 %. C) Queda igual. D) Disminueix en un 4 %. E) Augmenta en un 4 %.</t>
  </si>
  <si>
    <t>En un mateix mes, tres diumenges cauen en un dia amb nombre parell. Quin dia de la setmana és el dia 20 d'aquest mes?</t>
  </si>
  <si>
    <t>A) Dilluns B) Dimarts C) Dimecres D) Dijous E) Divendres</t>
  </si>
  <si>
    <t>Des de cada un de dos ports molt allunyats surt cada dia a les set de la vesprada un vaixell cap a l'altre port. Si el viatge dura 170 hores, quants vaixells que fan la mateixa ruta en l'altre sentit es troba cada vaixell?</t>
  </si>
  <si>
    <t>A) 7 B) 8 C) 13 D) 14 E) 15</t>
  </si>
  <si>
    <t>Amb sis arcs de circumferència traçats, amb el mateix radi, des dels vèrtexs d'un hexàgon regular de 6 cm de costat hem dibuixat la figura que teniu a la dreta. Quin és el perímetre d'esta figura?</t>
  </si>
  <si>
    <t>A) 6π cm B) 12π cm C) 18 cm D) 18π cm E) 25π cm</t>
  </si>
  <si>
    <t>En un grup de cinc persones n'hi ha que sempre diuen la veritat i d'altres que sempre menteixen. Entre elles saben qui diu la veritat i qui menteix. Els hem preguntat a totes cinc «Quantes persones mentideres hi ha al grup?» i les respostes obtingudes han sigut «una», «dues», «tres», «quatre» i «cinc». Quantes persones mentideres hi ha realment en el grup?</t>
  </si>
  <si>
    <t>A) 5 B) 4 C) 3 D) 2 E) 1</t>
  </si>
  <si>
    <t>Els 11 jugadors d'un equip de futbol tenen una mitjana d'edat de 23 anys. Dos jugadors, tots dos de 26 anys, han estat canviats per un jugador de 20 anys i un altre de 21 anys. Quina és la nova mitjana d'edat dels 11 jugadors de l'equip?</t>
  </si>
  <si>
    <t>A) 21,5 B) 21 C) 20 D) 22,5 E) 22</t>
  </si>
  <si>
    <t>En la taula de multiplicar de la figura estan amagats alguns dels factors, que sabem que són nombres naturals. Deduïu-los i indiqueu quines dues caselles marcades amb lletres han de presentar el mateix resultat.</t>
  </si>
  <si>
    <t>A) L i M B) P i N C) S i R D) K i R E) M i T</t>
  </si>
  <si>
    <t>Quina és la mesura de l'angle α de la figura?</t>
  </si>
  <si>
    <t>A) 15° B) 19° C) 20° D) 27° E) 28°</t>
  </si>
  <si>
    <t>Un recipient ple d'aigua fins a la meitat pesa 22 quilos. El mateix recipient ple d'aigua només en una tercera part pesa 16 quilos. Quin percentatge representa el pes del recipient buit respecte del recipient completament ple d'aigua?</t>
  </si>
  <si>
    <t>A) 4 % B) 8 % C) 10 % D) 12 % E) Més del 12 %</t>
  </si>
  <si>
    <t>Les bisectrius de dos angles consecutius d'un quadrilàter són perpendiculars. Quina figura podem asegurar que és este quadrilàter?</t>
  </si>
  <si>
    <t>A) Un trapezi B) Un paral·lelogram C) Un rombe D) Un rectangle E) Un quadrat</t>
  </si>
  <si>
    <t>a, b, c i d són quatre nombres racionals que compleixen a = b + 1 = c + 2 = d + 3 = a + b + c + d + 4. Quant és a + b + c + d?</t>
  </si>
  <si>
    <t>A) −5 B) −2 C) −10/3  D) 5/3  E) 10/3</t>
  </si>
  <si>
    <t>Vint-i-quatre persones assisteixen a una reunió i cada una d'elles saluda totes les altres. Si cada salutació dura 30 segons i tenen la sort que tothom troba immediatament una altra persona que encara no ha saludat, quanta estona duren les salutacions?</t>
  </si>
  <si>
    <t>A) 11 min 30 s B) 12 min C) 24 min D) 2 h 18 min E) 1 h 11 min 30 s</t>
  </si>
  <si>
    <t>L'entrada d'un concert costa 9 €. Per al concert següent, els organitzadors decideixen abaixar el preu i tenen èxit: el nombre d'espectadors augmenta en un 50% i els guanys en un 20%. Quin és el preu del segon concert?</t>
  </si>
  <si>
    <t>A) 7,50 € B) 4,50 € C) 6 € D) 7,20 € E) 6,50 €</t>
  </si>
  <si>
    <t>Sis amics es reparteixen un lot de llibres. Antoni en recull 1/6 del total; Bernat recull 1/5 dels llibres que queden; Carles, 1/4 dels que queden; després, David en recull 1/3 dels que queden, i finalment, Enric i Ferran es reparteixen a parts iguals els que encara queden. Qui ha obtingut més llibres?</t>
  </si>
  <si>
    <t>A) Antoni B) Bernat C) Carles D) David E) Tots sis n'han obtingut la mateixa quantitat.</t>
  </si>
  <si>
    <t>Quants nombres de tres xifres, abc (amb a ≠ 0), hi ha per als quals a + 3b + c és múltiple de 3?</t>
  </si>
  <si>
    <t>A) 100 B) 300 C) 330 D) 600 E) 990</t>
  </si>
  <si>
    <t>En una recta hi ha 6 punts marcats: A, B, C, D, E i F , d'esquerra a dreta seguint l'ordre indicat. Sabem que AD = CF i que BD = DF . Què podem assegurar?</t>
  </si>
  <si>
    <t>A) Que AB = BC B) Que BC = DE C) Que BD = EF D) Que AB = CD E) Que CD = EF</t>
  </si>
  <si>
    <t>En un triangle ABC, el punt D divideix el costat CA per la tercera part, CD/CA = 1/3. Semblantment, el punt E divideix el costat AB per la tercera part, AE/AB = 1/3. Quina fracció de l'àrea del triangle ABC representa l'àrea del triangle ADE?</t>
  </si>
  <si>
    <t>A) 1/2 B) 1/3 C) 1/4 D) 2/3 E) 2/9</t>
  </si>
  <si>
    <t>Dues classes tenen el mateix nombre d'alumnes. En una de les classes, 3/5 d'alumnes són xics i en l'altra classe, 2/3 d'alumnes són xiques. Quina part del total d'alumnes del conjunt de les dues classes són xics?</t>
  </si>
  <si>
    <t>A) 5/8 B) 1/2 C) 7/15 D) 19/30 E) 3/8</t>
  </si>
  <si>
    <t>Anna, Maria i Rosa fan apostes sobre els resultats d'una cursa en què participen quatre corredores A, B, C i D. Anna diu: «Guanyarà A i B quedarà segona». Maria diu: «C quedarà segona i D quedarà quarta». Rosa diu: «A quedarà segona i D quedarà tercera». Cada una ha tingut un encert i una errada. Quina de les classificacions següents pot ser la classificació de la cursa?</t>
  </si>
  <si>
    <t>A) ABCD B) ABDC C) ACDB D) BADC E) DCBA</t>
  </si>
  <si>
    <t>Quants triangles hi ha que tinguin un perímetre de 21 i que les longituds dels costats siguin nombres naturals de manera que si prenem aquestes longituds de dos en dos sempre passa que, o bé són iguals o bé n'hi ha una que és divisible per l'altra?</t>
  </si>
  <si>
    <t>A) Cap B) 1 C) 2 D) 3 E) 4</t>
  </si>
  <si>
    <t>Volem multiplicar set nombres naturals consecutius més petits que 50 de manera que obtinguem com a resultat del producte un nombre acabat en 00 (exactament, en dos zeros i no en tres zeros). Quantes possibilitats tenim per a aconseguir el nostre objectiu?</t>
  </si>
  <si>
    <t>A) 16 B) 15 C) 14 D) 13 E) 12</t>
  </si>
  <si>
    <t>L'alfabet del llenguatge d'un planeta llunyà només té sis lletres, que per ordre alfabètic són A, C, G, N, R, U. Totes les paraules del llenguatge són de sis lletres amb totes les lletres diferents, i totes les permutacions que es poden fer amb estes sis lletres, com és ara CANGUR, corresponen a una paraula. Quina és la paraula que ocupa el lloc 537è del diccionari d'este llenguatge?</t>
  </si>
  <si>
    <t xml:space="preserve">A) CANGUR B) UCGRNA C) NGRCAU D) RACNGU E) RGCNAU </t>
  </si>
  <si>
    <t>El «triangle» de la figura està format per sis cercles que tenen el mateix radi r. L'altura del «triangle» mesura 2 unitats. Quantes unitats fa el radi r?</t>
  </si>
  <si>
    <t>A) 1/(1 + √3) B) 2/(1 + √3) C) 2/(2 + √3) D) 1/(2 + √3) E) 2/(2 + √2)</t>
  </si>
  <si>
    <t>Si a i b són dos nombres reals que compleixen 0 &lt; b &lt; a i a^2 + b^2 = 6ab, quant és (a + b)/(a − b)?</t>
  </si>
  <si>
    <t>A) 1/√2 B) √2 C) 1/(√2 − 1) D) 2√2 E) √6</t>
  </si>
  <si>
    <t>Si x i y són nombres enters positius que compleixen x^2 = 53 + y^2, quin dels valor següents pot ser el de x · y?</t>
  </si>
  <si>
    <t>A) 54 B) 270 C) 343 D) 702 E) Cap dels anteriors</t>
  </si>
  <si>
    <t>Tenim una màquina transformadora que quan rep un nombre retorna, amb la mateixa probabilitat, el resultat de sumar-li 2, de sumar-li 3, de multiplicar-lo per 2 o de multiplicar-lo per 3. Introduïm el número 1 a la màquina i en surt a. Introduïm a a la màquina i en surt b. Introduïm b a la màquina i en surt c. Quina és la probabilitat que c sigui un nombre parell?</t>
  </si>
  <si>
    <t>A) 21/32 B) 9/16 C) 11/16 D) 15/32 E) Una altra probabilitat</t>
  </si>
  <si>
    <t>N és un nombre natural que acaba en 6. M és el nombre que resulta si esborrem este 6 i el passem a primera xifra (sense canviar l'ordre de les altres xifres del nombre). Resulta que M = 4N . Quant sumen les xifres del nombre N més petit que compleix este enunciat?</t>
  </si>
  <si>
    <t>A) 18 B) 21 C) 24 D) 27 E) 30</t>
  </si>
  <si>
    <t>La figura mostra una ceràmica dissenyada per Antoni Gaudí, obtinguda dividint cada costat d'un octògon regular en tres parts iguals. Quina relació hi ha entre l'àrea de la zona ombrejada i la de la zona que no ho està?</t>
  </si>
  <si>
    <t>A) 1 B) 2/3 C) 1/2 D) 1/3 E) 1/4</t>
  </si>
  <si>
    <t>Anna, Bernat, Carla, Daniel i Emili tenen diferents quantitats de monedes. Anna té menys monedes que Carla. Daniel té menys monedes que Carla. Anna té més monedes que Emili. Bernat té més monedes que Emili. Daniel té més monedes que Emili però menys que Anna. Qui de tots cinc té menys monedes?</t>
  </si>
  <si>
    <t>A) Anna B) Bernat C) Carla D) Daniel E) Emili</t>
  </si>
  <si>
    <t>Si a/b = 9/4 i b/c = 5/3, aleshores (a − b)/(b − c) és igual a:</t>
  </si>
  <si>
    <t>A) 7/12 B) 25/8 C) 4/1 D) 5/2 E) No es pot determinar.</t>
  </si>
  <si>
    <t>Hi ha nombres que compleixen quatre de les desigualtats següents i no l'altra. Quina és esta desigualtat?</t>
  </si>
  <si>
    <t>A) x &lt; −3 B) x + 3 &gt; 0 C) 1 − x &lt; 7 D) 3x &gt; −6 E) −2x &lt; 5</t>
  </si>
  <si>
    <t>A la figura de la dreta ABC i BDE són dos triangles equilàters iguals, els punts A, B i D estan alineats i CK és perpendicular a AB. Calcula l'angle CGA.</t>
  </si>
  <si>
    <t>A) 90° B) 120° C) 135° D) 150° E) Una altra resposta</t>
  </si>
  <si>
    <t>Quin dels cinc daus de sota correspon al desplegament que teniu a la dreta?</t>
  </si>
  <si>
    <t>El benefici obtingut en un negoci durant el primer any és el 40 %. Per a cadascun dels anys següents, el benefici anual és el 80 % del de l'any anterior. Quin any el benefici anual serà de menys del 15 %?</t>
  </si>
  <si>
    <t>A) El 8è B) El 7è C) El 6è D) El 5è E) El 3r</t>
  </si>
  <si>
    <t>Quin és el residu de dividir 20! + 520 entre 2^9?</t>
  </si>
  <si>
    <t>A) 2 B) 8 C) 9 D) 20 E) 512</t>
  </si>
  <si>
    <t>A) 5 cm B) 6 cm C) 7 cm D) 8 cm E) 9 cm</t>
  </si>
  <si>
    <t>Quin dels nombres següents és el major?</t>
  </si>
  <si>
    <t>A) 22222^2 B) 2222^22 C) 222^222 D) 22^2222 E) 2^22222</t>
  </si>
  <si>
    <t>Considerem quatre ortoedres (paral·lelepípedes rectangulars). I, que mesura 1 × 5 × 6; II, que mesura 6 × 6 × 5; III, que mesura 6 × 6 × 4, i IV , que mesura 4 × 4 × 6. Quins es poden construir emprant rajoles de mesures 1 × 2 × 4?</t>
  </si>
  <si>
    <t>A) Tots quatre B) Sols el II C) II, III i IV D) Sols el IV E) III i IV</t>
  </si>
  <si>
    <t>Pere i el seu fill i Joan i el seu fill van a pescar. Pere pesca tants peixos com el seu fill. Joan pesca tres vegades el nombre de peixos del seu fill. Entre tots aconsegueixen 35 peixos. Carles és el fill de Pere. Com es diu el fill de Joan?</t>
  </si>
  <si>
    <t>A) Cangur B) Joan C) Pere D) Carles E) No es pot saber.</t>
  </si>
  <si>
    <t>Dilluns, Anna compra pomes i plàtans al mercat. Dimarts torna al mercat i s'adona que el preu de les pomes i els plàtans és el mateix que el del dia d'abans i compra mig quilo de pomes menys i un quilo de plàtans més que dilluns pel mateix import. Quina relació hi ha entre els preus de les pomes i els plàtans?</t>
  </si>
  <si>
    <t>A) Dos quilos de pomes valen el mateix que tres quilos de plàtans. B) Dos quilos de plàtans valen el mateix que tres quilos de pomes. C) Un quilo de pomes val la meitat que un quilo de plàtans. D) Un quilo de plàtans val la meitat que un quilo de pomes. E) No se'n pot dir res.</t>
  </si>
  <si>
    <t>Després de 150 llançaments d'una moneda enlaire hem obtingut 56 cares. Quantes cares consecutives ens cal obtindre si continuem llançant la moneda per tal d'aconseguir exactament el 50 % de cares?</t>
  </si>
  <si>
    <t>A) 99 B) 75 C) 47 D) 42 E) 38</t>
  </si>
  <si>
    <t>La roda grossa d'un tractor fa 6 m de circumferència, i la roda menuda fa 4 m. Quina distància ha de recórrer el tractor perquè la roda grossa faça exactament 2000 rotacions menys que la roda menuda?</t>
  </si>
  <si>
    <t>A) 36 km B) 30 km C) 24 km D) 12 km E) 6 km</t>
  </si>
  <si>
    <t>Quina és l'expressió general del nombre n perquè 10^n + 1 siga un múltiple de 11?</t>
  </si>
  <si>
    <t>A) n = 2m B) n = 2m + 1 C) n = 4m D) n = 4m + 1 E) n = 4m + 2</t>
  </si>
  <si>
    <t>El punt P (2, −1) pertany a la recta representada per l'equació ax + by = c. Quin dels casos següents no és possible per a l'elecció dels valors de a, b i c?</t>
  </si>
  <si>
    <t>A) a = −1, b = 1, c = −3 B) a = 1, b = 0, c = 2 C) a = 0, b = 3, c = −3 D) a = 10, b = 15, c = 5 E) a = 1, b = 2, c = 1</t>
  </si>
  <si>
    <t>Maria tria aleatòriament dos nombres diferents del conjunt {8, 9, 10} i calcula la seua suma. Pere tria aleatòriament dos nombres diferents del conjunt {3, 5, 6} i obté el seu producte. Calculeu la probabilitat que el nombre obtingut per Maria siga més gran que el resultat de Pere.</t>
  </si>
  <si>
    <t>A) 4/9 B) 5/9 C) 1/2 D) 1/3 E) 2/3</t>
  </si>
  <si>
    <t>Els valors 6, 7 i 8 són les longituds (potser no en eixe ordre) de dos costats d'un triangle acutangle i l'altura sobre el tercer costat del triangle. Troba l'àrea del triangle.</t>
  </si>
  <si>
    <t>A) 3(√28 − √13) B) √84 + √39 C) √252 + √117 D) Dues són correctes E) No és possible, amb eixes dades, construir un triangle acutangle</t>
  </si>
  <si>
    <t>Quin ha de ser el valor de x perquè l'àrea del triangle rectangle isòsceles siga igual que l'àrea d'un triangle equilàter de costat 1?</t>
  </si>
  <si>
    <t>A) 2^1/2 B) 2^−1 · 3^1/2 C) 2^3/2 · 3^−1 D) 2 · 3^−1/2 E) 2^−1/2 · 3^1/4</t>
  </si>
  <si>
    <t>Quan calculem 100!, quants zeros hi ha després de la darrera xifra diferent de zero?</t>
  </si>
  <si>
    <t>A) 10 B) 11 C) 20 D) 24 E) 50</t>
  </si>
  <si>
    <t>Els vèrtexs K, M , O i R, de l'octògon KLM N OP RS, que té tots els costats de la mateixa longitud, són els punts mitjans dels costats del quadrat ABCD. Calculeu l'àrea de l'octògon, si SP = N L = 4 cm i l'àrea del quadrat ABCD = 36 cm^2.</t>
  </si>
  <si>
    <t>A) 18 cm^2 B) 20 cm^2 C) 22 cm^2 D) 24 cm^2 E) 26 cm^2</t>
  </si>
  <si>
    <t>La flor del diagrama està formada per cercles d'1 cm de radi. La regió ombrejada està compresa entre quatre semicercles i un cercle. Quant és l'àrea ombrejada?</t>
  </si>
  <si>
    <t>A) (π + 4) cm^2 B) (2π + 4) cm^2 C) (3π + 4) cm^2 D) (4π + 4) cm^2 E) (5π + 4) cm^2</t>
  </si>
  <si>
    <t>Quants nombres enters positius més menuts que 2015 són divisibles per 2, per 3 i per 5?</t>
  </si>
  <si>
    <t>A) 68 B) 67 C) 66 D) 65 E) 64</t>
  </si>
  <si>
    <t>La base d'un cub i la d'una piràmide són un mateix quadrat de costat a. La suma de les longituds de totes les arestes del cub és igual a la suma de les longituds de totes les arestes de la piràmide. Quina és l'altura de la piràmide?</t>
  </si>
  <si>
    <t>A) a√7/2 B) √2a(a − 1) C) 3a√2/2 D) a√2 E) a2/2</t>
  </si>
  <si>
    <t>Un rectangle ABCD amb AB = 36 i BC = 25 està cobert per 900 quadrats de costat 1. D'eixos 900 quadrats, quants en talla la línia AC?</t>
  </si>
  <si>
    <t>A) 60 B) 61 C) 64 D) 70 E) 72</t>
  </si>
  <si>
    <t>Quantes solucions enteres té l'equació (x^2 − 4)^(x^2+1) = 9?</t>
  </si>
  <si>
    <t>A) 0 B) 1 C) 2 D) 3 E) 4</t>
  </si>
  <si>
    <t>Si disposem de totes les monedes que faci falta de 50 cèntims, 1 euro i 2 euros, de quantes maneres diferents és possible sumar 100 euros?</t>
  </si>
  <si>
    <t>A) 350 B) 2500 C) 2601 D) 5050 E) 10000</t>
  </si>
  <si>
    <t>Un triangle ABC amb A = 50°, B = 70°, està inscrit en un cercle. Una tangent a aquest cercle en el punt C talla la prolongació del costat AB en el punt D. quant mesuren els angles del triangle BCD?</t>
  </si>
  <si>
    <t>A) 120°, 20°, 40° B) 95°, 35°, 50° C) 110°, 50°, 20° D) 110°, 40°, 30° E) 100°, 10°, 70°</t>
  </si>
  <si>
    <t>Un mag ha dissenyat una arracada feta d'infinits cercles. Cada cercle passa per O i pel centre del cercle pròxim més gran; tots els centres estan en la mateixa línia recta. El cercle més gran té un radi de 10 unitats. Quant mesura l'àrea ombrejada?</t>
  </si>
  <si>
    <t>A) 75π B) 80π C) 85π D) 90π E) 95π</t>
  </si>
  <si>
    <t>Calculeu la xifra de les desenes del nombre 1! + 2! + 3! + 4! + 5! + · · · + 2015!.</t>
  </si>
  <si>
    <t>A) 0 B) 1 C) 2 D) 3 E) 5</t>
  </si>
  <si>
    <t>Una caixa rectangular de vidre de 8 cm × 12 cm × 15 cm no està totalment plena de llet. Quan la caixa reposa sobre la cara que fa 8 × 12, la llet arriba fins a10 cm d'altura. A quina altura arriba la llet quan la caixa reposa sobre la cara que fa 8 × 15?</t>
  </si>
  <si>
    <t>Quantes solucions reals té l'equació x^2 = 2014x + 2015?</t>
  </si>
  <si>
    <t>A) 0 B) 1 C) 2 D) 3 E) Més de 3</t>
  </si>
  <si>
    <t>ABCDEF V és una piràmide hexagonal regular. La base és l'hexàgon ABCDEF . Quantes arestes de la piràmide no tenen cap punt d'intersecció amb la línia AV ?</t>
  </si>
  <si>
    <t>A) Cap B) Una C) Dues D) Tres E) Quatre</t>
  </si>
  <si>
    <t>Considerem quatre ortoedres (paral·lelepípedes rectangulars): I, que mesura 1 × 5 × 6; II, que mesura 6 × 6 × 5; III, que mesura 6 × 6 × 4, i IV, que mesura 4 × 4 × 6. Quins es poden construir emprant rajoles de mesures 1 × 2 × 4?</t>
  </si>
  <si>
    <t>Per a l'angle α = 1°, quins dels nombres següents és més gran que 1?</t>
  </si>
  <si>
    <t>A) sin α B) cos α C) tan α D) cot α E) sin^2 α + cos^2 α</t>
  </si>
  <si>
    <t>Considerem la funció f : R → R definida per f (x) = ax^2015 + bx − 1010, en què a, b són nombres reals. Si f (−5) = 5, aleshores quin valor té f (5)?</t>
  </si>
  <si>
    <t>A) −5 B) −2025 C) 2015 D) 5 E) Depèn dels valors de a i de b</t>
  </si>
  <si>
    <t>Un cub de costat 5 és format per cubs de costat 1. Llevem tres fileres dels cubs xicotets com en la figura i submergim l'objecte resultant en pintura. Quants cubs queden només amb una cara pintada?</t>
  </si>
  <si>
    <t>A) 30 B) 26 C) 40 D) 48 E) 24</t>
  </si>
  <si>
    <t>A) 16000 B) 16050 C) 16200 D) 2015 · 2015 E) 16120</t>
  </si>
  <si>
    <t>La figura representa dos cercles concèntrics. La corda del cercle major mesura 10 cm de llarg i és tangent al cercle més menut. Quina és l'àrea de l'anell ombrejat?</t>
  </si>
  <si>
    <t xml:space="preserve">A) 25π cm^2 B) 50π cm^2 C) 75π cm^2 D) 100π cm^2 E) No és possible determinar l'àrea sense informació addicional. </t>
  </si>
  <si>
    <t>El nombre de revolucions, N , de la roda d'una bicicleta quan els pedals fan una volta és una funció del nombre de dents del plat, P , i del nombre de dents del pinyó, p. La fórmula és N = P/p. En un moment d'una cursa, Joaquim (àlies Purito) creu que ha d'accelerar i fa un canvi de plat i de pinyó alhora. Després de fer el canvi, per cada volta dels pedals, les rodes de la bicicleta fan el triple de revolucions que abans del canvi de marxa. Si sabem que en el canvi de plat el nombre de dents ha augmentat d'un 35%, quina és la variació de dents en el pinyó?</t>
  </si>
  <si>
    <t>A) Disminueix d'un 33,33 %. B) Disminueix d'un 45 %. C) Disminueix d'un 55 %. D) Augmenta d'un 33,33 %. E) Augmenta d'un 45 %.</t>
  </si>
  <si>
    <t>Barregem 4 dl d'un refresc que té el 77 % de suc de fruita amb 7 dl d'un altre refesc que només té el 44 % de suc de fruita. Quin és el percentatge de suc de fruita resultant?</t>
  </si>
  <si>
    <t>A) 55 % B) 56 % C) 61,5 % D) 65 % E) 66 %</t>
  </si>
  <si>
    <t>Els vèrtexs K, M , O i R de l'octògon KLM N OP RS, que té tots els costats de la mateixa longitud, són els punts mitjans dels costats del quadrat ABCD. Calcula l'àrea de l'octògon, si SP = N L = 4 cm i l'àrea del quadrat ABCD = 36 cm^2.</t>
  </si>
  <si>
    <t>En l'estació espacial, un astronauta fa l'experiment següent: uneix dues esferes de mercuri en una sola esfera. Si cadascuna de les esferes menudes té una superfície de 2 mm^2, quina és la superfície de la nova esfera?</t>
  </si>
  <si>
    <t>A) 2 mm^2 B) 2^3/2 mm^2 C) 4 mm^2 D) 2^5/2 mm^2 E) 2^5/3 mm^2</t>
  </si>
  <si>
    <t>Maria, Toni i Joan s'han comprat tres daus normals, un per a cadascun d'ells. Observen que si els llancen a la vegada i sumen els punts dels tres daus, la puntuació més xicoteta que poden obtenir és 3 i la més gran és 18. Quina és la probabilitat d'obtenir una puntuació de 6?</t>
  </si>
  <si>
    <t>A) 12/10! B) 10/6! C) 10/(6 · 6 · 6) D) 12/(6^6) E) 18/(6 · 6 · 6)</t>
  </si>
  <si>
    <t>Donats 5 nombres naturals, hi ha 10 possibilitats de sumar-los de dos en dos. Si els resultats de les 10 sumes són 22, 48, 50, 55, 57, 83, 89, 91, 117 i 124, quin és el segon nombre més gran dels cinc?</t>
  </si>
  <si>
    <t>A) 45 B) 50 C) 53 D) 49 E) 75</t>
  </si>
  <si>
    <t>Al punt (7, 2) se li aplica una rotació de centre l'origen de coordenades i amplitud 45° en el sentit antihorari. Després de la rotació, quines són les seues coordenades?</t>
  </si>
  <si>
    <t>A) (5√2/2, 9√2/2) B) (9√2/2, 5√2/2) C) (−5√2/2, −9√2/2) D) (−9√2/2, −5√2/2) E) (−9√2/2, 5√2/2)</t>
  </si>
  <si>
    <t>Vicent ha resolt d'immediat els 5 primers problemes dels 30 que es proposen en la prova Cangur; ho ha fet en només 5 minuts. Ara divideix els 70 minuts restants proporcionalment a la puntuació de cadascun dels problemes que li queden per resoldre. Quant de temps preveu dedicar a un problema de 4 punts?</t>
  </si>
  <si>
    <t>A) 160 s B) 187 s C) 3 min D) 140 s E) 128 s</t>
  </si>
  <si>
    <t>Suposem que f és un polinomi que compleix f (x^2 + 1) = x^4 + 4x^2. Determineu f (x^2 − 1).</t>
  </si>
  <si>
    <t>A) x^4 − 4x^2 B) x^4 C) x^4 + 4x^2 − 4 D) x^4 − 4 E) Una altra resposta</t>
  </si>
  <si>
    <t>Si k és el resultat de dividir l'àrea del quadrat entre l'àrea del triangle equilàter de la figura, què podem assegurar que es compleix?</t>
  </si>
  <si>
    <t xml:space="preserve">A) k &lt; 2 B) 2 &lt; k &lt; 3 C) 3 &lt; k &lt; 4 D) 4 &lt; k &lt; 5 E) 5 &lt; k </t>
  </si>
  <si>
    <t>Considerem l'expressió A − B × C + D × E i assignem a les lletres els valors següents: A = 2015, B = 2016, C = 1, D = 2, E = 3. Si calculem l'expressió tal com està escrita o inserint un parèntesi d'obertura i un parèntesi de tancament de manera que l'expressió algebraica que apareix siga correcta, quants valors numèrics diferents podem obtenir?</t>
  </si>
  <si>
    <t>A) 10 B) 8 C) 6 D) 4 E) 1</t>
  </si>
  <si>
    <t>Els estudiants pregunten al professor de matemàtiques: «Quin aniversari fa vostè enguany?». Després de pensar-s'ho un instant (com tot bon matemàtic), el professor respon: «Quants enters positius més petits que 101 coneixeu que siguen divisibles pel quadrat d'un nombre natural més gran que 1? La resposta a eixa pregunta vos dirà la meua edat». Quants anys fa el professor enguany?</t>
  </si>
  <si>
    <t>A) 44 B) 42 C) 41 D) 40 E) 39</t>
  </si>
  <si>
    <t>Un estudiant ha escrit 14^b · 25^b = 416^b. L'estudiant està calculant en base b i ha escrit l'expressió correctament. Quina és la base b?</t>
  </si>
  <si>
    <t>A) 7 B) 8 C) 9 D) 12 E) 14</t>
  </si>
  <si>
    <t>Quina és la suma dels coeficients del polinomi W (x) = (−2x^4 + 6x^2 − 4)^23?</t>
  </si>
  <si>
    <t>A) 48 B) 2^23 C) −48 D) −2^22 E) 0</t>
  </si>
  <si>
    <t>Una successió està definida de la manera següent: a0 = 4, a1 = 10, an+1 = an/an−1 per a n ≥ 1. Digueu quin és el valor de a2015.</t>
  </si>
  <si>
    <t>A) 5/2 B) 2/5 C) 4 D) 1/4 E) 1/10</t>
  </si>
  <si>
    <t>Una caixa té tiquets marcats amb els números 1, 2, 3, . . ., 2015. S'extrau un tiquet aleatòriament de la caixa. Un segon tiquet s'extrau també aleatòriament sense haver reemplaçat el primer. Quina és la probabilitat que el segon nombre siga més gran que el primer, expressada en forma de percentatge?</t>
  </si>
  <si>
    <t>A) Més del 50 % B) El 50 % C) Entre el 50 % i el 33,33 % D) El 33,33 % E) Menys del 33,33 %</t>
  </si>
  <si>
    <t>Una barca sura en un port i una persona fa servir una maroma prou llarga per a atraure la barca cap a la vora tal com mostra la figura. Quan la persona es desplaça un metre cap enrere un metre, qué podem dir sobre la distància que ha recorregut la barca?</t>
  </si>
  <si>
    <t>A) És de menys d'un metre B) És exactament un metre C) És de més d'un metre D) Sense conèixer la longitud de la maroma no podem decidir entre A), B) i C) E) Sense conèixer l'altura de la persona respecte de la mar no podem decidir entre A), B) i C)</t>
  </si>
  <si>
    <t>Quin és el valor de l'expressió 2015^2 − 2014^2 + 2013^2 − 2012^2 + · · · + 3^2 − 2^2 + 1^2?</t>
  </si>
  <si>
    <t>A) 2016^2 + 1 B) 2016^2 − 1 C) 2016^2 D) 2031120 E) 2000145</t>
  </si>
  <si>
    <t>En el paral·lelogram ABCD, els punts M i N són els punts mitjans dels segments AB i BC. Si l'àrea del paral·lelogram és igual a 1, quina és l'àrea total de les parts ombrejades?</t>
  </si>
  <si>
    <t>A) 1/2 B) 1/3 C) 2/3 D) 3/4 E) 3/5</t>
  </si>
  <si>
    <t>En un torneig d'escacs participen 15 persones de quatre equips: A, B, C i D. Cada equip està format per almenys dues persones i el nombre de participants de cada equip és diferent. El nombre de participants de l'equip A i B junts és 7, mentre que els participants de l'equip A i D junts és 9. Quants membres formen l'equip C?</t>
  </si>
  <si>
    <t>Una mosca vola des de Borriana a Londres (passant per París) i això suposa una distància aproximada de 2500 km. La mosca comença amb una velocitat inicial v0 = 1 m/s però és una mosca màgica i dobla la seua velocitat cada metre recorregut. Doneu una estimació del temps aproximat que tardarà la mosca a acabar el viatge.</t>
  </si>
  <si>
    <t>A) 2 anys B) 2 mesos C) 12 hores D) 2 segons E) La mosca no arribarà mai a Londres, ni tan sols a París.</t>
  </si>
  <si>
    <t>Pere necessita serrar 6 troncs en 6 trossos cada un. Si per a fer cada tall necessita un minut, quants minuts tardarà a fer tot el treball?</t>
  </si>
  <si>
    <t>A) 36 B) 30 C) 32 D) 65 E) 6</t>
  </si>
  <si>
    <t>Ivana multiplica un nombre per 5 i, al resultat, li suma el quocient de 903 entre 7. Finalment obté 924. Quin és el nombre de partida?</t>
  </si>
  <si>
    <t>A) 147 B) 149 C) 153 D) 157 E) 159</t>
  </si>
  <si>
    <t>Empar vol acolorir els vèrtexs d'un cub de manera que cada vèrtex i tots els vèrtexs units a ell per arestes tinguen diferents colors. Quants colors diferents necessita?</t>
  </si>
  <si>
    <t>A) 2 B) 4 C) 5 D) 6 E) 6</t>
  </si>
  <si>
    <t>Quants nombres enters de tres xifres hi ha que compleixen que la suma de les seues tres xifres és igual a 3?</t>
  </si>
  <si>
    <t>A) 3 B) 4 C) 5 D) 6 E) 8</t>
  </si>
  <si>
    <t>Si tenim 7 punts, 6 dels quals estan en una mateixa recta, quants triangles es poden dibuixar que tinguen com a vèrtexs tres d'estos punts?</t>
  </si>
  <si>
    <t>A) 12 B) 13 C) 14 D) 15 E) 16</t>
  </si>
  <si>
    <t>La imatge mostra un rectangle superposat sobre un hexàgon regular que divideix el full de paper en quatre regions disjuntes. Quin és el nombre més gran de regions disjuntes que es poden obtenir superposant un hexàgon regular i un rectangle?</t>
  </si>
  <si>
    <t>A) 4 B) 6 C) 8 D) 10 E) Més de 10</t>
  </si>
  <si>
    <t>Ahir a la nit Joan es va adormir a les 20.30 hores i hui s'ha despertat a les 6.15 hores. Quantes hores ha dormit?</t>
  </si>
  <si>
    <t>A) 25/4 B) 27/4 C) 37/4 D) 39/4 E) 13</t>
  </si>
  <si>
    <t>Dibuixem un punt B en el segment AC. Si la distància de B a A és de 64 mm i la distància de B a C és de 38 mm, quina és la distància entre els punts mitjans de AB i de BC?</t>
  </si>
  <si>
    <t>A) 41 B) 46 C) 51 D) 56 E) 61</t>
  </si>
  <si>
    <t>Si N = 5^2 · 3^4 · 2, quin és el menor nombre enter, K, amb la propietat que K · N és un cub perfecte?</t>
  </si>
  <si>
    <t>A) 9 B) 20 C) 90 D) 120 E) 180</t>
  </si>
  <si>
    <t>L'estel de la figura està fet amb triangles equilàters. El perímetre de l'estel és de 72 cm. Quin és el perímetre de cada un dels triangles equilàters més menuts?</t>
  </si>
  <si>
    <t>A) 18 cm B) 15 cm C) 12 cm D) 9 cm E) 6 cm</t>
  </si>
  <si>
    <t>Quin és el resultat de l'operació 1 − 2 + 3 − 4 + 5 − · · · + 2015 − 2016?</t>
  </si>
  <si>
    <t>A) −2016 B) −1008 C) 0 D) 1008 E) 2016</t>
  </si>
  <si>
    <t>ABC és un triangle isòsceles en què l'angle diferent dels altres dos és A = 27°. El punt D és el simètric de B respecte d'A. Quant mesura l'angle BCD?</t>
  </si>
  <si>
    <t>A) 135° B) 108° C) 89° D) 90° E) 71°</t>
  </si>
  <si>
    <t>Quina és l'àrea d'un quadrat que té el costat 5 cm més llarg que un altre quadrat amb 121 cm^2 d'àrea?</t>
  </si>
  <si>
    <t>A) 126 B) 145 C) 147 D) 225 E) 256</t>
  </si>
  <si>
    <t>Quant val la suma de les xifres del nombre 10^101 − 9?</t>
  </si>
  <si>
    <t>A) 891 B) 901 C) 991 D) 1001 E) 10001</t>
  </si>
  <si>
    <t>Quina és la suma de tots els nombres naturals que, en dividir-los per 7, donen un residu igual al quocient?</t>
  </si>
  <si>
    <t>A) 224 B) 168 C) 48 D) 56 E) Cal sumar infinits nombres.</t>
  </si>
  <si>
    <t>Quina fracció de l'àrea del rectangle representa la regió ombrejada?</t>
  </si>
  <si>
    <t>A) 1/6 B) 1/4 C) 5/16 D) 3/8 E) 5/11</t>
  </si>
  <si>
    <t>L'edat mitjana d'onze jugadors d'un equip de futbol és de 21 anys. Durant el partit, un jugador, degut al seu mal comportament, ha estat expulsat. L'edat mitjana dels jugadors que ara són en el camp ha baixat a 20 anys. Quina és l'edat del jugador expulsat?</t>
  </si>
  <si>
    <t>A) 32 B) 31 C) 30 D) 21 E) 20</t>
  </si>
  <si>
    <t>Cada any, en cadascun dels tres mesos d'estiu (juliol, agost i setembre), Maria tria el primer dilluns per tal de recordar alguna cosa de matemàtiques. Quan acaba l'estiu, Maria suma els números de dia d'aquests tres dilluns. Quina és la suma més petita que pot obtenir?</t>
  </si>
  <si>
    <t>A) 3 B) 4 C) 5 D) 8 E) 9</t>
  </si>
  <si>
    <t>Elisenda té 14 cartes numerades així: 3, 8, 13, 18, 23, 28, 33, 38, 43, 48, 53, 58, 63 i 68. Quina és la quantitat mínima de cartes que pot escollir d'este conjunt perquè la suma dels nombres de les cartes escollides siga igual a 100?</t>
  </si>
  <si>
    <t>A) 2 B) 3 C) 4 D) 5 E) És impossible fer-ho.</t>
  </si>
  <si>
    <t>2016 habitants viuen en el mateix poble. Cap d'ells no té més de 49 anys. Quants habitants podem assegurar que tenen la mateixa edat?</t>
  </si>
  <si>
    <t>A) Al menys 39, però a priori no podem dir que siguen 40 o més. B) Al menys 40, però a priori no podem dir que siguen 41 o més. C) Al menys 41, però a priori no podem dir que siguen 42 o més. D) Al menys 42, però a priori no podem dir que siguen 43 o més. E) Al menys 43, però a priori no podem dir que siguen 44 o més.</t>
  </si>
  <si>
    <t>En numerar les pàgines d'un llibre, els impressors van cometre un error i van botar-se les pàgines múltiples de 3, de manera que les pàgines del llibre es van numerar 1, 2, 4, 5, 7, 8, 10, 11, etc. L'última pàgina del llibre era la pàgina 92. Quantes pàgines tenia veritablement el llibre?</t>
  </si>
  <si>
    <t>A) 31 B) 46 C) 61 D) 62 E) 92</t>
  </si>
  <si>
    <t>Quatre xics han dividit un pastís redó en quatre parts iguals. Abans de començar a menjar, arriba una xica i decideixen donar-li una part igual cada un d'ells, perquè a tots cinc els corresponga la mateixa quantitat de pastís. Quin tant per cent de la seua part li dóna cada un dels quatre xics a la xica?</t>
  </si>
  <si>
    <t>A) Un 5% B) Un 12, 5% C) Un 20% D) Un 10% E) Un 25%</t>
  </si>
  <si>
    <t>En la graella quadrada de la dreta tenim destacats cinc punts A, B, C, D i E. Quantes línies poligonals d'extrems A i E, formades per quatre segments que tenen els altres tres vèrtexs en els punts B, C i D, divideixen el quadrat en dues parts d'igual àrea?</t>
  </si>
  <si>
    <t>D'entre els nombres de 4 xifres, les xifres dels quals van augmentant d'esquerra a dreta, escollim el més gran que siga múltiple de 6. Quina és la xifra de les centenes d'aquest nombre?</t>
  </si>
  <si>
    <t>A) 7 B) 6 C) 5 D) 4 E) 3</t>
  </si>
  <si>
    <t>D'un rectangle, n'hem llevat dos triangles rectangles iguals i un quadrilàter. Sabem les mesures indicades a la figura. Quina és la superfície S del polígon resultant?</t>
  </si>
  <si>
    <t>A) 9 B) 6 C) 10 D) 8 E) 5</t>
  </si>
  <si>
    <t>N xics s'han repartit un muntó de pomes sense trencar-ne cap i no n'ha sobrat cap. Si hi haguera N − 2 xics, tocaria una poma més a cadascú. Si hi haguera N − 3 xics, tocarien dues pomes més a cadascú. Quin és el valor de N ?</t>
  </si>
  <si>
    <t>A) 6 B) 8 C) 9 D) 10 E) 12</t>
  </si>
  <si>
    <t>Quin és l'angle que formen les agulles del rellotge a les 12 hores i 20 minuts?</t>
  </si>
  <si>
    <t>A) 90° B) 100° C) 110° D) 120° E) 135°</t>
  </si>
  <si>
    <t>Si (3x + 4y)/(5x − 2y) = 4, quant val (2x + 5y)/(4x + 3y)?</t>
  </si>
  <si>
    <t>A) 109/99 B) 45/67 C) 99/199 D) 1 E) 10/99</t>
  </si>
  <si>
    <t>El rectangle ABCD té àrea 1. Quina és l'àrea del rectangle ACQP ?</t>
  </si>
  <si>
    <t>A) (√2)/2 B) √2 C) 1 D) 1 + √2 E) √2 − 1</t>
  </si>
  <si>
    <t>Si 9^n + 9^n + 9^n + 9^n + 9^n + 9^n + 9^n + 9^n + 9^n = 3^2016, quin és el valor de n?</t>
  </si>
  <si>
    <t>A) 28 B) 501 C) 82 D) 666 E) 1007</t>
  </si>
  <si>
    <t>Quant són dues meitats més tres terços?</t>
  </si>
  <si>
    <t>A) Quatre quarts B) Cinc quarts C) Sis quarts D) Set quarts E) Huit quarts</t>
  </si>
  <si>
    <t>Joan té el mateix nombre de germans que de germanes. Anna, que és germana de Joan, té el doble de germans que de germanes. Quin és el nombre total de xiques i xics que hi ha en la família?</t>
  </si>
  <si>
    <t>El perímetre d'un triangle ABC és de 30 unitats. Es forma el triangle A'B'C' que té per vèrtexs els punts mitjans dels costats. Quantes unitats fa el perímetre del triangle A'B'C'?</t>
  </si>
  <si>
    <t>A) 5 B) 10 C) 15 D) 20 E) 30</t>
  </si>
  <si>
    <t>Trenquem un full de paper en tres trossos. Trenquem un dels trossos en tres trossos més petits, i així successivament. Si fem l'acció de trencar en tres trossos un total de set vegades a partir del full de paper inicial, quants trossos de paper tindrem al final?</t>
  </si>
  <si>
    <t>A) 9 B) 12 C) 15 D) 18 E) 21</t>
  </si>
  <si>
    <t>Els nombres triangulars són nombres com aquests: I els nombres quadrangulars són nombres com aquests: Quin és el primer nombre enter positiu més gran que 1 que és, a la vegada, triangular i quadrangular?</t>
  </si>
  <si>
    <t>A) 16 B) 25 C) 36 D) 49 E) 64</t>
  </si>
  <si>
    <t>El quocient d'un nombre N de dues xifres entre la suma de les seues xifres és 8. Quina és la xifra de les unitats del nombre N ?</t>
  </si>
  <si>
    <t>A) 0 B) 2 C) 4 D) 6 E) 8</t>
  </si>
  <si>
    <t>Vicent, Dolors i Rafael són tres professors de matemàtiques. Vicent i Dolors sumen 105 anys. Dolors i Rafael, 96 anys, i Vicent i Rafael, 117 anys. Quina és l'edat de Rafael?</t>
  </si>
  <si>
    <t>A) 36 B) 42 C) 54 D) 63 E) 64</t>
  </si>
  <si>
    <t>Quin angle formen les dues agulles d'un rellotge a les 12 hores i 20 minuts?</t>
  </si>
  <si>
    <t>En la suma de la figura, cada una de les lletres A, B, C i D representa una xifra diferent i totes diferents de 0. Quin és el valor de A + B + C + D?</t>
  </si>
  <si>
    <t>A) 11 B) 21 C) 31 D) 1 E) Pot tenir distints valors.</t>
  </si>
  <si>
    <t>Dos cercles de radi 4 i 6 intersequen com en la figura. Quina és la diferència A − B entre l'àrea de les dues parts blanques (les que no s'intersequen)?</t>
  </si>
  <si>
    <t>A) 2 B) 4π C) 10π D) 20π E) Depèn de la posició dels cercles.</t>
  </si>
  <si>
    <t>Quin dels nombres següents no es pot escriure com el producte d'un nombre primer per dos nombres compostos?</t>
  </si>
  <si>
    <t>A) 2^5 B) 2 · 3 · 4 · 5 C) 2 · 3^2 · 5 D) 6 · 12 E) 1000</t>
  </si>
  <si>
    <t>Som tots els nombres de dues xifres múltiples de 3 i que, a més, acomplim que el valor absolut de la diferència entre les nostres xifres és 3. Quants som?</t>
  </si>
  <si>
    <t>En un triangle isòsceles ABC (amb AB = AC), la bisectriu de l'angle 6C talla el costat AB en el punt D i s'acompleix que CD = CB. Quant mesura l'angle 6CDA?</t>
  </si>
  <si>
    <t>A) 90° B) 100° C) 108° D) 120° E) Pot tenir distints valors.</t>
  </si>
  <si>
    <t>Quants triangles rectangles distints hi ha que tinguen àrea 36 i que les longituds dels dos catets siguen nombres enters?</t>
  </si>
  <si>
    <t>A) 1 B) 9 C) 12 D) 6 E) 5</t>
  </si>
  <si>
    <t>Anna, Emma i Joana són en una gelateria. Primer de tot Anna compra i paga amb els seus diners 6 racions, però això no és suficient. Aleshores Emma compra i paga 2 racions més i es reparteixen tot el gelat a parts iguals entre les tres. Decideixen que també totes han de pagar el mateix i així a Joana li correspon pagar 8 €. Com ha de ser el repartiment de diners?</t>
  </si>
  <si>
    <t>A) Joana dóna 4 € a Anna i 4 € a Emma. B) Joana dóna 6 € a Anna i 2 € a Emma. C) Joana dóna 7 € a Anna i 1 € a Emma. D) Joana dóna 8 € a Anna i Emma dóna 2 € a Anna. E) Joana dóna 8 € a Anna i Emma dóna 4 € a Anna.</t>
  </si>
  <si>
    <t>Quina és la xifra de les unitats del nombre 1! + 2! + 3! + 4! + ... + 2016! ?</t>
  </si>
  <si>
    <t>Fa tres setmanes es va fixar un preu per al petroli. Fa dues setmanes el preu va augmentar d'un 20%. Fa una setmana va tornar a augmentar, en aquesta ocasió d'un 25%. Però ahir el preu va disminuir d'un 20%. Quina variació ha tingut el preu del petroli des de fa tres setmanes a avui?</t>
  </si>
  <si>
    <t>A) Ha disminuït d'un 20%. B) No ha canviat. C) Ha augmentat d'un 25%. D) Ha augmentat d'un 20%. E) Ha augmentat d'un 5%.</t>
  </si>
  <si>
    <t>Una quadrícula està formada per caselles, disposades en 21 columnes, numerades de l'1 al 21, i 33 files numerades de l'1 al 33. Pintem de negre totes les caselles de les files que el seu nombre no és múltiple de 3 i totes les caselles de les columnes que el seu nombre és parell. Quantes caselles queden sense pintar en la quadrícula?</t>
  </si>
  <si>
    <t>A) 110 B) 121 C) 115 D) 119 E) 242</t>
  </si>
  <si>
    <t>Si llancem dos daus amb les cares numerades de l'1 al 6, quina és la probabilitat d'obtenir un únic 6?</t>
  </si>
  <si>
    <t>A) 1/6 B) 5/6 C) 5/36 D) 1/18 E) 5/18</t>
  </si>
  <si>
    <t>Maria col·lecciona llaunes de refresc, però per a la seua col·lecció les pinta de tres colors. Té 36 llaunes, acolorides cada una d'elles amb un, amb dos o amb tres colors: blanc, blau o verd. Si sabem que 25 llaunes tenen color blanc, que 28 tenen color blau i que 20 tenen color verd i que només 5 llaunes tenen els 3 colors, quantes llaunes té Maria pintades d'un sol color?</t>
  </si>
  <si>
    <t>A) Cap B) 4 C) 12 D) 31 E) No es pot saber amb eixes dades.</t>
  </si>
  <si>
    <t>Els centres dels quadrats de la figura coincideixen i les longituds dels costats són 5 cm i 7 cm. Fem girar el quadrat xicotet sobre el seu centre, fins que els seus vèrtexs queden sobre els costats del quadrat gran. Quina és la raó dels segments determinats en cada un dels costats del quadrat gran?</t>
  </si>
  <si>
    <t>A) 3:4 B) 2:5 C) 5:9 D) 1:2 E) 4:7</t>
  </si>
  <si>
    <t>Un xic sempre diu la veritat dijous i divendres, sempre diu mentides dimarts, i diu veritat o mentida els altres dies de la setmana. Li van preguntar quin era el seu nom set dies seguits, i els sis primers dies ell va contestar: Joan, Lluís, Joan, Lluís, Pere, Lluís. Què va contestar quan li ho van tornar a preguntar el setè dia?</t>
  </si>
  <si>
    <t>A) Joan B) Lluís C) Pere D) Jaume E) No es pot saber</t>
  </si>
  <si>
    <t>Si U + V = 1 i U^2 + V^2 = 2, quant és U^4 + V^4?</t>
  </si>
  <si>
    <t>A) 4 B) 8 C) 1 D) 3 E) 3,5</t>
  </si>
  <si>
    <t>Diem que tres nombres primers són «especialment amics» si el producte d'aquests tres nombres és cinc vegades més gran que la seua suma. Quants grups de nombres primers especialment amics hi ha?</t>
  </si>
  <si>
    <t>A) 0 B) 1 C) 2 D) 4 E) 6</t>
  </si>
  <si>
    <t>Quin és l'interval que indica exactament el conjunt de valors de a per als quals existeix algun nombre b de manera que s'acompleixen les desigualtats |a + b| ≤ 1 i |a − 3b| ≤ 2?</t>
  </si>
  <si>
    <t>A) −5/4 ≤ a ≤ 5/4 B) −5/4 ≤ a &lt; 1 C) 0 &lt; a &lt; 5/4 D) −100 &lt; a &lt; 100 E) −∞ &lt; a &lt; +∞</t>
  </si>
  <si>
    <t>En la figura, ABCD és un quadrat i E és un punt del costat CD. El segment AE s'ha dividit en quatre parts iguals, de manera que AP = P M = M K = KE i s'ha fet el mateix amb el segment BE; és a dir, que BR = RN = N L = LE. Sabem que P R = 3 cm. Quina és l'àrea del quadrilàter P RLK?</t>
  </si>
  <si>
    <t>A) 3 cm^2 B) 4 cm^2 C) 4,5 cm^2 D) 5,5 cm^2 E) 6 cm^2</t>
  </si>
  <si>
    <t>Hui, dia 6 d'abril de 2016, és un dia important per a la familia Serra. El pare i les tres filles celebren l'aniversari. El pare compleix 30 anys i les edats de les seues tres filles sumen 15 anys. En quin any el dia 6 d'abril passarà per primer cop que la suma de les edats de les tres filles serà més gran que l'edat del pare?</t>
  </si>
  <si>
    <t>A) 2021 B) 2022 C) 2023 D) 2024 E) 2025</t>
  </si>
  <si>
    <t>En un torneig de futbol amb 5 equips, cadascun d'ells s'ha enfrontat als altres quatre exactament una vegada. En cada encontre al guanyador se li donen tres punts i al perdedor, zero, però si hi ha un empat es dóna un punt a cadascun del equips. Després de jugar tots els partits els equips han obtingut 10, 7, 5, 4 i 1 punt. Quants partits han acabat en un empat en aquest torneig?</t>
  </si>
  <si>
    <t>Quin és el resultat de (x^(1/8))^(1/4)?</t>
  </si>
  <si>
    <t>A) 3√x B) 6√x C) 8√x D) (3√x)^2  E) (x^(1/3))</t>
  </si>
  <si>
    <t>Un guerrer pot tallar un, dos o tres caps del dragó cada vegada. Si talla un cap, quatre nous caps creixen en el seu lloc. Si talla dos caps, els dos caps tornen a creixer una altra vegada. Si talla tres caps, no creix cap altre cap. Quin dels nombres següents pot ser el que ens diu quants caps tenia el dragó al principi si durant la lluita, en un determinat moment, tenia 25 caps?</t>
  </si>
  <si>
    <t>A) 3 B) 5 C) 7 D) 9 E) 11</t>
  </si>
  <si>
    <t>Quants nombres naturals x hi ha que compleixen les desigualtats 1 &lt; 1/6 + x/2 &lt; 2?</t>
  </si>
  <si>
    <t>A la classe de primer hi ha 24 xics i el 20% d'alumnes de la classe són xiques. També sabem que el 60% dels estudiants d'esta classe van anar a un curs per a aprendre a esquiar; la resta es van quedar a la classe. Quin és el nombre d'alumnes que es van quedar a la classe?</t>
  </si>
  <si>
    <t>A) 12 B) 14 C) 16 D) 18 E) 20</t>
  </si>
  <si>
    <t>La figura està formada per tres arcs de circumferència. La circumferència de centre A té un radi R = 20 cm. Les circumferències de centres B i C tenen un radi r = 10 cm. L'angle BAC = 60°. Quina és la longitud de la línia de la figura?</t>
  </si>
  <si>
    <t>A) 120π cm B) (160π)/3 cm C) (140π)/3 cm D) 60π cm E) (200π)/3 cm</t>
  </si>
  <si>
    <t>La meua torradora de pa té capacitat per a dues llesques de pa però només torra alhora una de les cares de cada llesca. A mi m'agraden les llesques torrades 30 segons per cada cara. Quin és el període de temps més curt per a torrar 3 llesques?</t>
  </si>
  <si>
    <t>A) 60 segons B) 90 segons C) 120 segons D) 1 minut i 20 segons E) 1 minut i 40 segons</t>
  </si>
  <si>
    <t>Quin és el dígit de les unitats del nombre 2014^2015 · 2016^2017?</t>
  </si>
  <si>
    <t>A) 2 B) 3 C) 4 D) 6 E) 8</t>
  </si>
  <si>
    <t>En numerar les pàgines d'un llibre, els impressors van cometre un error i van botar-se les pàgines múltiples de 3, de manera que les pàgines del llibre es van numerar 1, 2, 4, 5, 7, 8, 10, 11, etc. Si el llibre té realment 88 pàgines, quin és el número de la darrera pàgina amb aquesta numeració?</t>
  </si>
  <si>
    <t>A) 130 B) 131 C) 134 D) 263 E) 264</t>
  </si>
  <si>
    <t>Els vèrtexs d'un quadrat són els centres de quatre circumferències: dues grans i dues xicotetes, com es mostra en el dibuix. Les circumferències grans són tangents entre elles i a les circumferències xicotetes. Quina és la raó entre el radi de les circumferències grans i el radi de les circumferències xicotetes?</t>
  </si>
  <si>
    <t>A) 2/9 B) √5 C) 1 + √2 D) 2,5 E) 0,8π</t>
  </si>
  <si>
    <t>Els centres dels quadrats de la figura coincideixen, i les longituds dels costats són 5 cm i 7 cm. Fem girar el quadrat xicotet sobre el seu centre, fins que els seus vèrtexs queden sobre els costats del quadrat gran. Quina és la raó dels segments determinats en cada un dels costats del quadrat gran?</t>
  </si>
  <si>
    <t>Si ac + ad + bc + bd = 68 i c + d = 4, quin és el valor de a + b + c + d =?</t>
  </si>
  <si>
    <t>A) 4 B) 17 C) 21 D) 64 E) 85</t>
  </si>
  <si>
    <t>Quants nombres enters n hi ha que compleixen la propietat que n/(20 − n) és un nombre enter quadrat perfecte?</t>
  </si>
  <si>
    <t>Escrivim els números 4, 8, 12, 16, . . . en ziga-zaga, com es mostra a continuació: En quina fila hi ha el número 1000?</t>
  </si>
  <si>
    <t>A) fila 1 B) fila 2 C) fila 3 D) fila 4 E) No es pot determinar.</t>
  </si>
  <si>
    <t>La regió en forma de L està formada per quadrats iguals. La longitud de AB és √65 cm. Quina és l'àrea de la regió en forma de L?</t>
  </si>
  <si>
    <t>A) 56 cm^2 B) 65 cm^2 C) 70 cm^2 D) 182 cm^2 E) 28√5 cm^2</t>
  </si>
  <si>
    <t>Quina és la suma de tots els nombres enters de quatre xifres que es poden escriure amb les xifres 1,2,3 i 4 sense repeticions?</t>
  </si>
  <si>
    <t>A) 66660 B) 133320 C) 711040 D) 1422080 E) Cap de les anteriors</t>
  </si>
  <si>
    <t>La mitjana de set nombres és 49. Sumem 1 al primer nombre, 2 al segon, 3 al tercer i així fins al setè, que li sumem 7. Quina és la nova mitjana?</t>
  </si>
  <si>
    <t>A) 52 B) 53 C) 54 D) 55 E) 57</t>
  </si>
  <si>
    <t>Si log_n(2^n) = n/4, quin és el valor de n?</t>
  </si>
  <si>
    <t>A) 2 B) 4 C) 8 D) 16 E) 32</t>
  </si>
  <si>
    <t>Un robot pot fer l'operació següent: si li entrem un nombre natural n retorna la suma n + k, en què k és el major divisor de n diferent de n. El robot comença amb un nombre parell m no divisible per 4. Quin nombre retornarà després de 6 iteracions?</t>
  </si>
  <si>
    <t>A) 6m B) (81m)/32 C) (9m)/2 D) 9m E) Depèn d'altres divisors de m.</t>
  </si>
  <si>
    <t>Tres circumferències de radi 1 són tangents mútuament, com es mostra en el dibuix. Quina és l'àrea de la regió ombrejada, compresa entre les tres circumferències?</t>
  </si>
  <si>
    <t>A) π/2 − √3/2 B) √3 − π/2 C) π/8 D) √3 − 3π/2 E) π/3 − √3/2</t>
  </si>
  <si>
    <t>Jo trie un nombre enter entre 1 i 15 (ambdós compresos). Tu has de pensar un conjunt de nombres i preguntar-me si el meu nombre pertany a aquest conjunt o no. Jo sempre et conteste la veritat («sí» o «no»). Quin és el mínim nombre de preguntes amb què pots estar segur que sabràs el meu nombre?</t>
  </si>
  <si>
    <t>A) 1 B) 2 C) 3 D) 4 E) 14</t>
  </si>
  <si>
    <t>Escollim aleatòriament tres punts de la figura adjunta. Quina és la probabilitat que els tres punts estiguen alineats?</t>
  </si>
  <si>
    <t>A) 1/12 B) 1/11 C) 1/16 D) 1/8 E) 1/4</t>
  </si>
  <si>
    <t>Si f és una funció real de variable real que compleix que f (2x + 1) = 4x^2 + 14x per a tots els nombres reals x, quina és la suma de les solucions reals de l'equació f (x) = 0?</t>
  </si>
  <si>
    <t>A) −6 B) −5 C) 0 D) 5 E) 6</t>
  </si>
  <si>
    <t>Quin és el valor de l'expressió següent, que té 2016 termes i en la qual els signes + i − apareixen sempre tal com es pot observar, és a dir, dos signes + seguits d'un signe −? 1 + 2 − 3 + 4 + 5 − 6 + 7 + 8 − 9 + . . . + 2014 + 2015 − 2016.</t>
  </si>
  <si>
    <t>A) (2013 · 2013)/3 B) (2013 · 2016)/3 C) (2016 · 2016)/4 D) (2013 · 2016)/6 E) (2013 · 2013)/9</t>
  </si>
  <si>
    <t>Quants nombres enters positius de tres xifres, N = abc, compleixen que a &gt; b, que b &gt; c i que N és divisible per 9?</t>
  </si>
  <si>
    <t>A) 7 B) 14 C) 45 D) 21 E) 9</t>
  </si>
  <si>
    <t>Una fusta està recolzada a la paret i gradualment esvara cap a terra. Durant tot el procés la part superior està recolzada a la paret, i la part inferior sobre el terra. Quina és la corba que descriu el punt mitjà M de la fusta?</t>
  </si>
  <si>
    <t>A) Imatge 1 B) Imatge 2 C) Imatge 3 D) Imatge 4 E) Imatge 5</t>
  </si>
  <si>
    <t>Si a + b = 4 i a^2 + b^2 = 6, determineu el valor de a^3 + b^3.</t>
  </si>
  <si>
    <t>A) 4 B) 6 C) 2√6 D) 8 E) No es pot calcular.</t>
  </si>
  <si>
    <t>En la fracció A = (1 · 5 · 25 + 2 · 10 · 50 + 3 · 15 · 75 + . . .)/(1 · 2 · 4 + 2 · 4 · 8 + 3 · 6 · 12 + . . .) tant el numerador com el denominador tenen 2016 termes. Tots els termes en cada suma es formen, com a producte de tres nombres, d'acord amb el patró que s'observa en els termes donats. Sabent que A és el cub d'un nombre racional, deduïu-ne el valor.</t>
  </si>
  <si>
    <t>A) 2,5 B) 6,25 C) 7,5 D) 15,625 E) 39,0625</t>
  </si>
  <si>
    <t>Calculeu el resultat de 6 · 4 · 2016 − 11 · 8 · 2015 − 2 · 7 · 2016 + 26 · 3 · 2015.</t>
  </si>
  <si>
    <t>A) −10 B) 20 C) 40310 D) −20 E) 10</t>
  </si>
  <si>
    <t>Després d'omplir el dipòsit de gasolina del cotxe, Pere ha recorregut 400 km. L'ordinador li diu que la seua velocitat mitjana en aquest trajecte ha estat de 50 km/h. Avui encara ha de recórrer 200 km més i vol que la seua velocitat mitjana al final del dia siga 60 km/h. Quina ha de ser la seua velocitat mitjana durant els pròxims 200 km?</t>
  </si>
  <si>
    <t>A) 100 km/h B) 80 km/h C) 70 km/h D) 130 km/h E) 120 km/h</t>
  </si>
  <si>
    <t>Quina és la raó de l'àrea ombrejada respecte de l'àrea blanca?</t>
  </si>
  <si>
    <t>A) 2 B) 8/5 C) 5/3 D) 3/2 E) 4/3</t>
  </si>
  <si>
    <t>Fa tres setmanes es va fixar un preu per al petroli. Fa dues setmanes el preu va augmentar d'un 20%. Fa una setmana, va tornar a augmentar, en aquesta ocasió d'un 25%. Però ahir el preu va disminuir d'un 20%. Quina variació ha tingut el preu del petroli des de fa tres setmanes a avui?</t>
  </si>
  <si>
    <t>Tenim un tauler de 10 × 10, pintat com el d'un joc d'escacs, aque alterna les caselles blanques i negres. Dibuixem en aquest tauler el cercle inscrit més gran possible. Quantes caselles negres estan completament contingudes en el cercle? Nota: també s'accepta el cas que una casella tinga un o dos vèrtexs situats en la circumferència</t>
  </si>
  <si>
    <t>A) 28 B) 30 C) 32 D) 34 E) 36</t>
  </si>
  <si>
    <t>Quants nombres enters de dues xifres (és a dir de l'interval [10, 99]) són múltiples de 3 i el valor absolut de la diferència de les seues xifres és 3?</t>
  </si>
  <si>
    <t>Tenim un triangle isòsceles ABC, en el qual CA = CB el punt D està sobre el costat AB, de manera que AD = AC i DB = DC. Trobeu el valor de l'angle ACB.</t>
  </si>
  <si>
    <t>A) 98° B) 100° C) 104° D) 108° E) 110°</t>
  </si>
  <si>
    <t>Quants possibles residus diferents hi ha si fem totes les divisions dels cub dels nombres naturals per 9?</t>
  </si>
  <si>
    <t>A) 9 B) 6 C) 3 D) 2 E) 1</t>
  </si>
  <si>
    <t>Suposem que x^2yz^3 = 7^3 i que xy^2 = 7^9. Quin és el valor de xyz?</t>
  </si>
  <si>
    <t>A) 7^4 B) 7^6 C) 7^8 D) 7^9 E) 7^10</t>
  </si>
  <si>
    <t>En una caixa hi ha set cartes numerades de l'1 al 7 (exactament un número en cada carta). El primer estudiant trau aleatòriament 3 cartes de la caixa i després un segon estudiant trau 2 cartes. Per tant, queden 2 cartes en la caixa. El primer estudiant diu al segon: «Sé que la suma dels nombres de les teues cartes és un nombre parell». Quant és la suma dels nombres de les cartes del primer estudiant?</t>
  </si>
  <si>
    <t>A) 10 B) 12 C) 6 D) 9 E) 15</t>
  </si>
  <si>
    <t>Estudieu com es pot expressar el resultat de 20 log 16 − 6 log 4, en què log representa el logaritme decimal.</t>
  </si>
  <si>
    <t>A) 20/3 log 4 B) 14 log 12 C) 14 log 4 D) 68 log 2 E) 92 log 2</t>
  </si>
  <si>
    <t>Els punts A, B, C i D estan dibuixats en una recta en algun ordre. Sabem algunes de les distàncies que els separen, que són: AB = 13, BC = 11, CD = 14 i DA = 12. Quin és el valor de AC + BD?</t>
  </si>
  <si>
    <t>A) 29 B) 23 C) 30 D) 27 E) No hi ha prou informació per a decidir-ho.</t>
  </si>
  <si>
    <t>Els dos quadrats de la figura tenen el mateix centre. Si fem girar el quadrat petit fins que el seus vèrtexs pertanyin cadascun a un costat del quadrat gran, els costats del quadrat gran queden dividits en una proporció √3 : 1. Quants graus hem girat el quadrat xicotet?</t>
  </si>
  <si>
    <t>A) 15° B) 30° C) 45° D) 60° E) 90°</t>
  </si>
  <si>
    <t>N xiquets s'han repartit equitativament, en parts iguals, un conjunt de pomes. Si hi haguera N −2 xiquets, a cadascun d'ells li correspondria una poma més. I si hi haguera N −3 xiquets, a cadascun li tocarien dues pomes més que les inicials. Quin és el valor de N ?</t>
  </si>
  <si>
    <t>Tenim nou nombres ordenats en ordre ascendent. El nombre del mig és, també, la mitjana aritmètica dels nou nombres. La mitjana aritmètica dels cinc més grans és 68 i la dels cinc més petits, 44. Quant fa la suma dels nou nombres?</t>
  </si>
  <si>
    <t>A) 560 B) 514 C) 504 D) 112 E) 56</t>
  </si>
  <si>
    <t>Jo trie un nombre enter entre 1 i 15 (ambdós compresos). Tu has de pensar un conjunt de nombres i preguntar-me si el meu nombre pertany a aquest conjunt o no. Jo sempre et conteste la veritat («sí» o «no»). Quin és el mínim nombre de preguntes amb què pots estar segur que podràs deduir quin és el meu nombre?</t>
  </si>
  <si>
    <t>En la multiplicació indicada cada asterisc representa una xifra del 0 al 9. Quina és la suma de les xifres del producte?</t>
  </si>
  <si>
    <t>A) 30 B) 35 C) 31 D) 33 E) Una altra resposta</t>
  </si>
  <si>
    <t>Quantes maneres hi ha d'ordenar les lletres de la paraula CANGUR si volem que les dues vocals no queden juntes?</t>
  </si>
  <si>
    <t>A) 144 B) 192 C) 240 D) 384 E) 480</t>
  </si>
  <si>
    <t>Quantes parelles (x, y) de nombres enters, amb x &gt; 2 i y &gt; 2, compleixen la inequació 1/x + 1/y &gt; 1/2 ?</t>
  </si>
  <si>
    <t>A) 4 B) 5 C) 6 D) 8 E) 11</t>
  </si>
  <si>
    <t>El quadrat de la figura té àrea 1 i M és el punt mitjà de AB. Quina és la mesura de l'àrea ombrejada?</t>
  </si>
  <si>
    <t>A) 1/12 B) 1/16 C) 1/8 D) 1/6 E) 2/15</t>
  </si>
  <si>
    <t>Una de les solucions de l'equació x^3 − 5x^2 + 5x − 1 = 0 és 2 − √3. Quin és el valor de la suma de les altres dues solucions?</t>
  </si>
  <si>
    <t>A) −7 + √3 B) −1 + √3 C) 3 + √3 D) −3 + √3 E) 5</t>
  </si>
  <si>
    <t>Considerem dos quadrats inscrits dins d'un semicercle com en la figura. Quina és la raó entre les seues àrees?</t>
  </si>
  <si>
    <t>A) 2 B) 3 C) 4 D) 5 E) No hi ha prou dades per a deduir-ho.</t>
  </si>
  <si>
    <t>L'entrenament de tennis de Joan ha tingut tres parts: escalfament, pràctica del servei durant 20 minuts i partit d'entrenament. El partit ha durat 12 minuts més que l'escalfament i l'escalfament ha durat la tercera part de tot el temps de l'entrenament. Quina ha estat la durada total de l'entrenament?</t>
  </si>
  <si>
    <t>A) 128 min B) 96 min C) 60 min D) 36 min E) 32 min</t>
  </si>
  <si>
    <t>Quin és el valor del nombre enter n si 1/n + 2/(n − 1) + 3/(n − 2) + . . . + (n − 1)/2 + n/1 = 11, 15?</t>
  </si>
  <si>
    <t>A) 5 B) 6 C) 7 D) 8 E) 10</t>
  </si>
  <si>
    <t>Calculeu el valor de la suma següent: 1/(√2 + √1) + 1/(√3 + √2) + 1/(√4 + √3) + . . . + 1/(√2016 + √2015).</t>
  </si>
  <si>
    <t>A) √2015+1 B) √2016 + √2 C) √2016 D) √2016 − √2 E) √2016 − 1</t>
  </si>
  <si>
    <t>R* és el conjunt dels nombres reals positius. Considerem una funció f : R* → R* que, per a tots els valors x, y del domini, compleix f (x) = 2f (x + 1) i també f (x + y) = f (x) · f (y). Quin és el valor de f (1/2016) · f (2015/2016)?</t>
  </si>
  <si>
    <t>A) 1 B) 1/2 C) 1/4 D) 3/2 E) 2</t>
  </si>
  <si>
    <t>Tenim un cos rígid format per un triangle equilàter de costat 2 cm i tres semicercles construïts prenent com a diàmetre els costats del triangle. L'envoltem per una cinta elàstica que queda tibant, com mostra la figura. Quina és la longitud d'esta cinta elàstica?</t>
  </si>
  <si>
    <t>A) (3π + 18)/4 B) (3π)/4 + 3 C) π + 3 D) 2π + 3 E) (4π + 9)/2</t>
  </si>
  <si>
    <t>Existeix un nombre M de 10 xifres que té una propietat curiosa: si enumerem d'esquerra a dreta el lloc de les xifres de 0 a 9 i en el lloc N es troba el dígit X, llavors M té tantes xifres N com X assenyale. Açò significa que si en el lloc 9 hi haguera un 2, M tindria 2 nous, i així amb tots els llocs. Quants zeros té el nombre M?</t>
  </si>
  <si>
    <t>A) 8 B) 6 C) 7 D) 5 E) 4</t>
  </si>
  <si>
    <t>Un robot es troba a l'origen del pla cartesià. Llancem alhora dos daus, un vermell i un blau. Si el nombre del dau vermell és parell, el robot avança una unitat cap a la dreta, i si és senar, cap a l'esquerra. Si el nombre del dau blau és parell, el robot avança una unitat cap amunt, i si és senar, cap avall. Quina és la probabilitat que el robot torne a l'origen després de llançar dues vegades els dos daus?</t>
  </si>
  <si>
    <t>A) 1/2 B) 1/3 C) 1/9 D) 1/6 E) 1/4</t>
  </si>
  <si>
    <t>Considerem 2016 punts diferents d'una circumferència. Quin és el nombre màxim de cordes que es poden dibuixar, unint parelles d'aquests punts, sense que s'intersequen en cap punt interior al cercle?</t>
  </si>
  <si>
    <t>A) 2016 B) 2015 C) 4029 D) 4031 E) Depèn de la posició dels punts.</t>
  </si>
  <si>
    <t>Beatriu ha comprat una botella de suc que costa 6,30 €. Juntament amb els seus amics Josep i Clara, es beuen tot el suc. Beatriu beu 2 gots, Josep 3 gots i Clara 4 gots. Quan la botella és buida, Josep i Clara volen pagar el suc que s'han begut. Quant ha de pagar Clara?</t>
  </si>
  <si>
    <t>A) 2,40 € B) 2,80 € C) 3,00 € D) 3,20 € E) 3,60 €</t>
  </si>
  <si>
    <t>Hi ha 5 xiquets corrent en una competició. Entre ells estan Adrià i dos amics seus. Per Adrià serà un bon resultat si finalitza per davant del seus dos amics. Quants bons resultats possibles hi ha per Adrià?</t>
  </si>
  <si>
    <t>A) 2 B) 20 C) 30 D) 40 E) 60</t>
  </si>
  <si>
    <t>Tres línies intersequen en un punt. Dos angles són donats en la figura. De quants graus és l'angle gris?</t>
  </si>
  <si>
    <t>A) 52 B) 53 C) 54 D) 55 E) 56</t>
  </si>
  <si>
    <t>El numerador i el denominador d'una fracció són nombres enters positius, la suma dels quals és menor o igual a 103. A més, la fracció és menor a 1/3. Troba el valor més gran possible d'aquesta fracció.</t>
  </si>
  <si>
    <t>A) 27/77 B) 26/77 C) 25/76 D) 25/77 E) 26/75</t>
  </si>
  <si>
    <t>Noa i Jaume tenen la mateixa quantitat de diners. Noa gasta 7 euros i Jaume gasta 4 euros. Finalment Jaume té el doble de diners que Noa. Quants euros tenien els dos junts al començament?</t>
  </si>
  <si>
    <t>A) 3 B) 11 C) 14 D) 20 E) 28</t>
  </si>
  <si>
    <t>Tinc 96 caramels. Li he donat la meitat dels caramels a Tomàs, la meitat del que m'ha quedat a Pere, la meitat del que m'ha quedat a Pilar i la meitat del que m'ha quedat a Carles. Quants caramels m'han quedat?</t>
  </si>
  <si>
    <t>A) 2 B) 4 C) 6 D) 8 E) 10</t>
  </si>
  <si>
    <t>La longitud de la línia trencada ABCD és de 22 cm. El perímetre del triangle ABD és 23,75 cm. Quants centímetres és més llarg el segment AD que el segment CD?</t>
  </si>
  <si>
    <t>A) 1,25 cm B) 1,5 cm C) 1,75 cm D) 2 cm E) 2,25 cm</t>
  </si>
  <si>
    <t>En cada quadrat de la taula volem escriure enters positius diferents tals que en cada fila cada nombre siga un múltiple del precedent i el mateix per als nombres de cada columna (d'esquerra a dreta i de dalt a baix). Quin és el menor nombre que pot ser el valor de A?</t>
  </si>
  <si>
    <t>A) 12 B) 32 C) 64 D) 72 E) 120</t>
  </si>
  <si>
    <t>Clara, Joan, Pau i Sofia han guanyat les quatre primeres posicions en un torneig d'escacs. Si sumem el nombre de les posicions que han guanyat Clara, Joan i Sofia, obtenim el nombre 6. També obtenim el mateix nombre si sumem els nombres de les posicions que han guanyat Joan i Pau. Sabent, a més, que Joan està millor situat que Clara, qui ha guanyat la primera posició?</t>
  </si>
  <si>
    <t>A) Clara B) Joan C) Pau D) Sofia E) És impossible saber-ho</t>
  </si>
  <si>
    <t>En una fàbrica de cubs fabriquen cubs de plàstic que compleixen les següents condicions. Cap cub té un volum inferior al decímetre cúbic ni superior al metre cúbic. La longitud de l'aresta de qualsevol cub sempre està expressada en centímetres complets. De quantes grandàries diferents poden ser els cubs de plàstic que es fan en aquesta fàbrica?</t>
  </si>
  <si>
    <t>A) 10 B) 89 C) 90 D) 91 E) 1000</t>
  </si>
  <si>
    <t>David vol fer un collar de boletes. En cada boleta hi ha un nombre enter que ha de ser la suma dels nombres de les dues boletes que té a cada costat. Les boletes amb les quals comença a fer el collar tenen els nombres 1 i 2. Quantes boletes ha d'usar David com a mínim?</t>
  </si>
  <si>
    <t>A) 2 B) 4 C) 5 D) 6 E) 12</t>
  </si>
  <si>
    <t>A i B són dos nombres diferents d'un sol dígit. Sabem que A · B = 10 + A. Quants possibles valors de B hi ha verificant aquesta condició?</t>
  </si>
  <si>
    <t>Hi ha 5 nombres escrits en un full: 2, 6, 8, 10 i un altre nombre. Sabem que si tots els nombres són parells, aleshores com a mínim un d'ells ha de ser el quadrat d'un enter. Per tant, el cinquè nombre no pot ser:</t>
  </si>
  <si>
    <t>A) 3 B) 4 C) 9 D) 11 E) 12</t>
  </si>
  <si>
    <t>1/(1 + 1/(1 + 1/(1 + 1))) + 1/(1 + 1/(1 + 1))</t>
  </si>
  <si>
    <t>A) 1/2 B) 1 C) 19/15 D) 21/25 E) 3/4</t>
  </si>
  <si>
    <t>L'alçada de Jaume era menor que la mitjana de les alçades dels alumnes de la seua classe. Però després de l'arribada del nou alumne Pere, l'alçada de Jaume és major que la mitjana de les alçades dels alumnes de la classe. Es dedueix necessàriament que:</t>
  </si>
  <si>
    <t>A) Ara, Pere és el més baix de la classe B) Abans, Jaume era el més baix de la classe C) Pere és més baix que Jaume D) Jaume és més baix que la meitat dels seus companys E) Això és impossible</t>
  </si>
  <si>
    <t>Calcula A = (2017 − 1)(2016 − 2)(2015 − 3) . . . (3 − 2015)(2 − 2016)(1 − 2017)</t>
  </si>
  <si>
    <t>A) A = 1 B) A = −1009! · 2^1009 C) A = 1009! · 2^1009 D) A = 0 E) A = −(1009!)^2</t>
  </si>
  <si>
    <t>El volum del cub és 64. Siguen P , Q i R els punts mitjans de les arestes del cub com mostra la figura. Quin és el perímetre de la regió P QR?</t>
  </si>
  <si>
    <t>A) 6 B) 6√2 C) 12 D) 6√3 E) 12√2</t>
  </si>
  <si>
    <t>En 6 minuts ixen 42 litres d'aigua d'una canonada. Quants litres d'aigua eixiran de la canonada des de les 5:12 del matí fins a les 12 de la nit?</t>
  </si>
  <si>
    <t>A) 6789 l B) 6879 l C) 7689 l D) 7698 l E) 7896 l</t>
  </si>
  <si>
    <t>Hi ha hagut un error amb la numeració de les pàgines en la impressió d'un llibre. Cada tres pàgines, el número corresponent s'ha saltat, de manera que les pàgines del llibre han quedat numerades com 1, 2, 4, 5, 7, 8, etc. El llibre té realment 89 pàgines. Quin és el número de pàgina de la darrera pàgina?</t>
  </si>
  <si>
    <t>A) 131 B) 133 C) 134 D) 266 E) 267</t>
  </si>
  <si>
    <t>El quadrilàter ABCD està inscrit en un cercle. Si CBD = 35° i BAC = 45°, aleshores la mesura de l'angle BAD és igual a:</t>
  </si>
  <si>
    <t>A) 100° B) 80° C) 90° D) 135° E) 105°</t>
  </si>
  <si>
    <t>Un cangur ha inventat una nova operació sobre els enters positius. Ens ha donat alguns exemples: 2 ⋄ 3 = (2 + 1) · 3 = 9; 4 ⋄ 2 = (4 + 3 + 2 + 1) · 2 = 20 i 3 ⋄ 5 = (3 + 2 + 1) · 5 = 30. Quin resultat dóna 6 ⋄ 5?</t>
  </si>
  <si>
    <t>A) 30 B) 90 C) 105 D) 210 E) 315</t>
  </si>
  <si>
    <t>Un full de paper es divideix en quatre parts iguals com es mostra a la figura. Cada part és semblant al full complet. Per quin nombre hem de multiplicar el costat curt per obtenir el costat llarg?</t>
  </si>
  <si>
    <t>A) √2 B) 2 C) 2√2 D) 4 E) 4√2</t>
  </si>
  <si>
    <t>Troba el màxim comú divisor de tots els nombres palindròmics de sis dígits (un nombre és palindròmic si l'ordre dels seus dígits és simètric).</t>
  </si>
  <si>
    <t>A) 1 B) 7 C) 9 D) 11 E) 77</t>
  </si>
  <si>
    <t>D'un enter positiu A ens diuen que: A és divisible per 5, A és divisible per 11, A és divisible per 55, A és menor que 10. Sabem que dues d'aquestes afirmacions són vertaderes i les altres dues falses. Aleshores A és igual a:</t>
  </si>
  <si>
    <t>A) 0 B) 5 C) 10 D) 11 E) 55</t>
  </si>
  <si>
    <t>Quina és la suma de tots els divisors parells de 1000 ?</t>
  </si>
  <si>
    <t>A) 1092 B) 1170 C) 2184 D) 2340 E) Cap de les respostes anteriors</t>
  </si>
  <si>
    <t>Quants parells (x, y) de nombres enters satisfan la igualtat xy + 4x − 13 = x^2?</t>
  </si>
  <si>
    <t>A les Olimpíades de Matemàtiques es van presentar 100 participants que havien de resoldre 4 problemes. 90 persones van resoldre el primer problema, 80 van resoldre el segon problema, 70 van resoldre el tercer problema i 60 van resoldre el quart problema, però cap dels participants va resoldre els quatre problemes. Només els que van resoldre els problemes tercer i quart es van proclamar guanyadors. Quants guanyadors hi havia?</t>
  </si>
  <si>
    <t>A) 10 B) 15 C) 20 D) 30 E) Impossible de determinar</t>
  </si>
  <si>
    <t>Siguen a i b els catets d'un triangle rectangle. Si d és el diàmetre de la circumferència inscrita i D és el diàmetre de la circumferència circumscrita, aleshores d + D és igual a:</t>
  </si>
  <si>
    <t>A) a + b B) 2(a + b) C) (a+b)/2 D) √(a + b) E) √(a^2 + b^2)</t>
  </si>
  <si>
    <t>Per a quants enters a entre 1 i 25 es té que el producte a(a + 1)(a + 2) és un múltiple de 84?</t>
  </si>
  <si>
    <t>El punt O és el centre d'un cercle de radi 5. Aleshores el segment AB mesura:</t>
  </si>
  <si>
    <t>A) 5 B) 5√2 C) 10 D) 8 E) 10√2</t>
  </si>
  <si>
    <t>Els segments AB i AC són perpendiculars. La distància des del punt mitjà del segment BC al segment AB és menor que al segment AC. Quina de les següents desigualtats és certa?</t>
  </si>
  <si>
    <t>A) AB &lt; AC &lt; BC B) AC &lt; BC &lt; AB C) BC &lt; AB &lt; AC D) AC &lt; AB &lt; BC E) AB &lt; BC &lt; AC</t>
  </si>
  <si>
    <t>Si sabem que la raó entre dos enters és 3 : 2, aleshores la raó entre el seu mínim comú múltiple i el seu màxim comú divisor és</t>
  </si>
  <si>
    <t>A) 1.5 B) 2 C) 3 D) 6 E) No es pot saber</t>
  </si>
  <si>
    <t>Un conductor observa que en el seu odòmetre (indicador de distància recorreguda) apareix un nombre de 6 xifres format únicament pels dígits 1 i 2. Nou kilòmetres més tard torna a observar que apareix un altre nombre de 6 xifres format també únicament pels dígits 1 i 2. Quants nombres de tal classe poden aparèixer després dels 9 km?</t>
  </si>
  <si>
    <t>A) 4 B) 8 C) 16 D) 24 E) 32</t>
  </si>
  <si>
    <t>En una aula l'edat mitjana dels estudiants és 15. L'edat mitjana només dels xics és 17, mentre que la de les xiques és 12. Quina és la proporció entre els xics i les xiques?</t>
  </si>
  <si>
    <t>A) 3:2 B) 7:5 C) 3:1 D) 2:3 E) 4:3</t>
  </si>
  <si>
    <t>Considerem tots els nombres naturals tals que la suma dels seus dígits siga divisible per 5 i els escrivim per ordre creixent: 5, 14, 19, 23, 28, . . . Quina pot ser la mínima diferència entre un d'aquests nombres i el seu anterior?</t>
  </si>
  <si>
    <t>Si sumem les longituds de tres dels costats d'un rectangle, el resultat obtingut és 20 o 22. Troba el perímetre del rectangle?</t>
  </si>
  <si>
    <t>A) 14 B) 18 C) 28 D) 38 E) 56</t>
  </si>
  <si>
    <t>Els angles aguts del romboide del la figura són de 60°. El radi del cercle és AO = 3 cm. Quina és l'àrea del romboide en cm²?</t>
  </si>
  <si>
    <t>A) 9√3/4 B) 9√3/2 C) 3√3/4 D) 3√3/2 E) 9√3</t>
  </si>
  <si>
    <t>Un estudiant s'ha estudiat només 5 temes dels 10 que van per a un examen. L'examen té 3 preguntes, cadascuna d'un tema diferent, i triades aleatòriament entre els 10 temes possibles. Quina és la probabilitat de que totes les preguntes siguen dels temes que l'estudiant ha estudiat?</t>
  </si>
  <si>
    <t>A) 1/12 B) 1/2 C) 2/3 D) (1/2)³ E) (1/3)³</t>
  </si>
  <si>
    <t>Quina és la suma de tots els nombres enters positius n tal que, quan dividim 141 entre n el residu és 15?</t>
  </si>
  <si>
    <t>A) 15 B) 53 C) 126 D) 141 E) 270</t>
  </si>
  <si>
    <t>Quina és la probabilitat que en llançar dos daus la suma siga 3?</t>
  </si>
  <si>
    <t>A) la mateixa que que sumen 5 B) 1/36 C) 1/18 D) 1/6 E) 1/4</t>
  </si>
  <si>
    <t>En el costat AC d'un triangle isòsceles ABC amb AB = AC colloquem un punt D de forma que BD = AC. Si sabem que  6ABD = 20°, llavors l'angle  6ACB val</t>
  </si>
  <si>
    <t>A) 40° B) 50° C) 60° D) 70° E) 80°</t>
  </si>
  <si>
    <t>Quin és el valor mínim de y que verifica les següents relacions? 600/y + x/5 = 11, 600/x + y/5 = 44</t>
  </si>
  <si>
    <t>A) 20 B) 40 C) 60 D) 80 E) 100</t>
  </si>
  <si>
    <t>El conegut pont de l'Assut d'or de la ciutat de València té una alçada de 300 metres i un pes de 8000000 kg. Una maqueta del mateix, feta del mateix material metàlic, pesa 1 kg. Quina serà l'alçada de la maqueta?</t>
  </si>
  <si>
    <t>A) 8 cm B) 80 cm C) 8 m D) 0.0375 m E) 1.5 m</t>
  </si>
  <si>
    <t>Tria un nombre x. Fes amb ell les següents operacions: resta-li 1 i multiplica el resultat per 2. Repeteix aquest procés deu vegades i llavors el resultat es pot escriure com a x + b. Quins són els nombres a i b?</t>
  </si>
  <si>
    <t>A) a = 10, b = −10 B) a = 100, b = −110 C) a = 256, b = −256 D) a = 1000, b = −2016 E) a = 1024, b = −2046</t>
  </si>
  <si>
    <t>Els nombres naturals del 1 al 9 estan escrits en una fila en un ordre determinat. Llavors Joan fa la mitjana de cada parella de nombres veïns i suma totes les mitjanes. Quin és el màxim valor possible d'aquesta suma ?</t>
  </si>
  <si>
    <t>A) 40 B) 43 C) 42.5 D) 43.5 E) 44</t>
  </si>
  <si>
    <t>Pots trobar un nombre a que siga múltiple de 1, a + 1 siga múltiple de 2, a + 2 siga múltiple de 3, a + 3 siga múltiple de 4, a + 4 siga múltiple de 5 però que a + 5 no siga múltiple de 6?</t>
  </si>
  <si>
    <t>A) No, no és possible. B) Si, el menor d'aquest tipus de nombre té dues xifres C) Si, el menor d'aquest tipus de nombre té tres xifres D) Si, el menor d'aquest tipus de nombre té quatre xifres E) Si, el menor d'aquest tipus de nombre té cinc o més xifres</t>
  </si>
  <si>
    <t>Dos nombres positius, p i q, verifiquen l'equació p² − 2p + q² − 2q = 15 − 2pq. Calcula p + q.</t>
  </si>
  <si>
    <t>A) 1 B) 5 C) 9 D) 13 E) 17</t>
  </si>
  <si>
    <t>ABCD és un quadrat de costat 4. Dibuixem arcs de circumferència dels cercles de radi 4 amb centres B i D. La diagonal BD talla els cercles als punts P i Q. Quant val l'àrea sombrejada?</t>
  </si>
  <si>
    <t>A) 16 − 4π B) 6 C) 8π − 16 D) 4π E) 16</t>
  </si>
  <si>
    <t>Sabem que un nombre de sis xifres acaba en 4. Si movem aquest 4 al principi del nombre, llavors el resultat obtingut és 4 vegades major. Quin és el tercer dígit del menor nombre?</t>
  </si>
  <si>
    <t>A) 0 B) 1 C) 2 D) 5 E) 6</t>
  </si>
  <si>
    <t>La funció f està definida en els enters positius de la següent forma: f (1) = 1, f (2n) = f (n) + 1, i f (2n + 1) = f (2n). Quin és el valor de f (2017)?</t>
  </si>
  <si>
    <t>Albert, Berta, Carles, David i Esther salten amb uns saltadors que tenen per base pràcticament un punt. Cadascun d'ells sempre fa els salts de la mateixa llargada, i precisament 70, 80, 85, 90 i 95 cm, respectivament. Tots comencen al mateix punt al llarg d'una pista circular de 400 metres de llargària creuada per un forat de 75 cm de longitud. Després de 10 voltes només un d'ells no ha caigut al forat, de qui es tracta?</t>
  </si>
  <si>
    <t>A) Carles B) Berta C) Albert D) Esther E) David</t>
  </si>
  <si>
    <t>Abans d'acabar el curs un professor de matemàtiques va dir: "Aquells que vullguen poden repetir l'examen demà". Les dues terceres parts dels xics van repetir l'examen així com els tres quints de les xiques. Si a la classe hi ha 27 estudiants, quants d'ells van decidir no repetir l'examen?</t>
  </si>
  <si>
    <t>A) 12 B) 8 C) 17 D) 10 E) 5</t>
  </si>
  <si>
    <t>Quantes parelles ordenades {x, y} de nombres enters positius hi ha tals que x² − y² = 105?</t>
  </si>
  <si>
    <t>A) 2 B) 0 C) 1 D) 3 E) 4</t>
  </si>
  <si>
    <t>Cinc caixes grans s'han entregat en un magatzem i s'han deixat com es mostra en el dibuix de l'esquerra, però hi ha que alinear-les amb la paret. Són tan pesades que només poden ser rotades 90 graus sobre un dels vèrtexs de la part inferior( vegeu el dibuix del mig). Al final les cinc caixes han quedat com es mostra al dibuix de la dreta, quina d'elles és la caixa original del mig?</t>
  </si>
  <si>
    <t>A) caixa 1 B) caixa 2 C) caixa 3 D) caixa 4 E) caixa 5</t>
  </si>
  <si>
    <t>El número 3^32 − 1 té exactament 2 divisors entre 75 i 84. Quin és el producte d'aquests dos divisors?</t>
  </si>
  <si>
    <t>A) 6804 B) 6560 C) 6888 D) 6972 E) 5852</t>
  </si>
  <si>
    <t>El producte de l'edat de dues tortugues Tor i Tur és avui igual a 2² · 3³ · 11. D'ací un any, aquest producte no serà divisible per</t>
  </si>
  <si>
    <t>A) 18 B) 5 C) 6 D) 22 E) 37</t>
  </si>
  <si>
    <t>En un quadrícula 3 × 3 Josep vol escriure nombres enters de manera que la suma dels enters de cada quadrat 2 × 2 siga 10. En la quadrícula ja hi ha escrits cinc números com es mostra en la figura. Troba la suma dels altres quatre nombres.</t>
  </si>
  <si>
    <t>A) 15 B) 11 C) 9 D) 12 E) 10</t>
  </si>
  <si>
    <t>La figura mostra un quadrat ABCD de costat 12, P i Q són punts tals que |AP | = 4 i |DQ| = 3, R és el punt de P D tal que RQ⊥DC. Quin és el valor de |RB|?</t>
  </si>
  <si>
    <t>A) 28/3 B) √72 C) 3√10 D) 9 E) 5 + √12</t>
  </si>
  <si>
    <t>A casa tenim una gran quantitat de boles d'acer buides de diàmetre 20 cm i amb un gruix de 1 cm. Volem fer una bola sòlida amb diàmetre 20 cm, i per tal d'aconseguir-ho anem a fondre algunes d'aquestes boles buides. Quantes anem a necessitar?</t>
  </si>
  <si>
    <t>A) 8 B) 4 C) 7 D) 10 E) 6</t>
  </si>
  <si>
    <t>Josep té alguns llibres per llegir en Nadal. Els llibres són: històries de detectius, guies de viatge o bé llibres de ciència ficció. Tres no són de detectius, quatre no són guies de viatge i cinc no són de ciència ficció. Quants llibres té Josep?</t>
  </si>
  <si>
    <t>A) 24 B) 12 C) 9 D) 7 E) 6</t>
  </si>
  <si>
    <t>Quin és el resultat de l'operació 100000 − 44444?</t>
  </si>
  <si>
    <t>A) 55556 B) 59999 C) 65555 D) 65556 E) 66666</t>
  </si>
  <si>
    <t>Una xiqueta necessita 6 minuts per anar de la primera planta a la dècima planta. Quant de temps necessitarà per anar de la primera a la quarta planta?</t>
  </si>
  <si>
    <t>A) 1 min B) 1 min 30 s C) 2 min D) 3 min E) 3 min 30 s</t>
  </si>
  <si>
    <t>Quin nombre hi ha en el primer quadrat si tots els passos estan ben fets?</t>
  </si>
  <si>
    <t>A) 9 B) 7 C) 4 D) 0 E) 1</t>
  </si>
  <si>
    <t>L'ogre Tombatossals està preparant una barra d'halterofília. Quin pes ha d'afegir a la dreta per tindre igualada la barra?</t>
  </si>
  <si>
    <t xml:space="preserve">A)  B)  C)  D)  E) </t>
  </si>
  <si>
    <t>Quines quatre peces de fruita hem d'escollir per a tindre exactament un quilo de fruita?</t>
  </si>
  <si>
    <t>A) llima, pruna, raïm, plàtan B) pera, llima, raïm, plàtan C) pruna, raïm plàtan, pera D) pera, plàtan, pruna, raïm E) pera, llima, pruna, raïm</t>
  </si>
  <si>
    <t>En una classe tots els alumnes tenen almenys una mascota. En total tenen huit gats, sis gossos, tres peixos i dos periquitos. Hi ha dos alumnes que tenen a la vegada un gos i un peix i no tenen més mascotes. Hi ha tres alumnes que tenen a la vegada un gat i un gos i no tenen més mascotes. Quants alumnes hi ha en la classe?</t>
  </si>
  <si>
    <t>A) 11 B) 12 C) 13 D) 14 E) 15</t>
  </si>
  <si>
    <t>Un grup d'amigues estan assentades formant un cercle. Aitana és la quinta a l'esquerra de Laia i la sexta a la dreta de Laia. Quantes amigues estan assentades?</t>
  </si>
  <si>
    <t>En cada quadrat del laberint hi ha un tros de formatge. Quin és el nombre més gran de trossos que es poden agafar sense passar dues vegades pel mateix quadrat?</t>
  </si>
  <si>
    <t>A) 17 B) 33 C) 37 D) 41 E) 49</t>
  </si>
  <si>
    <t>El full es doblega al llarg de la línia gruixuda. Quina lletra no estarà coberta per un quadre gris?</t>
  </si>
  <si>
    <t>Quina figura té l'àrea més gran?</t>
  </si>
  <si>
    <t>En un programa de preguntes hi ha les següents regles: cada participant comença amb 10 punts i ha de contestar 10 preguntes. Per cada resposta correcta s'afegeix un punt i per cada resposta incorrecta es treu un punt. Aitana va aconseguir 14 punts. Quantes respostes incorrectes va donar?</t>
  </si>
  <si>
    <t>A) 7 B) 4 C) 5 D) 3 E) 6</t>
  </si>
  <si>
    <t>Dani va triar un nombre, el va augmentar en una unitat i després va reduir el resultat en dues unitats. Aquest nombre el va multiplicar per tres. Després d'això, es divideix el nombre obtingut per quatre i el resultat és 6. Quin va ser el nombre inicial?</t>
  </si>
  <si>
    <t>A) 12 B) 10 C) 9 D) 8 E) 6</t>
  </si>
  <si>
    <t>Avui és l'aniversari d'Anna i Helena. La suma de les seues edats és 19. D'altra banda, una solament de les següents frases és veritable: "Anna té quatre anys menys que Helena", "Helena té cinc anys més que Anna". Quants anys té Helena?</t>
  </si>
  <si>
    <t>A) 14 B) 11 C) 13 D) 12 E) 15</t>
  </si>
  <si>
    <t>Entre tots els nombres de tres xifres amb la suma de les xifres igual a 8, escollim el més gran i el més menut. Quina és la seua suma?</t>
  </si>
  <si>
    <t>A) 808 B) 907 C) 916 D) 1000 E) 1001</t>
  </si>
  <si>
    <t>La figura està formada per 18 palets idèntics. Podeu trobar 13 triangles en ella. Quin és el nombre màxim d'aquestos triangles que poden ser "destruïts" mitjançant l'eliminació d'un sol palet exactament?</t>
  </si>
  <si>
    <t>La sèrie continua! Quants quadrats té el 10é rectangle?</t>
  </si>
  <si>
    <t>A) 55 B) 60 C) 90 D) 110 E) Més de 200</t>
  </si>
  <si>
    <t>Van arribar 99 xiquets a un campament amb tres autobusos. Si tres xiquets del primer autobús es pugen al tercer autobús, hi hauria el mateix nombre de xiquets en tots els tres autobusos. Quants xiquets van arribar en el primer autobús?</t>
  </si>
  <si>
    <t>A) 30 B) 33 C) 36 D) 39 E) 42</t>
  </si>
  <si>
    <t>La longitud del segment AD és 15m. Sobre ell tenim els punts B i C de manera que AC = 7 m. BD = 10 m. Calculeu la longitud de BC.</t>
  </si>
  <si>
    <t>A) 3 m B) 4 m C) 2 m D) 5 m E) 1 m</t>
  </si>
  <si>
    <t>Dani escriu totes les dates de l'any 2017 en format dia-mes-any (el 30 de març seria 30-03-17). Quantes vegades escriurà el nombre 3?</t>
  </si>
  <si>
    <t>A) 67 B) 68 C) 75 D) 80 E) 85</t>
  </si>
  <si>
    <t>Dani té 21 monedes a la butxaca, cada una d'elles és de 2 o 5 cèntims d'euro. Quin dels següents nombres no pot ser el valor total en cèntims de totes aquestes monedes?</t>
  </si>
  <si>
    <t>A) 45 B) 60 C) 70 D) 81 E) 102</t>
  </si>
  <si>
    <t>Si cada lletra en l'exercici denota un dígit (lletres diferents denoten dígits diferents) llavors la suma A + B + C + D + E és igual a:</t>
  </si>
  <si>
    <t>A) 9 B) 10 C) 11 D) 12 E) 20</t>
  </si>
  <si>
    <t>Aitana, son pare i son iaio, pesen 40, 90 i 70 quilos, respectivament. Volen travessar el riu amb una barca que tarda 3 minuts de vora a vora. La barca no pot suportar un pes superior a 120 quilos entre tots els passatgers. Quin és el temps mínim que faran servir tots tres en anar a l'altra vora del riu amb la barca?</t>
  </si>
  <si>
    <t>A) 6 min B) 9 min C) 15 min D) 30 min E) És impossible</t>
  </si>
  <si>
    <t>En la figura ABCD és un quadrat amb costat de longitud 5 cm, AP = 5 cm i la distància de P a BC és d'1 cm. L'àrea del triangle APD és:</t>
  </si>
  <si>
    <t>A) 8 cm² B) 10 cm² C) 25 cm² D) 16 cm² E) 15 cm²</t>
  </si>
  <si>
    <t>Quants dígits té el nombre 1234567891011...20162017?</t>
  </si>
  <si>
    <t>A) 6927 B) 2017 C) 6928 D) 6961 E) 5563</t>
  </si>
  <si>
    <t>Hi havia 12 xiquets a una festa d'aniversari. Tenien 6, 7, 8, 9 i 10 anys. Quatre d'ells tenien 6 anys. En el grup, els de 8 anys són els més nombrosos. Quin és la mitjana d'edat dels 12 xiquets?</t>
  </si>
  <si>
    <t>A) 6 B) 6,5 C) 7 D) 7,5 E) 8</t>
  </si>
  <si>
    <t>Aitana superposa tres tapets quadrats sobre una catifa quadrada de 90 cm de costat. Els dos tapets més petits tenen 40 cm de costat i el més gran en té 50 cm. Ella vol que les parts superposades (fosques al dibuix) siguen quadrats iguals. Quina és la longitud del costat de cadascun dels quadrats superposats?</t>
  </si>
  <si>
    <t>A) 5 cm B) 10 cm C) 20 cm D) 30 cm E) 40 cm</t>
  </si>
  <si>
    <t>Un vehicle automàtic comença a moure's des del punt O. Recorre 1 km cap amunt, després recorre 2 km cap a la dreta, torna a girar cap a la dreta i recorre 3 km, torna a girar cap a la dreta i recorres 4 km i així successivament. Quantes vegades la distancia entre la línia descrita i el punt O és igual a 2 km?</t>
  </si>
  <si>
    <t>Escrivim els nombres 1, 2, 3, 4, 5, 6, 7 i 8 en els cercles de la graella, sense repetir-ne cap, de manera que la suma dels tres nombres en cada costat del quadrat dona 13. Quina és la suma dels nombres escrits en els cercles grisos?</t>
  </si>
  <si>
    <t>A l'interior d'un rectangle hem col.locat dos quadrats que tenen un vèrtex comú i cada quadrat un altre vèrtex comú amb el rectangle, com es veu a la figura. Pots veure les mesures de dos angles, un de 47o i l'altre de 112o. Quina és la mesura de l'angle X indicat?</t>
  </si>
  <si>
    <t>A) 18o B) 21o C) 24o D) 28o E) 47o</t>
  </si>
  <si>
    <t>Tres daus idèntics (la suma de les cares oposades és 7) s'apeguen per cares iguals per a formar una columna. Què podem veure en la cara frontal de la columna?</t>
  </si>
  <si>
    <t>A)  B)  C)  D)  E)</t>
  </si>
  <si>
    <t>El producte de tres nombres enters és 140. Si el valor del segon nombre és 7 vegades el del primer i el tercer nombre és més xicotet que el segon, quina és la suma dels tres nombres?</t>
  </si>
  <si>
    <t>A) 19 B) 21 C) 28 D) 43 E) No es pot determinar.</t>
  </si>
  <si>
    <t>Quants triangles existeixen tals que la longitud de cada costat siga un nombre natural i el perímetre siga 12?</t>
  </si>
  <si>
    <t>A) 1 B) 2 C) 3 D) 6 E) 10</t>
  </si>
  <si>
    <t>Si \( n^4 - n^3 - n^2 + 8 = 2017 \), on \( n \) és un nombre natural, aleshores \( n \) és igual a</t>
  </si>
  <si>
    <t>A) 5 B) 7 C) 9 D) 41 E) No existeix cap \( n \) natural que satisfaça l’equació.</t>
  </si>
  <si>
    <t>Sara té 3 cubs de color roig i 2 cubs de color blanc, tots de la mateixa grandària. Si Sara fa una torre amb tots el cubs, quantes torres diferents pot construir?</t>
  </si>
  <si>
    <t>A) 1 B) 2 C) 5 D) 10 E) 120</t>
  </si>
  <si>
    <t>Eva va fer un model d’un brick d’un litre de llet les cares del qual eren la meitat del original. Quin és el volum del model d’Eva?</t>
  </si>
  <si>
    <t>A) 0,5 l B) 0,25 l C) 0,625 l D) 0,125 l E) Una altra quantitat</t>
  </si>
  <si>
    <t>Un cercle està inscrit en un quadrat i circumscrit a un altre com es mostra a la figura. Quina és la raó entre les àrees dels quadrats?</t>
  </si>
  <si>
    <t>A) \( \sqrt{2} \) B) 2 C) \( \frac{3}{2} \) D) \( \frac{9}{4} \) E) \( \sqrt{3} \)</t>
  </si>
  <si>
    <t>Si \( 7^x = 49^2 \) i \( 4^y = 2 \), aleshores \( xy \) val:</t>
  </si>
  <si>
    <t>A) 2 B) 7 C) \( \log_2 7 \) D) 7 E) \( \sqrt{14} \)</t>
  </si>
  <si>
    <t>Si \( \tan x + \cot x = \pi \), aleshores \( \sin x \cdot \cos x \) val:</t>
  </si>
  <si>
    <t>A) 1 B) \( \frac{1}{2} \) C) \( \frac{\pi}{2} \) D) \( \frac{1}{\pi} \) E) \( \frac{2}{\pi} \)</t>
  </si>
  <si>
    <t>La mediana dels nombres \( n, n + 3, n + 4, n + 5, n + 6, n + 8, n + 10, n + 12, n + 15 \) és 10. Quina és la seua mitjana?</t>
  </si>
  <si>
    <t>A) 4 B) 5 C) 6 D) 10 E) 11</t>
  </si>
  <si>
    <t>Si augmentem la longitud de la base d’un rectangle en un 20 % i reduïm la seua alçada en un 20 %, què passa amb l’àrea del rectangle?</t>
  </si>
  <si>
    <t>A) L’àrea decreix un 20 %. B) L’àrea augmenta un 20 %. C) L’àrea decreix un 4 %. D) L’àrea augmenta un 4 %. E) Cap de les respostes anteriors no és correcta.</t>
  </si>
  <si>
    <t>Tenim un aquari amb 200 peixos, dels quals l’1 % són de color blau i la resta de color groc. Quants peixos hem de llevar perquè els peixos blaus representen el 2 % del total?</t>
  </si>
  <si>
    <t>A) 2 B) 4 C) 20 D) 40 E) 100</t>
  </si>
  <si>
    <t>Donats dos nombres \( M, N \) amb \( 51 \leq N \leq 101 \) i \( 19 \leq M \leq 49 \), quin pot ser el valor més gran de \( \frac{N + M}{N - M} \)?</t>
  </si>
  <si>
    <t>A) 20 B) 30 C) 40 D) 50 E) 60</t>
  </si>
  <si>
    <t>Tenim un rectangle de dimensions \( a \times b \) amb \( a &gt; b \). El dividim en dos triangles amb una diagonal. Inscrivim en cada triangle un quadrat amb costats parallels als costats del rectangle. Trobeu la distància entre els vèrtexs del quadrat que es troben a l’interior del rectangle.</t>
  </si>
  <si>
    <t>A) \( \frac{a^2 - b^2}{a + b} \) B) \( \frac{(a - b)\sqrt{a^2 + b^2}}{a + b} \) C) \( \sqrt{a^2 - b^2} \) D) \( \sqrt{a^2 + b^2} \) E) \( \frac{(a - b)\sqrt{a^2 - b^2}}{a + b} \)</t>
  </si>
  <si>
    <t>En la fracció \( A = \frac{1 \cdot 5 \cdot 25 + 2 \cdot 10 \cdot 50 + 3 \cdot 15 \cdot 75 + \cdots}{1 \cdot 2 \cdot 4 + 2 \cdot 4 \cdot 8 + 3 \cdot 6 \cdot 12 + \cdots} \), tant el numerador com el denominador són sumes de 2017 termes. Si \( A \) és el cub del nombre racional \( X \), quin és el valor de \( X \)?</t>
  </si>
  <si>
    <t>A) 2,5 B) 6,25 C) 15,625 D) 32 E) cap de les anteriors</t>
  </si>
  <si>
    <t>Tenim un conjunt \( S \) de \( n \) elements de manera que és possible trobar 7 subconjunts de \( S \) de 3 elements cadascun de manera que donats dos elements de \( S \), existeix exactament un d’aquests subconjunts que conté aquests dos elements. Quin és el valor de \( n \)?</t>
  </si>
  <si>
    <t>A) No podem trobar cap \( n \) així. B) Hi ha més d’una possibilitat C) 5 D) 6 E) 7</t>
  </si>
  <si>
    <t>Per a quants enters positius \( m \) el punt simètric del punt \( (0, 2017) \) respecte de la recta \( y = mx \) és un punt de coordenades enteres?</t>
  </si>
  <si>
    <t>A) 1 B) 2 C) 3 D) Més de 3, però una quantitat finita E) Per a una quantitat infinita</t>
  </si>
  <si>
    <t>Dues jugadores de tennis, Judit i Susanna, juguen un partit a la millor de tres sets, és a dir, la primera jugadora que guanya dos sets guanya el partit. Si la probabilitat que Judit guanye un set a Susanna és 0,6, quina és la probabilitat que Judit guanye el partit?</t>
  </si>
  <si>
    <t>A) 0,75 B) 0,648 C) 0,6 D) 0,504 E) 0,36</t>
  </si>
  <si>
    <t>El valor de l’expressió \( 2^{\log_9 9} \) és igual a</t>
  </si>
  <si>
    <t>A) 2 B) 3 C) 4 D) 8 E) 9</t>
  </si>
  <si>
    <t>Colloquem cinc nombres en una quadrícula 3 x 3 com mostra la figura. Hem d’omplir els altres quatre quadres amb quatre nombres de manera que les sumes dels nombres en qualsevol fila i en qualsevol columna de la quadrícula obtinguda siguen iguals. Això es pot fer:</t>
  </si>
  <si>
    <t>A) En qualsevol cas B) Només si \( a = b = c = d = e \) C) Només si \( a + b = c + d \) D) Només si \( a + d = b + c \) E) Una altra resposta</t>
  </si>
  <si>
    <t>Definim una successió d’enters mitjançant la regla \( a_0 = 1 \), \( a_1 = 2 \), \( a_{n+2} = a_n + (a_{n+1})^2 \) per a \( n \geq 0 \). Quin és el residu de la divisió entera de \( a_{2017} \) per 7?</t>
  </si>
  <si>
    <t>Considerem el nombre que en l’habitual sistema decimal s’expressa com \( A = 999 \ldots 999 \), on la xifra 9 s’escriu 2017 vegades. Quina és la suma de les xifres de \( A^2 \)?</t>
  </si>
  <si>
    <t>A) 4 B) 2 017 C) 4 032 D) 18 153 E) 36 306</t>
  </si>
  <si>
    <t>Sabem que \( a + b + c = 100 \) i que \( \frac{1}{a + b} + \frac{1}{b + c} + \frac{1}{a + c} = 0,1 \). Trobeu el valor de l’expressió \( \frac{c}{a + b} + \frac{a}{b + c} + \frac{b}{c + a} \).</t>
  </si>
  <si>
    <t>A) 0 B) 1 C) 2 D) 7 E) 10</t>
  </si>
  <si>
    <t>Als costats \( AB \) i \( BC \) del rectangle \( ABCD \) es trien dos punts \( X \) i \( Y \) i s’uneixen amb els vèrtexs \( C \), \( D \) i \( A \) com es mostra a la figura. Es mostren a la figura les àrees de tres dels trossos que resulten. Quina és l’àrea de la figura marcada amb un interrogant?</t>
  </si>
  <si>
    <t>A) 3 B) 4 C) \( \frac{9}{2} \) D) 6 E) 10</t>
  </si>
  <si>
    <t>Donades tres rectes paralleles diferents en el pla i un punt \( P \) sobre una d’elles, quants triangles equilàters existeixen que tinguen un vèrtex al punt \( P \) i els altres dos vèrtexs un a cadascuna de les altres rectes?</t>
  </si>
  <si>
    <t>A) Potser 0, segons la distància entre les rectes. B) Almenys 1, més d’1 en alguns casos especials. C) Almenys 2, més de 2 en alguns casos especials. D) 1 en tot cas. E) 2 en tot cas.</t>
  </si>
  <si>
    <t>Si sabem que \( x \) i \( y \) són dos nombres diferents de manera que \( 2017 + x = y^2 \), \( 2017 + y = x^2 \), quin és el valor del producte \( xy \)?</t>
  </si>
  <si>
    <t>A) -2015 B) -2016 C) -1008 D) -1 E) 2014</t>
  </si>
  <si>
    <t>Considerem un funció \( f \) del conjunt \( \mathbb{Z} \) dels nombres enters en \( \mathbb{Z} \) que satisfà les següents propietats: és estrictament creixent, és a dir, \( f(m) &gt; f(n) \) si \( m &gt; n \), i \( f(f(k)) \leq f(k + 1) \) per a cada \( k \) en \( \mathbb{Z} \). A més, sabem que \( f(1000) = 1000 \). Aleshores podem assegurar:</t>
  </si>
  <si>
    <t>A) \( f(2017) = 2017 \) B) \( f(2017) &lt; 2017 \) C) \( f(2017) &gt; 2017 \) D) No es pot determinar \( f(2017) \), però només pot valdre 2017 o 2018. E) Una funció així no pot existir</t>
  </si>
  <si>
    <t>Hem de carregar un camió amb caixes de taronges des de Benifairó de la Valldigna fins a Ademús. Només tenim la següent informació sobre aquestes caixes: cada caixa conté almenys 120 taronges i no més de 144, 7 caixes tenen exactament 130 taronges cadascuna, i hi ha exactament 7 conjunts de 6 caixes per als quals cadascuna de les 6 caixes conté el mateix nombre de taronges. Sabem que el camió només pot carregar 42 caixes per viatge. Quants viatges haurem de planejar per estar segur de poder carregar totes les caixes?</t>
  </si>
  <si>
    <t>Els habitants d’una illa són de dos tipus: cavallers, que sempre diuen la veritat, i escuders, que sempre menteixen. Un viatger del continent es troba quatre habitants de l’illa i els pregunta a cadascun d’ells quants dels altres tres són cavallers. Tres de les quatre respostes van ser «un», mentre que l’altra va ser «dos». Quants dels quatre habitants són cavallers?</t>
  </si>
  <si>
    <t>Es divideix una quadrícula 4 × 4 en quatre quadrats, com mostra la figura. En cada cas, escrivim una de les quatre lletres A, B, C i D. Quantes quadrícules diferents podem completar amb les quatre lletres de manera que a cada columna, a cada fila i a cadascun dels quatre quadrats apareguen les quatre lletres?</t>
  </si>
  <si>
    <t>A) 24 B) 72 C) 144 D) 288 E) 576</t>
  </si>
  <si>
    <t>Quin és el resultat de la divisió de 20,17 per 0,01?</t>
  </si>
  <si>
    <t>A) 0,2017 B) 2,017 C) 20,17 D) 201,7 E) 2017</t>
  </si>
  <si>
    <t>Quina és la diferència entre la suma dels 10 primers múltiples positius de 10 i la suma dels 10 primers múltiples positius de 9?</t>
  </si>
  <si>
    <t>A) 24 B) 9 C) 10 D) 60 E) 55</t>
  </si>
  <si>
    <t>En La Vall d'Erdös, les cases del marge dret del carrer dels matemàtics tenen nombres imparells. A més, els habitants no fan servir el nombre 5 (ja veus, quines manies). La primera casa del marge dret té el número 1. Quin és el número de la 15a casa d'eixe marge?</t>
  </si>
  <si>
    <t>A) 47 B) 37 C) 43 D) 41 E) 20</t>
  </si>
  <si>
    <t>Quin és el valor de 20² − 17² ?</t>
  </si>
  <si>
    <t>A) 18 B) 269 C) 111 D) 101 E) 121</t>
  </si>
  <si>
    <t>Carla, Aitana i Dani mengen prunes del jardí de la iaia. Carla menja 9 prunes i Aitana 5 prunes més que Carla. Dani menja el doble de prunes que les dues noies juntes. Quantes prunes han menjat entre tots tres?</t>
  </si>
  <si>
    <t>A) 69 B) 60 C) 46 D) 28 E) 23</t>
  </si>
  <si>
    <t>Al multiplicar el nombre de cares d'una piràmide de base quadrada pel nombre d'arestes d'un cub el resultat és:</t>
  </si>
  <si>
    <t>A) 30 B) 60 C) 40 D) 36 E) 24</t>
  </si>
  <si>
    <t>Mirem una pel.lícula per televisió. Ha començat a les 19.00 h i després de cada 10 minuts de pel.lícula hi ha un tall de 2 minuts per a publicitat. La pel.lícula dura 90 minuts. A quina hora s'acabarà?</t>
  </si>
  <si>
    <t>A) 20.30 h B) 20.40 h C) 20.44 h D) 20.46 h E) 20.48 h</t>
  </si>
  <si>
    <t>Aitana té uns quants llibres, tots del mateix pes. Ella comprova que si posa 4 llibres en una carpeta tot junt (llibres i carpeta) pesa 3 quilos i si posa 8 llibres a la mateixa carpeta, tot junt pesa 5 quilos. Quin és el pes de la carpeta?</t>
  </si>
  <si>
    <t>A) 500 g B) 750 g C) 1 kg D) 1250 g E) 1500 g</t>
  </si>
  <si>
    <t>Quin quadrilàter de la figura de la dreta té la major àrea?</t>
  </si>
  <si>
    <t>A) El 2 B) El 3 C) El 4 D) El 5 E) Tots tenen la mateixa àrea.</t>
  </si>
  <si>
    <t>Quin és el valor de l'operació indicada 1 · 2 + 2 · 3 + 3 · 4 + 4 · 5 + 5 · 6 + 6 · 7 + 7 · 8 + 8 · 9 ?</t>
  </si>
  <si>
    <t>A) 222 B) 240 C) 234 D) 111 E) 246</t>
  </si>
  <si>
    <t>Calculem el producte 1 · 2 · 3 · 4 · 5 · ... · 18 · 19 · 20. Quants zeros hi ha al final del nombre que resulta?</t>
  </si>
  <si>
    <t>Quants nombres de 3 xifres tenen el producte de totes les xifres igual a 9?</t>
  </si>
  <si>
    <t>Sis cavallers del rei Artur estan asseguts al voltant d'una taula rodona. Els cavallers veïns s'odien entre si, però els cavallers que no són veïns són amics. Volem triar una parella de cavallers que siguen amics. Quantes possibilitats hi ha?</t>
  </si>
  <si>
    <t>A) 3 B) 6 C) 9 D) 12 E) 18</t>
  </si>
  <si>
    <t>Un llibre va caure d'una prestatgeria i una part del llibre es va trencar i es va separar de la resta del llibre. El número de la primera pàgina de la part trencada era 387. El número de l'última pàgina d'aquesta part té les tres mateixes xifres, però en un ordre diferent. Quants fulls van caure del llibre?</t>
  </si>
  <si>
    <t>A) 175 B) 176 C) 177 D) 351 E) 352</t>
  </si>
  <si>
    <t>Tenim quatre triangles rectangles idèntics col.locats dins d'un rectangle, com mostra la figura. Calula l'àrea total de la zona ombrejada, formada pels quatre triangles indicats.</t>
  </si>
  <si>
    <t>A) 46 cm² B) 52 cm² C) 54 cm² D) 56 cm² E) 64 cm²</t>
  </si>
  <si>
    <t>Si a = 1/2 + 1/3 + 1/4 + · · · + 1/2017 i a = 3/2 + 5/3 + 7/4 + · · · + 4033/2017, quin és el valor de a + b?</t>
  </si>
  <si>
    <t xml:space="preserve">A) 4032 B) 4034 C) 2016 D) 2017 E) 2  </t>
  </si>
  <si>
    <t>Podem vore en la figura adjunta un cercle i un quadrilàter que descomponen el pla en 7 parts. Quin és el nombre més gran de parts en què un cercle i un quadrilàter poden descompondre el pla?</t>
  </si>
  <si>
    <t>A) 11 B) 10 C) 9 D) 8 E) 7</t>
  </si>
  <si>
    <t>Anna, Bea i Carles són tres germans. La mitjana aritmètica de les edats d'Anna i Bea és de 17 anys i la mitjana aritmètica de les edats dels tres germans és de 15 anys. Quina és l'edat de Carles?</t>
  </si>
  <si>
    <t>A) 16 B) 13 C) 14 D) 11 E) 10</t>
  </si>
  <si>
    <t>Quina de les peces donades en les opcions de resposta cal que afegim a la figura per a completar un prisma rectangular (paral.lelepípede)?</t>
  </si>
  <si>
    <t>En la suma de la figura de la dreta cada lletra denota un dígit (lletres diferents denoten dígits diferents i la mateixa lletra sempre correspon al mateix dígit). Quin és el valor de  si la suma és correcta?</t>
  </si>
  <si>
    <t>Ens donen quatre nombres positius a, b, c i d que compleixen a &lt; b &lt; c &lt; d. Hem d'augmentar un dels nombres en una unitat (és a dir, sumar-li 1) de manera que, després de l'increment, el producte dels quatre nombres sigui el més petit possible. Quin és el nombre al qual hem de sumar-li 1?</t>
  </si>
  <si>
    <t>A) a B) b C) c D) d E) Ho podem aconseguir amb b o amb c.</t>
  </si>
  <si>
    <t>Quants nombres de tres xifres es poden representar com a producte de sis nombres diferents, d'una xifra cadascun d'ells?</t>
  </si>
  <si>
    <t>A) Més de tres B) 3 C) 2 D) 1 E) 0</t>
  </si>
  <si>
    <t>En una ciutat en miniatura tots els edificis són còpies dels edificis reals a escala 1:25. Les portes d'un determinat edifici poden pintar-se, en la realitat, amb 7,5 litres de pintura. Quants centilitres es necessiten per a pintar les portes de la còpia en miniatura d'aquest edifici?</t>
  </si>
  <si>
    <t>A) 1,6 B) 1,2 C) 1,4 D) 1 E) 1,5</t>
  </si>
  <si>
    <t>Aitana escriu tots els nombres des de l'1 fins al 100 en una fila i llavors va esborrant xifres d'aquest llarg nombre. Les xifres no esborrades es mantenen en el mateix ordre i es van ajuntant fins que només apareixen escrites còpies del nombre 2017. Quina és la màxima quantitat de còpies que es poden obtenir?</t>
  </si>
  <si>
    <t>A) 4 B) 5 C) 6 D) 7 E) 10</t>
  </si>
  <si>
    <t>A) 52° B) 76° C) 104° D) 109° E) 142°</t>
  </si>
  <si>
    <t>Hem d'emplenar la graella adjunta amb un nombre enter positiu en cadascuna de les cel.les de manera que la suma dels nombres de tres cel.les veïnes qualssevol, (en horitzontal, en qualsevol fila, o bé en vertical, en qualsevol columna), siga sempre igual a 12. Quina és la suma de tots els nombres de la segona fila, si hem de respectar els nombres que ja tenim posats?</t>
  </si>
  <si>
    <t>A) 35 B) 36 C) 30 D) 40 E) No es pot saber només amb els nombres ja posats.</t>
  </si>
  <si>
    <t>Quina és la xifra de les unitats del nombre S, si S = 1² + 2² + 3² + · · · + 2017²?</t>
  </si>
  <si>
    <t>A) 4 B) 5 C) 6 D) 1 E) 0</t>
  </si>
  <si>
    <t>El gatet Blauet tarda a llepar-se, des del cap fins a la cua, mitja hora. Sa mare Blanqueta pot llepar a Blauet en 5 minuts. Blanqueta tarda 20 minuts a llepar-se ella mateixa. Quant de temps tardarà Blauet en llepar a Blanqueta?</t>
  </si>
  <si>
    <t>A) 40 min B) 60 min C) 1,5 h D) 2 h E) 3 h</t>
  </si>
  <si>
    <t>Dani i la seua germana més menuda Aitana necessiten 12 i 16 minuts, respectivament, per anar de sa casa a l'escola. Si un dia Aitana surt un minut abans que Dani, quants minuts tardarà Dani a atrapar la seua germana?</t>
  </si>
  <si>
    <t>A) 1 B) 2 C) 3 D) 4 E) 6</t>
  </si>
  <si>
    <t>N és el nombre natural més menut amb les propietats següents: N és divisible per 99 i la suma de les xifres de N és un nombre imparell. Quina de les afirmacions següents és verdadera?</t>
  </si>
  <si>
    <t>A) N és un nombre de de 3 xifres. B) N és un nombre de de 4 xifres. C) N és un nombre de de 5 xifres. D) N és un nombre de de 6 xifres. E) N és un nombre de de 8 xifres.</t>
  </si>
  <si>
    <t>El triangle P QR és isòsceles amb P Q = P R. Les línies P Q i RS són paral.leles. L'angle 6QRS mesura 38°. Quina és la mesura de l'angle 6P RS?</t>
  </si>
  <si>
    <t>Quina hora és quan han passat 20 hores i 17 minuts després de les 20.17 h?</t>
  </si>
  <si>
    <t>A) 14.34 h B) 16.34 h C) 17.04 h D) 17.34 h E) 20.34 h</t>
  </si>
  <si>
    <t>Volem emplenar el diagrama de la figura de manera que cada nombre siga la suma dels dos nombres que té immediatament a sota. Quin nombre ha d’anar a la casella indicada amb el signe d’interrogació?</t>
  </si>
  <si>
    <t>A) 4 B) 16 C) 20 D) 8 E) 14</t>
  </si>
  <si>
    <t>Anna, Beatriu, Carles i David han agafat 11 peixos entre tots. Cada persona ha atrapat almenys un peix, i no n’hi ha dues que hagen agafat el mateix nombre de peixos. Anna és la que n’ha capturat més, i Beatriu la que menys. Quants peixos han atrapat entre els dos xics?</t>
  </si>
  <si>
    <t>La figura mostra un triangle isòsceles dividit en setze regions per la seua altura i huit paral·leles al costat de longitud diferent dels altres. Huit de les regions són blanques i huit s’han acolorit. Quina fracció de l’àrea del triangle és blanca?</t>
  </si>
  <si>
    <t>A) 1/2 B) 1/3 C) 2/3 D) 3/4 E) 2/5</t>
  </si>
  <si>
    <t>Un pas de zebra té ratlles blanques i negres, totes d’amplada 40 cm. Comença i acaba amb una ratlla blanca. L’encreuament té 6 ratlles blanques. Quina és l’amplitud del carrer?</t>
  </si>
  <si>
    <t>A) 4 m B) 4,4 m C) 4,5 m D) 5,4 m E) 5 m</t>
  </si>
  <si>
    <t>La puntuació mitjana de sis estudiants en un examen de matemàtiques era 68. S’afegeix al grup un setè estudiant i aleshores la mitjana augmenta i passa a valer 72. Quina és la qualificació obtinguda per este setè estudiant?</t>
  </si>
  <si>
    <t>A) 72 B) 76 C) 88 D) 96 E) 100</t>
  </si>
  <si>
    <t>Maria té 9 perles que pesen 1 g, 2 g, 3 g, 4 g, 5 g, 6 g, 7 g, 8 g, i 9 g. Es fa quatre anells, amb dues perles en cada anell. Les sumes dels pesos de les perles en els quatre anells són 17 g, 13 g, 7 g i 5 g. Quin és el pes de la perla que no està en cap anell?</t>
  </si>
  <si>
    <t>En el meu carrer hi ha 17 cases. Jo visc a l’última casa del costat parell, i té el número 12. El meu cosí viu a l’última casa del costat imparell. Quin número té la seua casa?</t>
  </si>
  <si>
    <t>A) 5 B) 7 C) 13 D) 17 E) 21</t>
  </si>
  <si>
    <t>A és un nombre de 2017 xifres que comença i acaba per 1 i totes les altres xifres són 0. Quin és el residu de la divisió de A per 9?</t>
  </si>
  <si>
    <t>En la figura tenim QR = 6 cm, RS = 3 cm i sabem que PQ és 1 cm més llarg que ST. Si el perímetre de PQRSTU és 36 cm, quina és la seua àrea?</t>
  </si>
  <si>
    <t>A) 54 cm² B) 60 cm² C) 62 cm² D) 80 cm² E) 98 cm²</t>
  </si>
  <si>
    <t>En un campionat de natació femení participen 28 xiquetes. Maria quede en el 16è lloc. Hi ha 12 xiquetes classificades entre Lluïsa i Maria. Hi ha 3 xiquetes més entre Lluïsa i Carla que les que hi ha entre Carla i Maria. En quin lloc ha quedat Carla?</t>
  </si>
  <si>
    <t>A) 8è B) 9è C) 10è D) 11è E) 12è</t>
  </si>
  <si>
    <t>En la figura teniu un triangle ABC i el seu cercle circumscrit, que té centre en el punt O. L’angle ∠BOC = 100° i l’angle ∠OBA = 20°. Quina és la mesura de l’angle que formen la tangent al cercle en el punt C i el costat CA?</t>
  </si>
  <si>
    <t>A) 50° B) 40° C) 45° D) 55° E) 60°</t>
  </si>
  <si>
    <t>Quin és el valor de l’expressió 111 – 110 – 109 + 108 + 107 – 106 – 105 + 104 + 103 – … + 4 + 3 – 2 – 1?</t>
  </si>
  <si>
    <t>A) −1 B) 0 C) Un nombre més menut que 1 D) 1 E) Un nombre més gran que 1</t>
  </si>
  <si>
    <t>Bea està fent una seqüència de patrons amb llumins. Els tres primers patrons que ha fet es mostren al costat. Vegeu que el primer patró utilitza sis llumins. Quants llumins emprarà Bea per al quart patró, el següent que farà després dels que ja mostra la figura?</t>
  </si>
  <si>
    <t>A) 42 B) 45 C) 48 D) 51 E) 54</t>
  </si>
  <si>
    <t>Maria s’entrena, des de fa un any, per córrer la marató. Amb l’entrenament va millorant i ara, per tal de recórrer la mateixa distància que feia al principi, només necessita el 80% del temps que necessitava quan va començar els entrenaments. En quin percentatge ha augmentat la seua velocitat en eixe any?</t>
  </si>
  <si>
    <t>A) En un 125% B) En un 80% C) En un 25% D) En un 20% E) En un 15%</t>
  </si>
  <si>
    <t>Pau ha posat els nou nombres de l’1 al 9, un en cada cercle del diagrama, de manera que la suma de cadascun dels quatre conjunts de tres nombres units per segments alineats és divisible per 4. Quin nombre pot ser el del centre?</t>
  </si>
  <si>
    <t>A) Hi pot anar qualsevol dels 9 nombres. B) Només hi poden anar l’1, el 5 o el 9. C) Només hi pot anar el 9. D) Només hi pot anar el 5. E) Només hi pot anar l’1.</t>
  </si>
  <si>
    <t>Un cub de fusta té les cares exteriors pintades de color roig. El cub es talla en 27 cubs menuts, tots iguals, mitjançant talls paral·lels a les cares i que divideixen cada aresta del cub gran en tres parts iguals. Quantes de les cares dels cubs menuts no estan pintades de roig?</t>
  </si>
  <si>
    <t>A) 27 B) 54 C) 81 D) 108 E) 135</t>
  </si>
  <si>
    <t>En la figura, KLMN és un quadrat i KLP és un triangle equilàter. Quina és la mesura de l’angle LQM?</t>
  </si>
  <si>
    <t>A) 95° B) 105° C) 115° D) 125° E) 135°</t>
  </si>
  <si>
    <t>Un comerciant va comprar la setmana passada un rotllo de tela per 576 €. Durant est asetmana ha venut ja la meitat de la tela per un total de 336 € i així ha obtingut un benefici de 2 € per metre. A quin preu va comprar el comerciant el metre de tela?</t>
  </si>
  <si>
    <t>A) 12 € B) 11 € C) 10 € D) 10,75 € E) 11,25 €</t>
  </si>
  <si>
    <t>Un quadrat ABCD de costat 10 cm era tot de color gris. Ara bé, hem dibuixat quatre quadrats xicotets, tots iguals i de color blanc, un al costat de cada vèrtex de ABCD. També hem dibuixat quatre triangles rectangles isòsceles iguals, que tots tenen la hipotenusa igual a MN = 6 cm. Quina és l’àrea que ha quedat encara de color gris?</t>
  </si>
  <si>
    <t>A) 58 cm² B) 48 cm² C) 42 cm² D) 52 cm² E) 46 cm²</t>
  </si>
  <si>
    <t>En el número 24X8Y substituïm les lletres X,Y per xifres de manera que obtenim un nombre de cinc xifres divisible per 4, per 5 i per 9. Quin és el valor de la suma X + Y?</t>
  </si>
  <si>
    <t>A) 13 B) 10 C) 9 D) 5 E) 4</t>
  </si>
  <si>
    <t>Un grup de turistes el formen 11 persones. Cadascuna d’estes persones té a la butxaca un nombre imparell d’euros, en cap cas superior a 25 €. No hi ha dos turistes que tinguen el mateix nombre d’euros. Si es compleixen les condicions anteriors, però no tenim cap més dada, quina és la major quantitat d’euros que podrien tenir entre els 11 turistes?</t>
  </si>
  <si>
    <t>A) 125 B) 126 C) 129 D) 164 E) 165</t>
  </si>
  <si>
    <t>ABCD és un rectangle que té l’amplada el doble que l’alçada. Si l’alçada és de 4 cm i M i N són els punts mitjans dels costats AD i BC, respectivament, quina és l’àrea del polígon ombrejat, MOPD?</t>
  </si>
  <si>
    <t>A) 4 cm² B) 6 cm² C) 8 cm² D) 16 cm² E) 32 cm²</t>
  </si>
  <si>
    <t>En un polígon de k costats (i, naturalment, k angles) cada angle interior és igual o bé a 90° o bé a 150°. Quin dels següents no pot ser el valor de k?</t>
  </si>
  <si>
    <t>A) 4 B) 6 C) 8 D) 9 E) 10</t>
  </si>
  <si>
    <t>Per a dibuixar la flor de la figura, Àngela construeix un quadrat de costat 2 cm; quatre semicercles amb el centre en el vèrtexs del quadrat, tangents en el centre del quadrat, i quatre cercles grisos, amb centre en els costats del quadrat i tangents, cada un, a dos dels dos semicercles. Quina és l’àrea de cada un d’estos cercles grisos?</t>
  </si>
  <si>
    <t>A) (3 − 2√2)π B) √2)π C) √3)π D) π/4 E) π</t>
  </si>
  <si>
    <t>En un joc cada jugador obté una puntuació entera i positiva, i pot tenir com a màxim 10 punts. Hi ha 40 jugadors. Els 34 primers jugadors tenien 9 punts de mitjana però al final resulta que la mitjana dels 40 jugadors és de 8,9 punts. Si sabem que els últims 6 jugadors han obtingut almenys 7 punts cada un, com a màxim, quants dels últims 6 jugadors han obtingut 10 punts?</t>
  </si>
  <si>
    <t>La figura mostra tres cubs idèntics que a les cares tenen, els números 0, 1, 3, 4, 5 i 9, cada un en una cara. Quina és la suma total dels números que tenen escrites les cares inferiors dels cubs?</t>
  </si>
  <si>
    <t>Utilitzem escuradents idèntics per formar dígits, com es mostra a la figura. Anomenem longitud d’un nombre la quantitat d’escuradents necessaris per formar-lo. Quants nombres de dos dígits diferents tenen una longitud exactament igual a 10?</t>
  </si>
  <si>
    <t>A) 13 B) 16 C) 9 D) 12 E) 11</t>
  </si>
  <si>
    <t>Elsa té uns quants cubs i uns quants tetràedres. Compta el nombre de vèrtexs que hi ha en total: són 52. Compta el nombre total de cares: són 42. Quants tetràedres té?</t>
  </si>
  <si>
    <t>En el triangle ABC escollim un punt D en el costat BC i dibuixem el segment AD. Després triem un punt E en el segment AD i dibuixem el segment BE. Així han quedat determinats nou angles, indicats a la figura amb els nombres de l’1 al 9. Quin és el màxim valor que pot tenir el més menut d’estos nou angles?</t>
  </si>
  <si>
    <t>A) 15° B) 24° C) 30° D) 32° E) 36°</t>
  </si>
  <si>
    <t>Comencem a comptar nombres enters a partir del 19, prosseguim fins al 89 i tardem un segon per cada nombre comptat. Quant de temps tardarem a fer-ho?</t>
  </si>
  <si>
    <t>A) 1 min 30 s B) 1 min 29 s C) 1 min 11 s D) 1 min 19 s E) 1 min exactament</t>
  </si>
  <si>
    <t>Laia vol construir un triangle gran amb triangles petits. Alguns triangles petits ja els ha collocat com es mostra en la figura. Quina és la quantitat més petita de triangles petits que ha d’afegir per a obtenir un triangle?</t>
  </si>
  <si>
    <t>A) 5 B) 9 C) 12 D) 15 E) 18</t>
  </si>
  <si>
    <t>La figura mostra una corda de 10 cm de longitud. La corda es talla en dos llocs per les línies de punts. Quines longituds tenen, en cm, cadascuna de les tres parts?</t>
  </si>
  <si>
    <t>A) 1, 3, 6 B) 2, 2, 6 C) 1, 4, 5 D) 2, 3, 5 E) 3, 3, 4</t>
  </si>
  <si>
    <t>Carme té cinc targetes vermelles numerades de l’1 al 5 i cinc targetes blaves numerades també de l’1 al 5. Fa cinc parelles de manera que en cada parella hi ha una targeta vermella i una altra de blava. Multiplica els nombres que hi ha en cada parella i suma tots els productes. Quin és el valor mínim que pot valdre aquesta suma?</t>
  </si>
  <si>
    <t>A) 30 B) 35 C) 53 D) 54 E) 55</t>
  </si>
  <si>
    <t>Pau vol dibuixar una recta en este paper de manera que la recta siga un eix de simetria de l’estrela. De quantes maneres pot fer-ho?</t>
  </si>
  <si>
    <t>A) 1 B) 3 C) 6 D) 9 E) 12</t>
  </si>
  <si>
    <t>El producte de 2018 nombres enters positius és 3. Quin dels nombres següents n’és la suma?</t>
  </si>
  <si>
    <t>A) 2018 B) 2019 C) 2020 D) 2021 E) Cap dels anteriors</t>
  </si>
  <si>
    <t>Després d’unir 555 mundons de 9 pedres cadascun, dividim la pila resultant de pedres en mundons de 5 pedres cadascun. Quants mundons obtindrem?</t>
  </si>
  <si>
    <t>A) 111 B) 999 C) 45 D) 55 E) 900</t>
  </si>
  <si>
    <t>La figura en paper que es mostra es doblega al llarg de les línies de punts per a formar una caixa oberta. La caixa es colloca sobre una taula amb la part oberta dalt. Quina cara queda a la part inferior de la caixa?</t>
  </si>
  <si>
    <t>Ens donen dos quadrats idèntics. Una de les figures següents no pot ser formada amb els quadrats. Quina? (Els quadrats s’han superposat.)</t>
  </si>
  <si>
    <t>Hi ha dos possibilitats d’escriure el nombre 7 com a suma de 3 nombres imparells: 7 = 1 + 1 + 5 = 1 + 3 + 3. (Noteu que 1 + 1 + 5, 1 + 5 + 1 i 5 + 1 + 1 es consideren la mateixa suma.) Quantes possibilitats hi ha d’escriure el 13 com a suma de 5 nombres imparells?</t>
  </si>
  <si>
    <t>Quants triangles hi ha en la figura?</t>
  </si>
  <si>
    <t>A) 6 B) 7 C) 12 D) 16 E) 22</t>
  </si>
  <si>
    <t>En una botiga, podeu escollir entre diversos rotllos del mateix cable: rotllo A: longitud 5 m, cost 7 €; rotllo B: 10 m, 12 €; Rotllo C: 20 m, 25 €; rotllo D: 25 m, 32 €, i rotllo E: 50 m, 62 €. Quin rotllo ens dona el cable al preu més avantatjós?</t>
  </si>
  <si>
    <t>A) El rotllo A B) El rotllo B C) El rotllo C D) El rotllo D E) El rotllo E</t>
  </si>
  <si>
    <t>Cesc vol volar d’Amsterdam a Nova York. El vol dura 8 hores i 40 minuts. L’avió s’enlaira a les 22.30 hores. La diferència horària entre Amsterdam i Nova York és de 6 hores; quan a Amsterdam són les 9 del matí a Nova York són les 3 de la matinada. A quina hora local arribarà Cesc a Nova York?</t>
  </si>
  <si>
    <t>A) 0.40 h B) 1.10 h C) 7.50 h D) 13.10 h E) 19.50 h</t>
  </si>
  <si>
    <t>Cada hora en punt, un tren ix de València cap a Tarragona. Al mateix temps, un tren ix de Tarragona cap a València. Els trens tarden 2 hores i 30 minuts per a arribar a destinació. Amb quants trens en sentit oposat es creua un tren durant el viatge?</t>
  </si>
  <si>
    <t>Pere diu que entre els seus companys de classe hi ha el doble de xics que de xiques. Anna és companya de classe de Pere. En la classe són 10 xics més que xiques. Quantes companyes té Anna?</t>
  </si>
  <si>
    <t>A) 7 B) 8 C) 9 D) 10 E) 11</t>
  </si>
  <si>
    <t>Un nombre enter positiu n compleix quatre de les cinc condicions següents: (1) n és un nombre de dos dígits; (2) n és parell; (3) n és primer; (4) n és el quadrat d’un nombre enter, i (5) n és més gran que 50. La suma de les xifres de n és igual a:</t>
  </si>
  <si>
    <t>Dani vol ficar cubs de 4 cm d’aresta en una caixa de sabates de dimensions 8 cm × 9 cm × 19 cm. Quants cubs caben en la caixa de sabates com a màxim?</t>
  </si>
  <si>
    <t>A) 8 B) 10 C) 12 D) 16 E) 18</t>
  </si>
  <si>
    <t>Miquel està mirant l’espill i veu un rellotge com a la figura. Què hauria vist si hagués mirat l’espill fa deu minuts?</t>
  </si>
  <si>
    <t>Quatre punts A, B, C i D estan en una línia recta i compleixen que les distàncies que els separen són: entre els punts A i B, 1 cm; entre els punts B i C, 2 cm; entre els punts C i D, 3 cm, i entre els punts D i A, 4 cm. Quins dos punts són els extrems?</t>
  </si>
  <si>
    <t>A) A i D B) B i D C) B i C D) A i C E) És impossible saber-ho.</t>
  </si>
  <si>
    <t>Empar ha escrit nombres en 5 dels 10 cercles com es mostra a la figura i vol escriure nombres en cadascun dels 5 cercles restants de manera que les sumes dels tres nombres a cada costat del pentàgon siguen iguals. Quin nombre haurà d’escriure en el cercle marcat per X?</t>
  </si>
  <si>
    <t>A) 7 B) 8 C) 11 D) 13 E) 15</t>
  </si>
  <si>
    <t>Joan té un conjunt de 100 cartes numerades consecutivament amb els nombres enters de l’1 al 100. Forma parelles de cartes que tenen una suma de 50, com ara 12 i 38. Quantes d’aquestes parelles es poden fer?</t>
  </si>
  <si>
    <t>A) 20 B) 24 C) 25 D) 49 E) 50</t>
  </si>
  <si>
    <t>En l’operació TALENT · X = 746136, lletres diferents representen xifres diferents. Quin és el valor de L?</t>
  </si>
  <si>
    <t>A) 2 B) 5 C) 6 D) 8 E) 9</t>
  </si>
  <si>
    <t>Quantes peces com la d’aquesta figura es poden obtenir d’un quadrat de 5 × 5?</t>
  </si>
  <si>
    <t>A) 2 B) 4 C) 5 D) 6 E) 7</t>
  </si>
  <si>
    <t>Hi havia algunes cireres en una cistella. Maria se’n va menjar una tercera part. Llavors, Antoni es va menjar exactament una setena part de la resta. Quin dels nombres següents pot ser el nombre de cireres que queden exactament en la cistella?</t>
  </si>
  <si>
    <t>A) 23 B) 24 C) 25 D) 26 E) 27</t>
  </si>
  <si>
    <t>Volem posar els nombres de l’1 al 9, sense repetir-ne cap, en la figura. El 7 ja el tenim posat. Ho hem de fer de manera que la suma de cada fila, de cada columna i de cada diagonal siga la mateixa. Quina és la suma dels quatre nombres de les caselles ombrejades?</t>
  </si>
  <si>
    <t>A) 21 B) 22 C) 25 D) 26 E) 27</t>
  </si>
  <si>
    <t>El nombre 42 té vuit divisors que són nombres naturals. Quants divisors naturals té el nombre 4242?</t>
  </si>
  <si>
    <t>A) 16 B) 24 C) 32 D) 64 E) 101</t>
  </si>
  <si>
    <t>En una pista circular, Mar corre mentre que Alba va en bicicleta. Les dos comencen en el mateix punt i al mateix temps, i es mouen en la mateixa direcció. Si la velocitat de Alba és cinc vegades la velocitat de Mar, en quants punts de la pista circular coincidiran?</t>
  </si>
  <si>
    <t>Calculem el producte 20182019 × 20192018. El resultat el dividim per 9. Quin és el residu de la divisió?</t>
  </si>
  <si>
    <t>A) 1 B) 2 C) 4 D) 7 E) 8</t>
  </si>
  <si>
    <t>Quatre rectangles grisos iguals envolten un quadrat blanc, i tots junts formen també un quadrat més gran. El perímetre de cada rectangle és de 16 cm. Quin és el perímetre del quadrat gran?</t>
  </si>
  <si>
    <t>A) 16 B) 20 C) 24 D) 28 E) 32</t>
  </si>
  <si>
    <t>A cada data li associem un nombre, que és la suma de les quatre xifres que representen el dia i el mes. Per exemple: per al 22 de març de 2018 (22/03/2018), seria 2 + 2 + 0 + 3 = 7. Quin és el nombre més gran que es pot associar a una data de l’any 2018?</t>
  </si>
  <si>
    <t>A) 18 B) 20 C) 21 D) 19 E) 22</t>
  </si>
  <si>
    <t>Quina és la suma dels angles 1 i 2?</t>
  </si>
  <si>
    <t>A) 150° B) 180° C) 270° D) 320° E) 220°</t>
  </si>
  <si>
    <t>Quants nombres enters positius de 2 digits compleixen que són 4 vegades la suma dels seus digits?</t>
  </si>
  <si>
    <t>Hi ha 2 possibilitats d’escriure el nombre 7 com a suma de 3 nombres imparells: 7 = 1 + 1 + 5 = 1 + 3 + 3. (Noteu que 1 + 1 + 5, 1 + 5 + 1 i 5 + 1 + 1 es consideren la mateixa suma.) Quantes possibilitats hi ha d’escriure el 13 com a suma de 5 nombres imparells?</t>
  </si>
  <si>
    <t>Un nombre és capicua si es llegeix igual de dreta a esquerra que d’esquerra a dreta; per exemple, 44 o 373. Quants nombres de 2 o 3 digits són capicues?</t>
  </si>
  <si>
    <t>A) 9 B) 18 C) 19 D) 99 E) 100</t>
  </si>
  <si>
    <t>Emma té diverses samarretes, pantalons i faldilles. Pot combinar una samarreta i uns pantalons de 21 maneres diferents, i pot combinar una samarreta i una faldilla de 35 maneres diferents. Quantes samarretes té Emma?</t>
  </si>
  <si>
    <t>A) 2 B) 3 C) 5 D) 7 E) 10</t>
  </si>
  <si>
    <t>Sílvia dibuixa un rectangle seguint les línies d’una quadrícula. Pinta els quadradets interiors al rectangle que toquen els costats del rectangle. Aleshores veu que encara hi ha 16 quadradets interiors sense pintar. Quants quadradets conté com a màxim aquell rectangle?</t>
  </si>
  <si>
    <t>A) 25 B) 36 C) 40 D) 54 E) 64</t>
  </si>
  <si>
    <t>Cinc ciclistes A, B, C, D i E van participar en una carrera de bicicletes. Sergi, Pere, Joana, Maria, Jordi i Lluïsa van predir els seus resultats de la manera següent: CDBEA, ABDEC, EADBC, CEADB, DAECB i BACED, respectivament. Cada ciclista ha estat situat correctament com a mínim dues vegades a les prediccions. Quina és la collocació final dels ciclistes a la carrera?</t>
  </si>
  <si>
    <t>A) BAECD B) CADEB C) CABED D) DABCE E) AECDB</t>
  </si>
  <si>
    <t>El pis d’una habitació s’ha dividit en 4 rectangles. L’àrea del primer rectangle és 6 m², l’àrea del segon és 9 m² i l’àrea del tercer és 8 m². Quina és l’àrea del quart rectangle?</t>
  </si>
  <si>
    <t>Quin nombre entre 1 i 50 té més divisors?</t>
  </si>
  <si>
    <t>A) 36 B) 42 C) 45 D) 48 E) 50</t>
  </si>
  <si>
    <t>La suma dels perímetres de les zones més fosques és de 64 cm. Trobeu la suma dels radis dels tres cercles.</t>
  </si>
  <si>
    <t>A) 24 cm B) 8 cm C) 32 cm D) 48 cm E) No es pot determinar.</t>
  </si>
  <si>
    <t>Hi ha 5 vagons en un tren, cadascun amb almenys un passatger. Es diu que dos passatgers són veïns si viatgen al mateix vagó o en dos vagons veïns. Sabem que, per cada passatger, exactament 5 o exactament 10 passatgers són veïns seus. Quants passatgers hi ha al tren?</t>
  </si>
  <si>
    <t>A) 13 B) 15 C) 17 D) 20 E) No es pot determinar.</t>
  </si>
  <si>
    <t>Usant quatre cercles iguals inscrits en un quadrat de costat 4, podeu pintar aquesta figura negra. Quina és l’àrea d’aquesta figura?</t>
  </si>
  <si>
    <t>A) 4 B) 1 C) 5 D) 6 E) 2</t>
  </si>
  <si>
    <t>Un teatre té una capacitat de 200 espectadors i oferix preus especials a les persones que tenen abonament per temporada: 10 euros l’entrada. La resta d’entrades estan a la venda a la taquilla al preu de 40 euros. Si un dia el teatre està completament ple, el total dels ingressos és de 4400 euros. Quin és l’ingrés total un dia que tots els abonats van al teatre i només queden buides una quarta part de les butaques per a no abonats?</t>
  </si>
  <si>
    <t>A) 2000 € B) 3600 € C) 2800 € D) 1700 € E) 4000 €</t>
  </si>
  <si>
    <t>La meitat dels xics i una tercera part de les xiques de la mateixa classe han participat en una competició de natació; en total, 12 alumnes. En aquesta classe, tantes xiques com xics no han participat en la competició. Quants estudiants hi ha en aquesta classe?</t>
  </si>
  <si>
    <t>A) 24 B) 25 C) 27 D) 28 E) 30</t>
  </si>
  <si>
    <t>El perímetre del rectangle ABCD és de 30 cm. Es col·loquen tres altres rectangles que tenen els centres respectius en els punts A, B i D (vegeu la figura). La suma dels perímetres d’estos tres rectangles és de 20 cm. Quin és el perímetre de la figura remarcada obtinguda?</t>
  </si>
  <si>
    <t>A) 50 cm B) 45 cm C) 40 cm D) 35 cm E) No es pot determinar només amb aquestes dades.</t>
  </si>
  <si>
    <t>La suma de 5 nombres enters positius diferents és 17. Quin és el valor màxim possible que pot tenir el seu producte?</t>
  </si>
  <si>
    <t>A) 17 B) 100 C) 120 D) 168 E) 180</t>
  </si>
  <si>
    <t>El rellotge de Jaume va 10 minuts endarrerit, però ell creu que va 5 minuts avançat. Quan Jaume creu que és migdia, quina hora és en realitat?</t>
  </si>
  <si>
    <t>A) 11.45 h B) 11.55 h C) 12.00 h D) 12.05 h E) 12.15 h</t>
  </si>
  <si>
    <t>Quina és l’àrea de la part grisa de la figura?</t>
  </si>
  <si>
    <t>A) 4(7 − π) B) 4(8 − π) C) 5(7 − π) D) 6(8 − π) E) 8(6 − π)</t>
  </si>
  <si>
    <t>Joan ha encolat set dans junts per fer el sòlid que es pot veure a la imatge. En cada parella de cares que s’han encolat hi ha el mateix nombre de punts en l’una i en l’altra. Quants punts en total han quedat a les cares exteriors?</t>
  </si>
  <si>
    <t>A) 90 B) 95 C) 105 D) 120 E) 135</t>
  </si>
  <si>
    <t>En una peça de paper quadrat Anna ha dibuixat uns quants quadrats petits que formen un quadrat de la manera següent: primer ha dibuixat un quadrat i l’ha etiquetat amb un «1»; després ha dibuixat tres quadrats i els ha etiquetat amb un «2», i així successivament, com es mostra a la figura. Quan ha acabat, el quadrat més gran estava format per 121 quadrats menuts. Quants quadrats menuts estan etiquetats amb un «10»?</t>
  </si>
  <si>
    <t>A) 15 B) 19 C) 20 D) 25 E) 27</t>
  </si>
  <si>
    <t>La figura mostra un hexàgon regular a l’interior del qual s’han dibuixat set cercles tangents iguals. Calculeu la relació entre el perímetre de l’hexàgon original i el perímetre de l’hexàgon determinat pels centres dels cercles tangents.</t>
  </si>
  <si>
    <t>A) 2/3√3 B) √3/2 C) 3/2 D) 3/√3 E) Depèn de la mesura del costat de l’hexàgon inicial.</t>
  </si>
  <si>
    <t>En un torneig de tenis entre personatges dels Simpsons, sabem que els resultats de les eliminatòries (els quarts de final i les semifinals) i de la final van ser (no necessàriament en aquest ordre): Bart va guanyar Apu, Krusty va guanyar Lisa, Marge va vèncer Homer, Marge va vèncer Krusty, Krusty va guanyar Bart, Edna va derrotar Flanders i Marge va derrotar Edna. Qui va jugar la final?</t>
  </si>
  <si>
    <t>A) Marge i Homer B) Marge i Krusty C) Krusty i Bart D) Marge i Edna E) Krusty i Lisa</t>
  </si>
  <si>
    <t>Erica ha preparat una beguda per a una festa barrejant un litre al 100 % de suc de fruita amb tres litres d’aigua. Aleshores separa un litre d’aquesta beguda per a les persones a qui agraden les begudes dolces i afegeix dos litres més d’aigua a la resta de la beguda. Quin percentatge de suc de fruita té la beguda final?</t>
  </si>
  <si>
    <t>A) 10 B) 15 C) 16 D) 18 E) 20</t>
  </si>
  <si>
    <t>En la figura es compleix que AD = DC = BC i AB = AC. Quina és la mesura de l’angle DCB?</t>
  </si>
  <si>
    <t>A) 15° B) 30° C) 36° D) 45° E) No es pot calcular sense més dades.</t>
  </si>
  <si>
    <t>El perímetre del triangle equilàter més gran de la figura és de 60 cm. Es tallen tres triangles equilàters menuts, un en cada vértex. Així, queda construït un hexàgon (gris a la figura) que té el perímetre de 40 cm. Quina és la suma dels perímetres dels triangles tallats?</t>
  </si>
  <si>
    <t>A) 80 cm B) 75 cm C) 66 cm D) 54 cm E) 60 cm</t>
  </si>
  <si>
    <t>El cub gran està format per 64 cubs menuts, un dels quals és negre i els altres, blancs. El primer dia, el cub negre canvia els colors de tots els cubs veïns (els que tenen una cara comuna amb ell). El segon dia tots els cubs negres fan que els cubs blancs veïns passen a negres. Quants cubs queden de color negre?</t>
  </si>
  <si>
    <t>A) 6 B) 11 C) 15 D) 16 E) 17</t>
  </si>
  <si>
    <t>La gallina Lluïsa pon ous blancs i ous rossos i Lluís els posa en caixes, amb sis ous en cada caixa. Quants ous rossos pot posar com a màxim en una caixa com la de la figura si dos ous rossos no podem estar l'un al costat de l'altre?</t>
  </si>
  <si>
    <t>Entre estos nombres, quin és parell?</t>
  </si>
  <si>
    <t>A) 2 − 0 − 1 + 8 B) 2 + 0 + 1 + 8 C) 201 − 8 D) 201 × 8 E) 201 + 8</t>
  </si>
  <si>
    <t>En la figura, a la pila de troncs d'arbres de la dreta hi ha més troncs d'arbres que a la pila de l'esquerra. Quants més n'hi ha?</t>
  </si>
  <si>
    <t>Si una pizza rodona es talla de costat a costat amb talls rectes tres vegades, quants trossos com a màxim podem aconseguir amb eixe tipus de tall sense moure els trossos que anem generant?</t>
  </si>
  <si>
    <t>Tenim dos engranatges, un de 6 dents i l'altre de 18 dents, en contacte. Quantes voltes ha de donar el menut perquè el gran faça 10 voltes?</t>
  </si>
  <si>
    <t>A) 25 B) 26 C) 28 D) 30 E) 35</t>
  </si>
  <si>
    <t>Tres llapis i dos gomes d'esborrar costen 8 euros. Tres llapis i cinc gomes d'esborrar costen 11 euros. Quants euros costa un llapis?</t>
  </si>
  <si>
    <t>Andreu va compondre, amb mistos, una casa de dos pisos com la de la figura. Quants mistos més necessita perquè la casa siga de quatre pisos?</t>
  </si>
  <si>
    <t>A) 16 B) 14 C) 12 D) 10 E) 8</t>
  </si>
  <si>
    <t>Quin és l'any següent, després de l'any actual 2018, en el qual la suma de les seues xifres és 11, com passa amb les xifres del 2018?</t>
  </si>
  <si>
    <t>A) 2108 B) 2009 C) 3017 D) 2036 E) 2027</t>
  </si>
  <si>
    <t>El pin del CANGUR pesa 3 g. Quant pesen un milió d'eixos pins?</t>
  </si>
  <si>
    <t>A) 300 g B) 3 kg C) 30 kg D) 300 kg E) 3 tones</t>
  </si>
  <si>
    <t>Cinc pardals es posen sobre un cable com es mostra a la figura. Alguns d'ells miren cap a l'esquerra, uns altres miren cap a la dreta. Cadascun dels pardals piula tantes vegades com pardals veu. Per exemple, el tercer pardal piula dues vegades. Aleshores, un pardal es gira cap a la direcció oposada. I llavors cadascun dels pardals piula tantes vegades com pardals veu. El nombre total de piulades en aquesta ocasió és més gran que la primera vegada. Quin dels pardals s'ha girat en la direcció oposada?</t>
  </si>
  <si>
    <t>A) 5 B) 4 C) 3 D) 2 E) És impossible determinar-ho.</t>
  </si>
  <si>
    <t>El ratolí pot triar entre diferents camins per a sortir del laberint. Quants camins hi ha que no passen per la mateixa porta més d'una vegada?</t>
  </si>
  <si>
    <t>Dos quadrats, cadascun dels quals fa 2018 cm² d'àrea, estan l'un sobre l'altre com mostra la figura. L'àrea comuna als dos quadrats és la quarta part de l'àrea de cada quadrat original. Quina és l'àrea total no superposada (la de color blanc en la figura)?</t>
  </si>
  <si>
    <t>A) 504,5 cm² B) 1010 cm² C) 2018 cm² D) 3027 cm² E) 3530 cm²</t>
  </si>
  <si>
    <t>Laia està jugant un joc en un tauler format per 34 quadrats en una fila. En cada torn, el cangur pot botar 7 o 8 quadrats endavant o 2 quadrats enrere, com mostra la figura. Quin és el nombre mínim de torns que necessita Laia per a moure el cangur des del quadrat número 1 fins al quadrat número 34?</t>
  </si>
  <si>
    <t>Dani ha escrit 2018 dígits ordenats primer cap avant, després cap enrere, després cap avant i després cap enrere, i així successivament: 0123456789876543210123456789876543210123... Quin és l'últim dígit que ha escrit Dani?</t>
  </si>
  <si>
    <t>A) 1 B) 3 C) 5 D) 7 E) Cap dels anteriors</t>
  </si>
  <si>
    <t>El cotxe anirà pel camí blanc fins a la casa sense anar dues vegades pel mateix lloc. Quantes vegades girarà a l'esquerra?</t>
  </si>
  <si>
    <t>El dígit de les centenes del producte 1 × 2 × 3 × 4 × 5 × 6 × 7 × 8 × 9 × 10 és:</t>
  </si>
  <si>
    <t>Quina és la quantitat mínima de dígits que s'han de canviar cada un per un 0 en l'addició 222 + 333 + 444 + 555 de manera que la suma final siga 987?</t>
  </si>
  <si>
    <t>La suma de set nombres és 2018. Un dels sumands és 201. Quina suma s'obté, si es canvia el nombre 201 per 102?</t>
  </si>
  <si>
    <t>A) 1622 B) 1262 C) 1721 D) 2117 E) 1919</t>
  </si>
  <si>
    <t>En la taula de la dreta, cada fila i cada columna ha de contenir els nombres 1, 2 i 3 exactament una vegada. Alguns nombres ja estan ficats i altres estan reemplaçats per lletres. Quin és el valor de A + B?</t>
  </si>
  <si>
    <t>La figura mostra 6 punts i 9 segments iguals que connecten parelles de punts. Amb la figura tal com està podem anar d'un punt a un altre punt qualsevol i tornar al primer sense passar dues vegades per cap segment en tot el recorregut. Quants segments hauríem d'esborrar perquè, encara que siga possible anar d'un punt a qualsevol altre, ja no es puga, en cap cas, tornar al punt de partida sense repetir algun segment?</t>
  </si>
  <si>
    <t>Un grup de 31 estudiants van a acampar amb nou tendes de campanya. Cada tenda acull tres o cinc estudiants. Hi ha més tendes de tres que de cinc. Quantes tendes acullen cinc estudiants?</t>
  </si>
  <si>
    <t>Quins pesos aniran cap amunt quan es gira la roda esquerra en el sentit de les agulles del rellotge?</t>
  </si>
  <si>
    <t>A) 1 i 2 B) 3 i 4 C) 1 i 3 D) 2 i 4 E) 1 i 4</t>
  </si>
  <si>
    <t>Per a fer el mosaic de la figura s'han utilitzat rajoles quadrades blanques i negres, totes de la mateixa mida. Les rajoles blanques s'han posat totes senceres, però algunes de les negres s'han tallat. Quin és el nombre mínim de rajoles negres que podem haver usat?</t>
  </si>
  <si>
    <t>A) 9 B) 16 C) 17 D) 22 E) 23</t>
  </si>
  <si>
    <t>Un rellotge electrònic mostra hores i minuts. Per exemple, a la mitjanit mostra «00:00» i a les tres de la vesprada marca «15:00». En un període de 24 hores, durant quants minuts veurem exactament 3 zeros en aquest rellotge?</t>
  </si>
  <si>
    <t>A) 29 B) 25 C) 22 D) 20 E) 12</t>
  </si>
  <si>
    <t>Hem restat dos nombres i el resultat ha estat 1. Si ara sumem 3 unitats al nombre gran, restem 2 unitats al nombre menut i fem la resta dels dos nous nombres, què succeeix amb el nou resultat respecte de l'anterior?</t>
  </si>
  <si>
    <t>A) Augmenta en 1 B) Augmenta en 5 C) Disminueix en 1 D) Disminueix en 5 E) No canvia</t>
  </si>
  <si>
    <t>La longitud de cada costat d'un rectangle és un nombre enter parell. Quin dels nombres segünts no pot ser el seu perímetre?</t>
  </si>
  <si>
    <t>A) 16 B) 136 C) 180 D) 246 E) 300</t>
  </si>
  <si>
    <t>Joana vol construir un quadrat gran utilitzant taulells quadrats idèntics i ja n'ha posat uns quants com es mostra a la figura. Quina és la quantitat més menuda de taulells que ha d'afegir per a obtenir un quadrat?</t>
  </si>
  <si>
    <t>A) 8 B) 10 C) 15 D) 17 E) 22</t>
  </si>
  <si>
    <t>El comptaquilòmetres del cotxe de Guillem mostra 187569 km. S'adona que tots els dígits són diferents. Quin és el nombre mínim de quilòmetres que ha de conduir Guillem perquè torne a succeir que tots els dígits que aparèixen al comptaquilòmetres siguen tots diferents?</t>
  </si>
  <si>
    <t>A) 1 B) 60 C) 21 D) 31 E) 50</t>
  </si>
  <si>
    <t>Lola té un gran triangle negre de paper i hi pinta un triangle blanc, centrat, com es veu a la figura. Després ho fa una altra vegada: en cadascun dels triangles negres que li han quedat dibuixats, pinta un triangle blanc al centre. Vegeu que en les tres figures hi ha, doncs, 0, 1 i 4 triangles blancs. Si Lola repeteix novament l'acció, quants triangles blancs tindrà en la construcció següent?</t>
  </si>
  <si>
    <t>A) 7 B) 10 C) 13 D) 16 E) 19</t>
  </si>
  <si>
    <t>Trobeu els nombres enters més gran i més petit de 3 xifres per als quals la suma dels seus dígits és 8. Quina és la suma d'aquests dos nombres?</t>
  </si>
  <si>
    <t>A) 707 B) 907 C) 970 D) 1016 E) 1024</t>
  </si>
  <si>
    <t>En el rectangle ABCD, M i N són els punts mitjans dels costats AB i CD, respectivament (vegeu la figura). Els cercles són tangents als costats del rectangle i entre si. Si el costat AB del rectangle fa 10 cm de longitud, quina és l'àrea de la regió grisa?</t>
  </si>
  <si>
    <t>A) 25π/4 cm² B) 20 cm² C) 50 − 25π/4 cm² D) 25 cm² E) 5 cm²</t>
  </si>
  <si>
    <t>Un teatre té una capacitat de 200 espectadors. Hi ha diversos abonats per als quals l'entrada costa 10 € i que tenen reservats els seients. La resta de seients estan a la venda per a persones no abonades i tenen un cost de 40 €. Quin serà l'ingrés total un dia que tots els abonats van a la sessió i només s'omple una quarta part dels seients per a no abonats?</t>
  </si>
  <si>
    <t>A) 2750 € B) 3500 € C) 2000 € D) 1000 € E) Necessitem saber el nombre d'abonats per a respondre.</t>
  </si>
  <si>
    <t>Quants dels 100 nombres següents: 1/2018 + 22017, 22018 + 32017, 32018 + 42017, ..., 992018 + 1002017, 1002018 + 1012017, que segueixen el patró 2018 + (n + 1)2017, són parells?</t>
  </si>
  <si>
    <t>A) Cap B) La meitat C) Més de la meitat D) Tots E) No en podem estar segurs.</t>
  </si>
  <si>
    <t>Si afegeixo 1,5 al nombre que estic pensant, obtinc una vegada i mitja aquest nombre. Quin és el nombre en què estic pensant?</t>
  </si>
  <si>
    <t>A) 1,5 B) 2 C) 2,5 D) 3 E) 3,5</t>
  </si>
  <si>
    <t>Un nombre es diu capicua si no canvia quan el llegim al revés; per exemple, 44 o 434. Quants nombres capicua hi ha de 2 o 3 dígits?</t>
  </si>
  <si>
    <t>La suma dels perímetres de les zones grises és de 64 cm. Trobeu la suma de radis dels tres cercles.</t>
  </si>
  <si>
    <t>A) 24/π cm B) 8/π cm C) 32/π cm D) 48/π cm E) No es pot determinar.</t>
  </si>
  <si>
    <t>Si a, b i c són tres nombres positius que compleixen a · b = 6, b · c = 15 i a · c = 10, quin és el valor de la suma a + b + c?</t>
  </si>
  <si>
    <t>A) 9 B) 10 C) 11 D) 12 E) 16</t>
  </si>
  <si>
    <t>Eva vol crear una contrasenya de sis caràcters. Ha pensat que en els tres primers llocs escriurà el seu nom, però podrà utilitzar lletres majúscules i minúscules. En les tres darreres posicions de la contrasenya ha decidit escriure números. Quantes possibilitats hi ha per a la contrasenya d'Eva?</t>
  </si>
  <si>
    <t>A) 3996 B) 4000 C) 7992 D) 8000 E) 24000</t>
  </si>
  <si>
    <t>Dos cangurs A i B ixen del mateix punt. Comencen a saltar en línia recta en la mateixa direcció i fan tots els salts simultàniament. Cada salt del cangur A és de 6 m de longitud. El primer salt del cangur B és d'1 m de longitud, el segon és de 2 m, el tercer és de 3 m, etc. Quants salts ha de fer el cangur B per a agafar el cangur A?</t>
  </si>
  <si>
    <t>A) 9 B) 10 C) 11 D) 12 E) 13</t>
  </si>
  <si>
    <t>Quan el nombre enter positiu x es divideix per 6, el residu és 3. Quin és el residu quan dividim 3x per 6?</t>
  </si>
  <si>
    <t>A) 4 B) 3 C) 2 D) 1 E) 0</t>
  </si>
  <si>
    <t>Dins un quadrat que fa 36 cm² d'àrea hi ha zones enfosquides com mostra la figura. L'àrea enfosquida total és de 27 cm². Quina és la suma de les longituds dels segments a, b, c i d?</t>
  </si>
  <si>
    <t>A) 4 cm B) 6 cm C) 8 cm D) 9 cm E) Cap dels resultats anteriors</t>
  </si>
  <si>
    <t>En una prova que constava de 30 preguntes, Ruth tenia un 50 % més de respostes correctes que de respostes errònies. Cada resposta era correcta o incorrecta. Quin és el nombre de respostes correctes que va obtenir Ruth?</t>
  </si>
  <si>
    <t>A) 10 B) 12 C) 15 D) 18 E) 20</t>
  </si>
  <si>
    <t>Quina és l'àrea de la part enfosquida de la figura?</t>
  </si>
  <si>
    <t>A) 4(7 − π) B) 4(8 − π) C) 5(7 − π) D) 6(8 − π) E) 6(9 − π)</t>
  </si>
  <si>
    <t>Sis tubs de 2 cm de diàmetre estan subjectes mitjançant una corda com mostra la figura. Quina és la longitud de la corda?</t>
  </si>
  <si>
    <t>A) 12 + π cm B) 12 + 2π cm C) 24 cm D) 24 − π cm E) 12 + 4π cm</t>
  </si>
  <si>
    <t>Hi ha 20 estudiants en una classe. Estan asseguts per parelles de tal manera que exactament la tercera part dels xics seuen amb una xica, i exactament la meitat de les xiques seuen amb un xic. Quants xics hi ha a la classe?</t>
  </si>
  <si>
    <t>Trobeu la suma més gran possible de dos nombres enters, tots dos de tres dígits, sabent que per a formar aquests dos nombres enters s'han usat els dígits 1, 2, 3, 4, 5 i 6, cadascun només una vegada.</t>
  </si>
  <si>
    <t>A) 975 B) 999 C) 1083 D) 1173 E) 1221</t>
  </si>
  <si>
    <t>En un pla coordenat, les àrees S1 i S2 dels dos rectangles ombrejats són iguals. Quin és el valor de la coordenada x?</t>
  </si>
  <si>
    <t>A) 12 B) 24 C) 48 D) 60 E) 72</t>
  </si>
  <si>
    <t>Quin és el nombre de pàgines d'un diccionari que per a la paginació requereix 11381 dígits?</t>
  </si>
  <si>
    <t>A) 3136 B) 3122 C) 3146 D) 3160 E) 3162</t>
  </si>
  <si>
    <t>Calculeu l'àrea del triangle de la figura sabent que l'àrea de cada quadrat de la quadrícula és 1 cm².</t>
  </si>
  <si>
    <t>A) 26 cm² B) 25 cm² C) 22,5 cm² D) 21,5 cm² E) 21 cm²</t>
  </si>
  <si>
    <t>Un grup de 12 xiques es troben en una cafeteria. Dues d'elles només prenen aigua mineral i cap d'elles pren més de dos pastissos. La mitjana dels pastissos que han demanat és 1,5. Quantes xiques han demanat dos pastissos?</t>
  </si>
  <si>
    <t>A) 2 B) 5 C) 6 D) 7 E) 8</t>
  </si>
  <si>
    <t>Quina és la suma de les xifres del nombre 10103 − 88?</t>
  </si>
  <si>
    <t>A) 916 B) 912 C) 903 D) 95 E) 21</t>
  </si>
  <si>
    <t>Escrivim a la pissarra uns quants nombres enters distints i positius. El producte dels dos més menuts és 16 i el producte dels dos més grans és 225. Quina és la suma de tots els nombres?</t>
  </si>
  <si>
    <t>A) 38 B) 42 C) 44 D) 243 E) És impossible determinar-ho.</t>
  </si>
  <si>
    <t>Aina ha preparat una beguda per a una festa barrejant un litre al 100 % de suc de fruita amb tres litres d'aigua. Aleshores separa un litre d'aquesta beguda per a les persones a qui agraden les begudes dolces i afegeix dos litres més d'aigua a la resta de la beguda. Quin percentatge de suc de fruita té la beguda final?</t>
  </si>
  <si>
    <t>A) 5 % B) 10 % C) 15 % D) 16 % E) 20 %</t>
  </si>
  <si>
    <t>Hi ha quatre pobles A, B, C i D connectats per carreteres com es mostra a la figura. Cada any s'organitza una competició ciclista que implica passar per totes les carreteres una vegada i no més d'una vegada. La cursa pot començar en una ciutat i acabar en una altra. Quants itineraris possibles es poden fer?</t>
  </si>
  <si>
    <t>A) 6 B) 8 C) 10 D) 12 E) 14</t>
  </si>
  <si>
    <t>Set ensaïmades pesen el mateix que quatre magdalenes. Cinc pastissets de formatge pesen el mateix que sis magdalenes. Si e, m i p són els pesos respectius, en grams, d'una ensaïmada, una magdalena i un pastisset, aleshores quina relació podem establir?</t>
  </si>
  <si>
    <t>A) e &lt; p &lt; m B) p &lt; e &lt; m C) p &lt; m &lt; e D) e &lt; m &lt; p E) m &lt; p &lt; e</t>
  </si>
  <si>
    <t>Si els nombres reals a, b, c compleixen l'equació a/(b+1) + b/(a+1) = 1, aleshores què podem dir respecte de l'expressió a/b + b/a − 1/(ab)?</t>
  </si>
  <si>
    <t>A) Admet tots els valors de l'interval (0, 1]. B) Admet tots els valors de l'interval [1, 2). C) És igual a 1. D) És igual a 2. E) És impossible determinar-ne els valors.</t>
  </si>
  <si>
    <t>Una cabra viu en una parcel·la triangular de terra que té àrea A i perímetre P. La cabra es pot moure més enllà de la frontera de la parcel·la triangular fins a una distància màxima d, abans de rebre una descàrrega elèctrica a través del collar que porta. Quina és l'àrea total de la zona per la qual la cabra pot passejar?</t>
  </si>
  <si>
    <t>A) A + dP B) A + dP + 2πd C) A + dP + πd² D) A + dP + 2πd² E) Cap dels resultats anteriors</t>
  </si>
  <si>
    <t>Un cercle que fa 8 cm de radi es divideix en anells mitjançant diversos cercles concèntrics. El cercle interior fa 2 cm de radi i l'àrea de cada anell és igual a l'àrea del cercle interior. Quants anells hi ha?</t>
  </si>
  <si>
    <t>A) 6 B) 7 C) 8 D) 12 E) 15</t>
  </si>
  <si>
    <t>Un triangle té costats de longitud 10, 17 i 21. Un quadrat està inscrit en aquest triangle, de manera que un costat del quadrat es troba al llarg del costat més llarg del triangle, i els altres dos vèrtexs del quadrat es troben als altres costats del triangle. Quina és la longitud del costat del quadrat?</t>
  </si>
  <si>
    <t>A) 170/21 B) 170/27 C) 170/29 D) 168/27 E) 168/29</t>
  </si>
  <si>
    <t>Si un prisma té 2018 cares, quants vèrtexs té?</t>
  </si>
  <si>
    <t>A) 4036 B) 2018 C) 6048 D) 4032 E) No pot tenir 2018 cares</t>
  </si>
  <si>
    <t>Si a, b, c, d són nombres enters positius i a + 2 = b − 2 = c · 2 = d : 2, quin és el nombre més gran dels quatre nombres a, b, c, d?</t>
  </si>
  <si>
    <t>A) a B) b C) c D) d E) No es pot determinar</t>
  </si>
  <si>
    <t>A un paper quadrat que fa 1 dm de costat li hem retallat un triangle mitjançant un tall paral·lel a una diagonal. Després ens hem adonat que el triangle retallat té la propietat que, si l'adossem sense superposar-lo al que queda del quadrat, es forma un pentàgon (vegeu les figures). Quina és la mesura, en dm, del costat més curt d'aquest pentàgon?</t>
  </si>
  <si>
    <t>A) √2 − 1 B) 1/2 C) √5 − 2 D) 1/3 E) (√2 + 1)/5</t>
  </si>
  <si>
    <t>Una manta de llit de 220 × 240 cm s'ha de plegar per la meitat diverses vegades de manera que es puga guardar en un calaix de 55 × 40 cm. Quin és el nombre més petit de vegades que hem de plegar la manta?</t>
  </si>
  <si>
    <t>A) 4 B) 6 C) 9 D) 5 E) 10</t>
  </si>
  <si>
    <t>Un rectangle blanc de 10 × 9 amb costats rojos es divideix en 90 quadrats unitaris. Tots els quadrats unitaris que tenen almenys un costat roig es pinten de roig. Després, tots els quadrats unitaris que compartixen almenys un costat amb els rojos es pinten de verd. Quina és la quantitat de quadrats unitaris blancs que resten?</t>
  </si>
  <si>
    <t>A) 30 B) 20 C) 22 D) 56 E) 42</t>
  </si>
  <si>
    <t>En la figura hi ha dos quadrats. La longitud del costat del quadrat menut és 8 cm i l'àrea de la regió grisa compresa entre els dos quadrats és 132 cm². Trobeu el valor de x.</t>
  </si>
  <si>
    <t>A) 2 cm B) 5 cm C) 4 cm D) 3 cm E) 6 cm</t>
  </si>
  <si>
    <t>Siguen f i g dues funcions definides així: f(x) = x + 1 i g(x) = x − 1. Calculem s = f(3) · g(5). Quina de les següents igualtats no és correcta?</t>
  </si>
  <si>
    <t>A) s = f(1) · g(9) B) s = f(4) · g(4) C) s = f(7) + g(9) D) s = f(15) · g(2) E) s = f(7) · g(3)</t>
  </si>
  <si>
    <t>Anna vol escriure nou nombres en els cercles del diagrama de manera que per als vuit triangles més menuts que es podem veure la suma dels nombres dels seus vèrtexs siga la mateixa. Quina és la quantitat més gran de nombres distints que pot utilitzar Anna?</t>
  </si>
  <si>
    <t>A) 5 B) 2 C) 8 D) 3 E) Tots han de ser iguals.</t>
  </si>
  <si>
    <t>La quantitat de nombres enters entre l'arrel quadrada de 50 i l'arrel quadrada de 500 és:</t>
  </si>
  <si>
    <t>A) 62 B) 14 C) 63 D) 15 E) 449</t>
  </si>
  <si>
    <t>Quina funció té per gràfica la que teniu a la dreta?</t>
  </si>
  <si>
    <t>A) y = sin(2x) B) y = cos(2x)/2 C) y = (1 − cos x)/2 D) y = (1 + cos(2x))/2 E) y = sin²(x)</t>
  </si>
  <si>
    <t>Quan un nombre enter positiu, N, es divideix per 6, el residu de la divisió és 5. Quin és el residu quan N² es divideix per 12?</t>
  </si>
  <si>
    <t>A) 1 B) 4 C) 6 D) 13 E) cap dels anteriors</t>
  </si>
  <si>
    <t>La figura mostra un triangle equilàter de costat 1, acolorit a la figura. Amb centre en dos vèrtexs del triangle dibuixem les circumferències que tenen centre en un d'ells i passen per l'altre. Després, amb centre en els mateixos punts, tracem dues circumferències tangents a les anteriors, com es mostra a la figura. Quina és la distància entre els dos punts d'intersecció de les dues circumferències grans?</t>
  </si>
  <si>
    <t>A) √11 B) √12 C) √13 D) √14 E) √15</t>
  </si>
  <si>
    <t>El nombre enter positiu N té exactament sis divisors que són nombres enters positius, incloent-hi 1 i N. El producte de cinc d'aquests divisors és 648. Quin dels nombres enters següents és l'altre divisor de N?</t>
  </si>
  <si>
    <t>A) 12 B) 4 C) 9 D) 24 E) 16</t>
  </si>
  <si>
    <t>La suma dels nombres naturals des de 1 fins a n és un nombre de tres xifres, totes elles iguals. Quants de nombres hi ha en aquesta suma?</t>
  </si>
  <si>
    <t>A) 38 B) 36 C) 39 D) 35 E) 37</t>
  </si>
  <si>
    <t>En un octàgon regular, quina és la raó que correspon a la zona ombrejada en relació amb l'àrea total?</t>
  </si>
  <si>
    <t>A) 1 + √2/8 B) 1 + √2/4 C) 2 + √2/8 D) 2 + √2/4 E) 2 + 3√2/8</t>
  </si>
  <si>
    <t>Calculeu quantes solucions reals distintes té l'equació (x² − 4x + 5)x²+x−30 = 1.</t>
  </si>
  <si>
    <t>A) 1 B) 3 C) 2 D) 4 E) Infinites</t>
  </si>
  <si>
    <t>A l'illa dels Cavallers i dels Mentiders cada ciutadà és un cavaller (i sempre diu la veritat) o un mentider (i sempre menteix). En un viatge per l'illa ens trobem 7 ciutadans asseguts en rogle al voltant d'una foguera. Tots ells ens diuen la mateixa frase: «Estic assegut entre dos mentiders!». Quants mentiders hi ha entre eixes 7 persones?</t>
  </si>
  <si>
    <t>A) 3 B) 4 C) 5 D) 6 E) La situació és impossible.</t>
  </si>
  <si>
    <t>Siguen a i b les solucions de l'equació x² + x − 7 = 0. Trobeu el nombre 3a² + 4b² + 2a + 3b + 1.</t>
  </si>
  <si>
    <t>A) 54 B) 51 C) 10√20 D) −29 E) −32</t>
  </si>
  <si>
    <t>Cadascun dels punts de la figura següent està marcat amb un 0, un 1 o un 2. Sabem que la suma dels nombres dels vèrtexs de cada triangle de color blanc és divisible per 3, mentre que la suma dels nombres dels vèrtexs de cada triangle de color negre no és divisible per 3. Tres dels punts ja tenen assignat un valor, com es mostra en la figura. Aleshores, quin ha de ser el valor assignat al punt central?</t>
  </si>
  <si>
    <t>A) 0 B) 1 C) 2 D) 2 o 1 E) És impossible de determinar.</t>
  </si>
  <si>
    <t>La suma de dos nombres reals és el triple que la seua diferència. Quin és el resultat de dividir la suma dels quadrats d'aquests dos nombres pel seu producte?</t>
  </si>
  <si>
    <t>A) 3 B) 8/3 C) 2 D) 5/2 E) 7/4</t>
  </si>
  <si>
    <t>Volem dibuixar la gràfica del conjunt de solucions de l'equació x³ + y³ = x²y². Considerem els quatre quadrants en què els eixos de coordenades dividixen el pla (els quadrants no inclouen els eixos). Què es pot dir sobre els punts de la gràfica?</t>
  </si>
  <si>
    <t>A) Cap dels punts és del quadrant I. B) Cap dels punts és del quadrant II. C) Cap dels punts és del quadrant III. D) Cap dels punts és del quadrant IV. E) Hi ha punts en els quatre quadrants.</t>
  </si>
  <si>
    <t>Tenim caixes numerades amb 1, 2, 3, .... En la caixa número 1 introduïm una pilota amb el número 1. En la caixa número 2 introduïm dues pilotes amb els números 2 i 3. En la caixa número 3 introduïm tres pilotes amb els números 4, 5 i 6. I així successivament. En quina caixa hi haurà la pilota amb el número 2018?</t>
  </si>
  <si>
    <t>A) 50 B) 53 C) 60 D) 64 E) 70</t>
  </si>
  <si>
    <t>Una estora rectangular encaixa perfectament en una habitació en les tres formes diferents mostrades en les imatges. Quina és la proporció entre el costat llarg de l'estora i el costat curt?</t>
  </si>
  <si>
    <t>A) √2 + 1 B) √2 C) 2 D) 3√2/2 E) 2√2</t>
  </si>
  <si>
    <t>La suma de sis nombres enters positius distints és 24. Quants valors diferents pot prendre el seu producte?</t>
  </si>
  <si>
    <t>L'any 1955 l'edat d'un conegut matemàtic era igual a la suma dels dígits de l'any en què va néixer. Trobeu la suma dels dígits de l'any en què el matemàtic va complir els 50 anys.</t>
  </si>
  <si>
    <t>A) 31 B) 30 C) 29 D) 24 E) 25</t>
  </si>
  <si>
    <t>A les figures següents podeu veure tres taulers quadriculats de mida 6×6 amb alguns forats. Volem recobrir els taulers amb fitxes rectangulars de mida 1×2 de manera que cada fitxa recobrisca exactament dos dels quadrats del tauler i no recobrisca cap forat. Quins dels taulers anteriors podran ser recoberts?</t>
  </si>
  <si>
    <t>A) Només l'(1) B) Només el (2) C) Només el (3) D) L'(1) i el (3) però no el (2) E) El (2) i el (3) però no l'(1)</t>
  </si>
  <si>
    <t>Utilitzant només dígits imparells es formen tots els possibles nombres de tres xifres. La suma de tots aquests nombres és:</t>
  </si>
  <si>
    <t>A) 69375 B) 19375 C) 244130625 D) 78125 E) 84755</t>
  </si>
  <si>
    <t>Pau té una caixa de forma cúbica amb una diagonal interior de √3 dm. Quina de les esferes següents pot ficar en la caixa?</t>
  </si>
  <si>
    <t>A) Una esfera d'1 dm de radi B) Una esfera de √3 dm de diàmetre C) Una esfera d'1 dm³ de volum D) Una esfera de 6 dm² d'àrea E) Una esfera d'1 dm de diàmetre</t>
  </si>
  <si>
    <t>Està estudiat que, si la despesa anual de petroli es manté constant, les reserves s'esgotaran d'ací a 50 anys. A la vista d'això, es proposarà un acord internacional perquè tots els països, cada any, reduïsquen la despesa en un percentatge fix respecte a l'any anterior. Quin és el mínim percentatge de reducció que permetria que les reserves de petroli no s'arribessen a esgotar mai?</t>
  </si>
  <si>
    <t>A) 200 % B) 0,2 % C) 20 % D) 2 % E) Això és impossible.</t>
  </si>
  <si>
    <t>En un hexàgon regular amb els costats de longitud 1 es dibuixa una flor amb arcs de circumferència de radi 1 i centre els vèrtexs de l'hexàgon com mostra la figura. Quina és l'àrea de la flor dibuixada (regió ombrejada)?</t>
  </si>
  <si>
    <t>A) π B) 3π/2 C) 4√3 − π D) π/2 + √3 E) 2π − 3√3</t>
  </si>
  <si>
    <t>A la fira del seu poble, Maria va llançar una bola a una piràmide de llaunes i en va fer caure algunes. Quan han reconstruït la piràmide, es veu una mica diferent (vegeu la imatge). Quantes llaunes hi ha ara en un lloc diferent de la piràmide?</t>
  </si>
  <si>
    <t>Quina és l'estrella que completa la seqüència d'estrelles que teniu a la dreta?</t>
  </si>
  <si>
    <t>A) [Opció A] B) [Opció B] C) [Opció C] D) [Opció D] E) [Opció E]</t>
  </si>
  <si>
    <t>L'avi Pasqual i el seu net Isidre han collit 18 bolets. L'avi va collir 2 bolets més que el net. Quants bolets ha collit Isidre?</t>
  </si>
  <si>
    <t>Una mare va tallar un pastís per la meitat, després va tallar una de les parts per la meitat, una altra vegada va tallar una de les peces més xicotetes per la meitat, i encara ho va fer una altra volta. Una de les peces més xicotetes obtingudes pesa 100 g. Quant pesa el pastís sencer?</t>
  </si>
  <si>
    <t>A) 600 g B) 800 g C) 1.200 g D) 1.600 g E) 2.000 g</t>
  </si>
  <si>
    <t>L'entrenador de l'equip de futbol infantil «L'Algepseria» va ordenar als 24 jugadors en fila segons l'alçada. Teo va ser el huitè més alt i Pino el sisè més baix. Quants jugadors hi havia entre Teo i Pino sense contar-los a ells?</t>
  </si>
  <si>
    <t>A) 2 B) 4 C) 5 D) 10 E) 14</t>
  </si>
  <si>
    <t>Carina vol tallar una sola peça de 2 × 1 del full quadrat que mostra la figura. Quina peça no pot tallar?</t>
  </si>
  <si>
    <t>Pere va escriure tots els possibles nombres de dos xifres (és a dir, del conjunt {10, 11, 12, ..., 98, 99}) formats per dos xifres diferents del número 2019. Quants nombres va escriure Pere?</t>
  </si>
  <si>
    <t>A) 4 B) 5 C) 6 D) 7 E) 9</t>
  </si>
  <si>
    <t>Volem tallar quatre peces de fusta de 184 cm en peces de 23 cm. En cada tall podem dividir una sola peça de fusta en dues peces. Quants talls necessitarem?</t>
  </si>
  <si>
    <t>A) 7 B) 8 C) 23 D) 28 E) 56</t>
  </si>
  <si>
    <t>Emma volia escriure correlativament tots els nombres enters positius des de l'1 fins al 2019 sense deixar-se'n cap. Després d'haver escrit 25 xifres, va descansar. Quin nombre de dos xifres va ser l'últim que havia escrit complet?</t>
  </si>
  <si>
    <t>A) 15 B) 17 C) 18 D) 20 E) 25</t>
  </si>
  <si>
    <t>El cangur Skippy ha de fer una carrera d'obstacles representada esquemàticament en la figura adjunta. Els quadrats ombrejats indiquen basses d'aigua, i els nombres en tots els altres quadrats indiquen quants quadrats ha de botar Skippy en el següent bot sense comptar el quadrat sobre el qual està. Quants quadrats ha de botar en el primer bot Skippy perquè aplegue a exactament i sense tocar l'aigua?</t>
  </si>
  <si>
    <t>A) 5 B) 3 C) 2 D) 1 E) És impossible.</t>
  </si>
  <si>
    <t>Quant mesura l'angle x si r i s són dues rectes paral·leles?</t>
  </si>
  <si>
    <t>A) 45° B) 30° C) 60° D) 20° E) 35°</t>
  </si>
  <si>
    <t>Quants dels signes + (més) s'haurien de canviar-se per × (producte) en l'expressió 1 + 2 + 3 + 4 + 5 = 27 per a aconseguir, sense cap altre canvi, una igualtat certa?</t>
  </si>
  <si>
    <t>A) 1 B) 2 C) 3 D) 4 E) És impossible</t>
  </si>
  <si>
    <t>A la carretera hi ha indicacions a distàncies iguals que mostren la distància des de l'inici de la carretera. En el mapa veiem la indicació que mostra 12 quilòmetres i la indicació que mostra 26 quilòmetres. Quin número s'ha d'escriure a la indicació amb el signe d'interrogació?</t>
  </si>
  <si>
    <t>A) 13 B) 14 C) 15 D) 16 E) 17</t>
  </si>
  <si>
    <t>Les xifres 2, 0, 1 i 9 s'han d'escriure a les caselles, cadascuna d'elles una vegada, de manera que s'obtingui la suma més gran possible. Quina xifra s'ha d'escriure a la casella amb signe d'interrogació?</t>
  </si>
  <si>
    <t>A) Només hi pot anar el 0. B) Només hi pot anar l'1. C) Només hi pot anar el 2. D) Hi poden anar el 0 o l'1. E) Hi poden anar el 0 o el 2</t>
  </si>
  <si>
    <t>Un dipòsit conté 100 litres d'aigua i perd aigua a una velocitat d'1 litre per hora. Un altre dipòsit conté 120 litres i perd aigua a una velocitat de 3 litres per hora. Quantes hores han de passar perquè els dos dipòsits continguen la mateixa quantitat d'aigua?</t>
  </si>
  <si>
    <t>A) 6 B) 8 C) 10 D) 12 E) Mai</t>
  </si>
  <si>
    <t>Hi ha 14 xiques i 12 xics en una classe. Si s'escull la meitat de l'alumnat perquè surti de la classe, quin és el nombre mínim de xiques que podem assegurar que eixiran?</t>
  </si>
  <si>
    <t>Sara té 16 fitxes blaves. Pot canviar 3 fitxes blaves per 1 fitxa roja. També pot canviar 2 fitxes roges per 5 fitxes verdes. Quina és la quantitat màxima de fitxes verdes que pot obtindre?</t>
  </si>
  <si>
    <t>A) 5 B) 10 C) 13 D) 15 E) 20</t>
  </si>
  <si>
    <t>Alí Babà i els 40 lladres es van repartir 42 bosses idèntiques, totes amb el mateix nombre de monedes d'or. Cadascun d'ells, va aconseguir una bossa plena i 2 monedes més. Quantes monedes tenia una bossa?</t>
  </si>
  <si>
    <t>A) 42 B) 81 C) 82 D) 84 E) 41</t>
  </si>
  <si>
    <t>[Imatge amb fruites comparant costos]</t>
  </si>
  <si>
    <t>Maria té 9 triangles xicotets: 3 són verds (V), 3 són grocs (G) i 3 són blaus (B). Vol compondre un gran triangle ajuntant aquests 9 xicotets triangles, de manera que dos triangles amb un costat en comú siguin de colors diferents. Ja ha posat quatre triangles, com es mostra a la imatge. Després d'haver acabat, quina de les afirmacions següents és certa?</t>
  </si>
  <si>
    <t>A) 1 és groc i 3 és verd B) 1 és blau i 2 és verd C) 1 i 3 són verds D) 5 és verd i 2 és groc E) 1 i 3 són tots dos grocs</t>
  </si>
  <si>
    <t>Al parc hi ha 15 animals, entre vaques, gats i cangurs. Sabem que 10 no són vaques i 8 no són gats. Quants cangurs hi ha al parc?</t>
  </si>
  <si>
    <t>A) 2 B) 3 C) 4 D) 10 E) 18</t>
  </si>
  <si>
    <t>Podeu veure uns llibres desordenats. Per a reordenar-los, agafem dos llibres mal ubicats, un amb cada mà, i els intercanviem. Quin és el nombre mínim d'intercanvis successius que cal fer per a ordenar-los de l'1 al 9 i d'esquerra a dreta?</t>
  </si>
  <si>
    <t>A) 4 B) 5 C) 6 D) 3 E) 8</t>
  </si>
  <si>
    <t>Sis tires de ràfia estan col·locades, mirant-les pel davant, formant el teixit que es veu a la figura de la dreta. Què veus quan mires el teixit pel darrere?</t>
  </si>
  <si>
    <t>Carles vol posar monedes sobre algunes cel·les del quadrat 4 × 4, de manera que es complisca la condició següent: si una cel·la està buida, en alguna o algunes de les cel·les adjacents (les que tenen en comú un costat) hi ha d'haver una moneda. Quin és el nombre més xicotet de monedes que necessita Carles?</t>
  </si>
  <si>
    <t>Empar està treballant amb una taula de nombres en el full de càlcul, i ja té calculades les sumes de les files i de les columnes però, misteriosament, l'ordinador li enfosqueix algunes cel·les. Quin número té posat Empar a la cel·la marcada amb el signe d'interrogació?</t>
  </si>
  <si>
    <t>A) 20 B) 0 C) 2 D) 10 E) 11</t>
  </si>
  <si>
    <t>Emília va penjar la roba rentada amb dos pinces d'estendre en cada peça, amb les peces separades com en la figura 1. Es va adonar que no tindria prou pinces i va seguir penjant les peces, ajuntant-les, com es veu en la figura 2. En total, va penjar 35 peces i va utilitzar 58 pinces. Quantes peces va penjar Emília com les de la Fig.1?</t>
  </si>
  <si>
    <t>A) 12 B) 13 C) 21 D) 22 E) 23</t>
  </si>
  <si>
    <t>Solament una de les cinc persones Anna, Bàrbara, Carles, Dani i Eva ha menjat galetes. Han dit: Anna: "No he menjat galetes". Bàrbara: "He menjat galetes". Carles: "Eva no ha menjat galetes". Dani: "No he menjat galetes". Eva: "Anna ha menjat galetes". Sabem que només una persona ha mentit. Qui ha menjat galetes?</t>
  </si>
  <si>
    <t>A) Anna B) Bàrbara C) Carles D) Dani E) Eva</t>
  </si>
  <si>
    <t>Cinc xiques es van asseure en un cinema en una fila de 5 butaques, numerades d'esquerra a dreta de l'1 al 5. Anna va eixir a comprar aigua, i després de tornar, va trobar que Joana es va traslladar dos llocs a la dreta, Carla un lloc a l'esquerra, i Diana i Mireia van canviar de lloc, deixant a Anna el lloc número 3. On s'asseia Anna abans d'eixir?</t>
  </si>
  <si>
    <t>A) En el lloc número 1 B) En el lloc número 2 C) En el lloc número 3 D) En el lloc número 4 E) En el lloc número 5</t>
  </si>
  <si>
    <t>En un tren hi ha 11 vagons i hi viatgen 350 passatgers en total. En tres vagons consecutius qualssevol es compten sempre exactament 99 passatgers. Quants passatgers hi ha al sisè vagó?</t>
  </si>
  <si>
    <t>A) 32 B) 33 C) 39 D) 46 E) 53</t>
  </si>
  <si>
    <t>En la imatge tenim un hexàgon regular i les prolongacions d'un costat i d'una diagonal. Quant mesura l'angle x?</t>
  </si>
  <si>
    <t>A) 45° B) 25° C) 30° D) 20° E) 35°</t>
  </si>
  <si>
    <t>Quin núvol conté només nombres que són múltiples de 3?</t>
  </si>
  <si>
    <t>A) [Cloud with numbers] B) [Cloud with numbers] C) [Cloud with numbers] D) [Cloud with numbers] E) [Cloud with numbers]</t>
  </si>
  <si>
    <t>Quantes hores són 10 quarts d'hora?</t>
  </si>
  <si>
    <t>A) 40 B) 5 i mitja C) 4 D) 3 E) 2 i mitja</t>
  </si>
  <si>
    <t>Un cub de 3 × 3 × 3 està format per cubs d'1 × 1 × 1. Traiem tots els cubs xicotets dels rengles centrals (el rengle que va del davant al darrere, el que va de l'esquerra a la dreta i el que va de dalt a baix) i així el cub gros queda tal com es veu a la imatge. Quants cubs d'1 × 1 × 1 hi han quedat?</t>
  </si>
  <si>
    <t>A) 15 B) 18 C) 20 D) 21 E) 22</t>
  </si>
  <si>
    <t>Tres anelles estan enllaçades tal com es veu a la imatge de la dreta. Quin dels diagrames següents mostra també tres anelles enllaçades de la mateixa manera?</t>
  </si>
  <si>
    <t>A) [Diagram A] B) [Diagram B] C) [Diagram C] D) [Diagram D] E) [Diagram E]</t>
  </si>
  <si>
    <t>Quin dels diagrames següents no es pot dibuixar sense aixecar el llapis del paper ni resseguir dos cops la mateixa línia?</t>
  </si>
  <si>
    <t>En una reunió de cinc amics cada un d'ells portava unes quantes magdalenes i en va donar una a cadascun dels altres. Llavors, cada un d'ells es va menjar totes les magdalenes que havia rebut. El nombre total de magdalenes va baixar a la meitat. Quantes magdalenes tenien els cinc amics en començar la reunió?</t>
  </si>
  <si>
    <t>A) 20 B) 24 C) 30 D) 40 E) 60</t>
  </si>
  <si>
    <t>En una cursa, Lluís va acabar abans que Maria, Víctor va arribar darrere de Joana, Maria va arribar abans que Joana i Edu va acabar abans que Víctor. Qui va acabar en l'última posició de la cursa?</t>
  </si>
  <si>
    <t>A) Víctor B) Maria C) Lluís D) Joana E) Edu</t>
  </si>
  <si>
    <t>El document que llegeix Júlia té tots els fulls numerats correlativament 1, 2, 3 .... Per a escriure aquesta numeració s'han fet servir cinc 0 i sis 8. Quin dels nombres següents pot ser el darrer d'aquesta numeració?</t>
  </si>
  <si>
    <t>A) 48 B) 58 C) 60 D) 68 E) 88</t>
  </si>
  <si>
    <t>Un quadrat gran es divideix en quadrats més xicotets, tal com indica la figura. Quina fracció de l'àrea del quadrat gran està en gris?</t>
  </si>
  <si>
    <t>A) 2/3 B) 2/5 C) 4/7 D) 4/9 E) 5/12</t>
  </si>
  <si>
    <t>Andreu agrupa un cert nombre de pomes en sis piles iguals. Biel agrupa la mateixa quantitat de pomes en cinc piles iguals. Biel s'adona que cada pila de les seves té dues pomes més que les piles d'Andreu. Quantes pomes té Andreu?</t>
  </si>
  <si>
    <t>A) 60 B) 65 C) 70 D) 75 E) 80</t>
  </si>
  <si>
    <t>Disposem de tres cartolines en les quals hi ha un nombre de quatre xifres en cada una d'elles. Si posem les cartolines tal com es mostra a la figura resulta que la suma dels tres nombres de les cartolines és 10126. Quin és el valor dels dígits que no es veuen?</t>
  </si>
  <si>
    <t>A) 5, 6 i 7 B) 4, 5 i 7 C) 4, 6 i 7 D) 4, 5 i 6 E) 3, 5 i 6</t>
  </si>
  <si>
    <t>En el diagrama donat es compleix PQ = PR = QS i l'angle en el vèrtex P fa 20°. Quina és la mida de l'angle α?</t>
  </si>
  <si>
    <t>A) 50° B) 60° C) 65° D) 70° E) 75°</t>
  </si>
  <si>
    <t>Quina de les rajoles següents no es pot fer amb les dues peces que es veuen a la dreta?</t>
  </si>
  <si>
    <t>A) [Tile A] B) [Tile B] C) [Tile C] D) [Tile D] E) [Tile E]</t>
  </si>
  <si>
    <t>Ada, Boi, Clara, Dora i Enric es van reunir per fer una festa, i només els que ja es coneixien es van saludar donant-se la mà exactament una vegada. Ada va donar la mà una vegada; Boi, dues; Clara, tres, i Dora, quatre. Quantes vegades va donar la mà Enric?</t>
  </si>
  <si>
    <t>Joana està jugant a bàsquet. Després d'una sèrie de 20 tirs, ha tingut un percentatge d'encert del 55%. Després de 5 tirs més, el seu percentatge d'encert ha pujat fins al 56%. Quants dels seus darrers 5 tirs ha encertat?</t>
  </si>
  <si>
    <t>Roser ha plegat un full de paper quadrat per la meitat dues vegades, i després l'ha tallat, també per la meitat, dues vegades, tal com mostra la figura. Quantes de les peces obtingudes són quadrades?</t>
  </si>
  <si>
    <t>Miquel té una granja amb gossos, vaques, gats i cangurs. Té un total de 24 animals, dels quals 1/8 són gossos, 3/4 no són vaques i 2/3 no són gats. Quants cangurs té en Miquel?</t>
  </si>
  <si>
    <t>Dibuixem alguns rectangles iguals i, a sobre, hi dibuixem un triangle de base 10 cm i altura 6 cm, tal com mostra el dibuix. Després enfosquim la regió que queda fora del triangle però dins dels rectangles. Quina àrea té la regió enfosquida?</t>
  </si>
  <si>
    <t>A) 10 cm² B) 12 cm² C) 14 cm² D) 15 cm² E) 21 cm²</t>
  </si>
  <si>
    <t>Els nombres enters de l'1 a n, estan ordenats i igualment espaiats al llarg d'una circumferència. Si unim el nombre 7 amb el nombre 23, queda dibuixat un diàmetre, tal com es mostra en la figura. Quin és el valor de n?</t>
  </si>
  <si>
    <t>A) 30 B) 32 C) 34 D) 36 E) 38</t>
  </si>
  <si>
    <t>A l'interior de cadascun de cinc quadrats iguals s'ha pintat una part de color negre. Quin quadrat té pintada una àrea més gran?</t>
  </si>
  <si>
    <t>A) [Square A] B) [Square B] C) [Square C] D) [Square D] E) [Square E]</t>
  </si>
  <si>
    <t>Josep té dues espelmes cilíndriques amb diferents altures i diàmetres. La primera espelma dura 6 hores, i la segona en dura 8. Si encén totes dues espelmes al mateix moment i al cap de tres hores tenen la mateixa altura, quina és la relació existent entre les altures inicials?</t>
  </si>
  <si>
    <t>A) 4 : 3 B) 8 : 5 C) 5 : 4 D) 3 : 5 E) 7 : 3</t>
  </si>
  <si>
    <t>Liam ha invertit tots els seus diners per comprar 50 ampolles d'aigua en un supermercat a 1 € cada una. Decideix vendre-les a un preu més elevat i, quan n'ha venut 40 ja té 10 € més que els que tenia inicialment. Després encara aconsegueix vendre la resta d'ampolles que li quedaven, al mateix preu que les que ja havia venut. Amb quants diners acaba Liam la jornada?</t>
  </si>
  <si>
    <t>A) 70 € B) 75 € C) 80 € D) 90 € E) 100 €</t>
  </si>
  <si>
    <t>Natàlia té molts bastonets de longitud 1, que són de color blau, roig, groc o negre. Vol fer una quadrícula de 3×3, com es mostra, de manera que cada quadrat d'1×1 a la quadrícula tingui quatre costats de colors diferents. Quin és el nombre més xicotet de pals negres que haurà d'utilitzar per a complir la condició?</t>
  </si>
  <si>
    <t>Una formiga vol caminar per una línia marcada a la superfície d'un cub i tornar al punt de partida. Quin dels desenvolupaments següents d'un cub permet que aquest viatge sigui possible?</t>
  </si>
  <si>
    <t>A) [Cube Net A] B) [Cube Net B] C) [Cube Net C] D) [Cube Net D] E) [Cube Net E]</t>
  </si>
  <si>
    <t>Quan Rita i Fàtima van comparar els seus estalvis, van trobar que la proporció era de 5/3. A continuació, Rita va comprar una tablet per 160 € i la ràtio dels seus estalvis va canviar a 3/5. Quants euros tenia Rita abans de comprar la tablet?</t>
  </si>
  <si>
    <t>A) 192 € B) 200 € C) 250 € D) 400 € E) 420 €</t>
  </si>
  <si>
    <t>Pau va pintar cada un dels vuit cercles del diagrama de color vermell, groc o blau, de manera que no hi ha dos cercles units directament que es pintin del mateix color. Quins dos cercles s'han de pintar forçosament del mateix color?</t>
  </si>
  <si>
    <t>A) El 5 i el 8 B) L'1 i el 6 C) El 2 i el 7 D) El 4 i el 5 E) El 3 i el 6</t>
  </si>
  <si>
    <t>Elisabet tenia una caixa amb 60 xocolatines. Dilluns en va menjar 1/10 part; dimarts en va menjar 1/9 part de les que li quedaven; dimecres en va menjar 1/8 part de les encara li quedaven, i dijous en va menjar 1/7 part de les restants. Va continuar amb aquest sistema de menjar xocolatines fins que es va menjar la meitat de les xocolatines que li quedaven del dia anterior. Quantes xocolatines ha deixat?</t>
  </si>
  <si>
    <t>Alguns equips de tres jugadors participen en un torneig d'escacs. Cada jugador d'un equip juga exactament una vegada contra tots els jugadors dels altres equips. Per motius d'organització, no es podem jugar més de 250 partides en total. Com a màxim, quants equips podem participar en el torneig?</t>
  </si>
  <si>
    <t>El diagrama mostra el quadrat ABCD amb P, Q i R els punts mitjans dels costats DA, BC i CD respectivament. Quina fracció de l'àrea del quadrat ABCD està ombrejada?</t>
  </si>
  <si>
    <t>A) 3/4 B) 5/8 C) 1/2 D) 7/16 E) 3/8</t>
  </si>
  <si>
    <t>Un tren està format per 18 vagons. Al tren hi ha en total 700 passatgers. En qualsevol bloc de cinc vagons adjacents hi ha 199 passatgers en total. Quants passatgers hi ha, en total, als dos vagons del mig del tren?</t>
  </si>
  <si>
    <t>A) 70 B) 77 C) 78 D) 96 E) 103</t>
  </si>
  <si>
    <t>El trencaclosques numèric de la figura es coneix com a «trencaclosques de la descomposició en factors». Quina és la peça que ha d’anar al lloc buit?</t>
  </si>
  <si>
    <t>A) 51 B) 317 C) 51 D) 317 E) 307</t>
  </si>
  <si>
    <t>Quin és el valor de 20 + 19 × 20 + 19?</t>
  </si>
  <si>
    <t>A) 1521 B) 799 C) 409 D) 419 E) 761</t>
  </si>
  <si>
    <t>De quantes maneres es pot llegir la paraula ALCOI en la figura de la dreta si les lletres consecutives de la paraula han d’estar en triangles que comparteixen un costat?</t>
  </si>
  <si>
    <t>Joan, Pau, Clara i Tomàs passen comptes de quants problemes han resolt. Pau és el que n’ha resolt més, 8 més que Joan. Pau ha resolt 11 problemes més que Clara i Tomàs n’ha resolt 3 més que Joan. Quina és la diferència entre els nombres de problemes que han resolt Tomàs i Clara?</t>
  </si>
  <si>
    <t>A) 1 B) 6 C) 17 D) 4 E) Tomàs i Clara han resolt el mateix nombre de problemes.</t>
  </si>
  <si>
    <t>Prenent com a base els costats d’un hexàgon regular d’àrea 1, construïm sis triangles equilàters cap a l’exterior de l’hexàgon. Quina és l’àrea total de l’estrella que ha quedat dibuixada (zona grisa més zona blanca)?</t>
  </si>
  <si>
    <t>A) 3 B) 5/3 C) √3 D) 2 E) 1 + √3</t>
  </si>
  <si>
    <t>Els arbres plantats en un hort estan situats com indica la figura. En un altre hort els arbres estan situats de la mateixa manera però hi ha més arbres, de manera que a les vores del quadrat n’hi ha un total de 24. Quin és el nombre total d’arbres?</t>
  </si>
  <si>
    <t>Tenim tres tires de paper i en cadascuna d’elles hem escrit un número de tres xifres. Dues d’aquestes xifres queden tapades, com es mostra a la figura. La suma dels tres números és 837. Quina és la suma de les dues xifres tapades?</t>
  </si>
  <si>
    <t>A) 5 B) 7 C) 9 D) 12 E) 16</t>
  </si>
  <si>
    <t>La família de Laura està formada per sa mare, son pare i el seu germà, a més d’ella. Laura ha calculat la suma de totes les edats i ha obtingut 88. Quants anys han de passar fins que la suma de totes les edats de la seua família siga 100?</t>
  </si>
  <si>
    <t>A) 3 anys B) 4 anys C) 6 anys D) 10 anys E) 12 anys</t>
  </si>
  <si>
    <t>Un dau està marcat amb els sis nombres naturals imparells més xicotets. Toni llança tres vegades aquest dau i suma els resultats. Quin dels resultats següents no pot haver obtingut?</t>
  </si>
  <si>
    <t>A) 21 B) 3 C) 20 D) 19 E) 29</t>
  </si>
  <si>
    <t>Si Joan va a l’institut en autobús i torna a casa caminant, necessita 3 hores. Si hi va i torna en autobús, necessita 1 hora. Quant de temps necessita per a anar a l’escola i tornar de l’escola caminant?</t>
  </si>
  <si>
    <t>A) 3,5 h B) 4 h C) 4,5 h D) 5 h E) 5,5 h</t>
  </si>
  <si>
    <t>Aitana, Berta, Laura, Rosa i Sofia han fet una cursa i no hi ha hagut cap parella que arribés alhora. Sabem que Berta ha arribat després que Rosa, que Sofia ha arribat després que Aitana, que Rosa no ha guanyat la cursa i que Aitana ha arribat més prompte que Laura. Qui ha guanyat la cursa?</t>
  </si>
  <si>
    <t>A) Aitana B) Berta C) Laura D) Sofia E) No és possible determinar-ho</t>
  </si>
  <si>
    <t>La granota Gustau, el reporter més bromista de Barri Sèsam, menja normalment 6 aranyes al dia, però els dies que ha de córrer molt per a fer un reportatge té molta més fam i menja 9 aranyes. Gustau ha menjat 72 aranyes en 10 dies. Quants d’aquests dies tingué molta fam?</t>
  </si>
  <si>
    <t>Miquel té un trencaclosques de 75 peces, que componen una figura rectangular de manera que les peces, totes de mida molt pareguda, queden ordenades en files i columnes. Ha posat totes les peces de la vora i ha arribat a la conclusió que cada columna es compon de 5 peces (la figura dona una indicació). També sap que totes les files tenen el mateix nombre de peces. Quantes peces li queden per collocar per completar el trencaclosques?</t>
  </si>
  <si>
    <t>A) 18 B) 35 C) 36 D) 39 E) 58</t>
  </si>
  <si>
    <t>Joan té dos recipients amb la base quadrada i les parets rectangulars. Cada costat de la base del primer recipient mesura 5 cm i l’altura mesura 40 cm. Cada costat de la base del segon recipient mesura el doble que en el primer recipient, mentre que l’altura del segon recipient és la meitat de la del primer. La capacitat del primer recipient és d’1 litre. Quina capacitat té el segon recipient?</t>
  </si>
  <si>
    <t>A) Mig litre B) 1 litre C) 2 litres D) 4 litres E) Una altra quantitat</t>
  </si>
  <si>
    <t>Alí Babà i els 40 lladres es van repartir 42 bosses idèntiques, totes amb el mateix nombre de monedes d’or. Cadascun d’ells va aconseguir una bossa plena i 2 monedes. Quantes monedes tenia una bossa?</t>
  </si>
  <si>
    <t>Quina és la primera xifra de l’esquerra del nombre natural més xicotet que és divisible per tots els nombres naturals de l’1 al 9?</t>
  </si>
  <si>
    <t>A) 1 B) 2 C) 3 D) 5 E) 8</t>
  </si>
  <si>
    <t>Quan Anna va eixir de casa, el rellotge en la paret mostrava l’hora de la figura de l’esquerra, i quan va tornar a casa, mostrava l’hora de la figura de la dreta. Mentrestant, el rellotge va mostrar les dotze en punt tres vegades. Quantes hores es va trobar Anna fora de casa?</t>
  </si>
  <si>
    <t>A) 38 h B) 26 h C) 36 h D) 24 h E) 145 h</t>
  </si>
  <si>
    <t>Quan girem la figura que tenim a la dreta, que representa un cartolina que per l’altre costat és grisa, quantes de les cinc figures següents podem trobar?</t>
  </si>
  <si>
    <t>La suma de les xifres d’un nombre de tres xifres és 26. Quin és el producte de les seues xifres?</t>
  </si>
  <si>
    <t>A) 12 B) 26 C) 81 D) 648 E) 729</t>
  </si>
  <si>
    <t>El nombre 1728 és el cub de 12. Quin és el nombre natural més xicotet que multiplicat per 1728 ens dóna un quadrat perfecte?</t>
  </si>
  <si>
    <t>A) 2 B) 3 C) 6 D) 12 E) 18</t>
  </si>
  <si>
    <t>Beatriu doblega un full quadrat de paper dues vegades i després el talla com es mostra a la figura. Quantes peces de paper obtindrà?</t>
  </si>
  <si>
    <t>A) 6 B) 8 C) 9 D) 12 E) 16</t>
  </si>
  <si>
    <t>Anna escriu un nombre enter en el primer cercle i després va emplenant els altres cinc cercles seguint les instruccions. Quants dels sis nombres en els sis cercles són divisibles per 3?</t>
  </si>
  <si>
    <t>A) Un B) En uns casos un, en altres casos dos C) Dos D) En uns casos dos, en altres casos tres E) En uns casos tres, en altres casos quatre</t>
  </si>
  <si>
    <t>Després de llevar la primera xifra a un nombre de tres xifres, obtenim un nombre de dos xifres que multiplicat per 7 dóna el nombre original. Quina és la xifra que hem llevat?</t>
  </si>
  <si>
    <t>El rosky es un animal inventat que és la mascota d’un campament infantil. En una prova del campament es pregunta als participants: «Quantes potes tenen sis gossos, un pollastre i set roskys en conjunt?» Carles diu 46, Anna 52, Maria 66, Neus 78 i Òscar 82. Un d’ells ha encertat! Quantes potes té un rosky?</t>
  </si>
  <si>
    <t>A) 3 B) 4 C) 6 D) 7 E) 8</t>
  </si>
  <si>
    <t>S’han penjat cinc quadres en una paret amb un cordill i dos claus cadascun. Quin de tots caurà de la paret si llevem un dels dos claus?</t>
  </si>
  <si>
    <t>Pere construeix un cub de dimensions 4 × 4 × 4 utilitzant 32 cubs blancs i 32 cubs negres 1 × 1 × 1. Després de pensar una estona, ha construït el mencionat cub de manera que la superfície conté el màxim de cares unitàries blanques. Quina fracció de la superfície del cub gros es veu blanca?</t>
  </si>
  <si>
    <t>A) 1/4 B) 1/2 C) 2/3 D) 3/4 E) 2/5</t>
  </si>
  <si>
    <t>En un tren hi ha 11 vagons i hi viatgen en total 350 passatgers. En cada tres vagons consecutius hi ha 99 passatgers. Quants passatgers hi ha en el sisè vagó?</t>
  </si>
  <si>
    <t>Una corda de longitud 40 m es divideix en dos de diferent longitud. Amb les dues cordes resultants esformen dos quadrats diferents que tenen com a longitud del costat un nombre enter. La suma de les àrees dels dos quadrats és 68 m². Quina és la diferència entre les àrees dels dos quadrats?</t>
  </si>
  <si>
    <t>A) 20 m² B) 28 m² C) 36 m² D) 40 m² E) 60 m²</t>
  </si>
  <si>
    <t>La figura, formada per 11 quadrats, es vol recobrir amb les cinc peces de la dreta. De quantes maneres diferents es pot fer, si les pecesiguals no es poden distingir?</t>
  </si>
  <si>
    <t>A) De dos B) De tres C) De sis D) De nou E) De deu</t>
  </si>
  <si>
    <t>En un triangle rectangle ABC tenim que AB = 60 cm, BC = 80 cm i AC = 100 cm. El segment BD és perpendicular a AC. Quant mesura AD?</t>
  </si>
  <si>
    <t>A) 30 cm B) 36 cm C) 42 cm D) 48 cm E) 54 cm</t>
  </si>
  <si>
    <t>A) 60 % B) 65 % C) 70 % D) 75 % E) 80 %</t>
  </si>
  <si>
    <t>Suposem que n &gt; 1 és un nombre natural. Si n^n = m, a què és igual n(n^(n+1))?</t>
  </si>
  <si>
    <t>A) m² B) m(m²) C) m²m D) m^m E) m(m^m)</t>
  </si>
  <si>
    <t>En un octàgon regular, quin és el resultat de dividir l'àrea de la zona ombrejada a la figura per l'àrea de l'octàgon?</t>
  </si>
  <si>
    <t>La bandera de Cangurlàndia és un rectangle dividit en tres rectangles iguals, disposats com es mostra a la figura. Quina és la proporció entre les longituds dels costats del rectangle blanc?</t>
  </si>
  <si>
    <t>A) 1 : 2 B) 2 : 3 C) 2 : 5 D) 3 : 7 E) 4 : 9</t>
  </si>
  <si>
    <t>Cadascun dels nombres 1, 2, 3 i 4 s’escriu en una cella diferent d’una taula 2 × 2. Després, es calcula la suma dels nombres de cada fila i de cada columna. Dues d’aquestes sumes donen 4 i 5. Quant donen les altres dues sumes?</t>
  </si>
  <si>
    <t>A) 6 i 6 B) 3 i 5 C) 4 i 5 D) 4 i 6 E) 5 i 6</t>
  </si>
  <si>
    <t>A l’interior de cadascun de cinc rectangles iguals s’ha pintat una part de color gris. Quin quadrat té pintada una àrea més gran?</t>
  </si>
  <si>
    <t>Tres triangles estan enllaçats com es mostra a la figura de la dreta. Quina de les figures següents mostra aquests tres triangles enllaçats de la mateixa manera?</t>
  </si>
  <si>
    <t>Una piràmide té 24 cares. Quantes arestes té aquesta piràmide?</t>
  </si>
  <si>
    <t>A) 23 B) 24 C) 46 D) 48 E) 69</t>
  </si>
  <si>
    <t>Tres nombres de quatre xifres estan escrits en tres trossos de paper, com es mostra a la imatge. La suma dels tres nombres és 11126. Tres de les xifres estan ocultes. Quines són les xifres ocultes?</t>
  </si>
  <si>
    <t>A) 1, 4 i 7 B) 1, 5 i 7 C) 3, 3 i 3 D) 4, 5 i 6 E) 4, 5 i 7</t>
  </si>
  <si>
    <t>Quina és la primera xifra (la de més a l’esquerra) del nombre enter més xicotet que les seves xifres sumen 2019?</t>
  </si>
  <si>
    <t>Cadascuna de les cares d’un dau està marcada amb 1, 2 o 3 punts, de manera que la probabilitat d’obtenir un 1 és 1/2, la probabilitat d’obtenir un 2 és 1/3 i la probabilitat d’obtenir un 3 és 1/6. Quina de les imatges següents no pot ser una vista d’aquest dau?</t>
  </si>
  <si>
    <t>Miquel ha inventat una nova operació entre nombres reals, anomenada “o”, definida per x o y = y - x. Si a, b i c compleixen que (a o b) o c = a o (b o c), quina de les relacions següents és necessàriament certa?</t>
  </si>
  <si>
    <t>A) a = b B) b = c C) a = c D) a = 0 E) c = 0</t>
  </si>
  <si>
    <t>Quants dels nombres enters entre 2^10 i 2^13, ambdós inclosos, són divisibles per 2^10?</t>
  </si>
  <si>
    <t>A) 2 B) 4 C) 6 D) 8 E) 16</t>
  </si>
  <si>
    <t>Considerem el nombre 7! + 8! + 9!. Quina és la potència més alta de 3 que és un divisor d’aquest nombre?</t>
  </si>
  <si>
    <t>A) 3^2 B) 3^4 C) 3^5 D) 3^6 E) Una potència de 3 més alta que 3^6</t>
  </si>
  <si>
    <t>Aquest any, el nombre de xics de la meua classe ha crescut en un 20% i el nombre de xiques ha disminuït en un 20%. Ara tenim un estudiant més que abans. Quin dels següents pot ser el nombre actual d’estudiants de la meua classe?</t>
  </si>
  <si>
    <t>A) 22 B) 26 C) 29 D) 31 E) 34</t>
  </si>
  <si>
    <t>Un dipòsit en forma de prisma rectangular està parcialment ple amb 120 m³ d’aigua. La profunditat de l’aigua és o bé de 2 m, o bé de 3 m, o bé de 5 m, depenent de quina cara del prisma està tocant a terra, com es mostra a la figura (que no és a escala). Quin és el volum del dipòsit?</t>
  </si>
  <si>
    <t>A) 160 m³ B) 180 m³ C) 200 m³ D) 220 m³ E) 240 m³</t>
  </si>
  <si>
    <t>Tres cangurs, Aleix, Baltasar i Carles, van a passejar cada dia. Si Aleix no porta barret, aleshores Baltasar en porta. Si Baltasar no porta barret, aleshores Carles en porta. Avui Carles no porta barret. Qui porta necessàriament barret avui?</t>
  </si>
  <si>
    <t>A) Aleix i Baltasar B) Aleix C) Aleix, Baltasar i Carles D) Ni Aleix ni Baltasar E) Baltasar</t>
  </si>
  <si>
    <t>El sistema que es mostra a la figura consisteix en tres polítges amb trossos verticals de corda entre elles. L’extrem P és mogut 24 centímetres cap avall. Quants centímetres es mou el punt Q cap amunt?</t>
  </si>
  <si>
    <t>A) 24 cm B) 12 cm C) 8 cm D) 6 cm E) 24/5 cm</t>
  </si>
  <si>
    <t>Quants enters positius n compleixen que el seu divisor més gran, exclòs n, és igual a n – 6?</t>
  </si>
  <si>
    <t>A) 1 B) 2 C) 3 D) 6 E) Infinits</t>
  </si>
  <si>
    <t>Una caixa conté 4 peces de xocolata i 1 xiclet de fruites. Joan i Maria fan torns traient a l’atzar una llaminadura de la capsa, sense reemplaçament. Qui traga el xiclet de fruites serà el guanyador. Joan trau el primer. Quina és la probabilitat que Maria guanye?</t>
  </si>
  <si>
    <t>A) 1/5 B) 2/5 C) 3/5 D) 4/5 E) 1/2</t>
  </si>
  <si>
    <t>En la figura es mostren dos quadrats adjacents amb costats de longituds a i b (a &lt; b). Quina és l’àrea del triangle ombrejat?</t>
  </si>
  <si>
    <t>A) √(ab) B) 1/2 a² C) 1/2 b² D) 1/4 (a² + b²) E) 1/2 (a² + b²)</t>
  </si>
  <si>
    <t>Quina és la part entera de √(20 + √(20 + √(20 + √(20)))?</t>
  </si>
  <si>
    <t>A) 4 B) 5 C) 6 D) 20 E) 25</t>
  </si>
  <si>
    <t>Per calcular el resultat de (a + b)/c Sara escriu a + b + c = en una calculadora i el resultat surt 11 (a, b i c són enters positius). Aleshores, escriu b + a ÷ c = i se sorprèn de veure que el resultat és 14. Aleshores s’adona que la calculadora respecta la jerarquia d’operacions. Quin és el resultat correcte de (a + b)/c?</t>
  </si>
  <si>
    <t>Si a és la suma de tots els divisors positius de 1024 i b és el producte de tots els divisors positius de 1024, quina de les igualtats següents és correcta?</t>
  </si>
  <si>
    <t>A) (a - 1)^5 = b B) (a + 1)^5 = b C) a^5 = b D) a^5 - 1 = b E) a^5 + 1 = b</t>
  </si>
  <si>
    <t>Quin és el conjunt de tots els valors del paràmetre a pels quals l’equació 2 – |x| = ax té exactament dues solucions?</t>
  </si>
  <si>
    <t>A) -∞ &lt; a ≤ -1 B) -1 &lt; a &lt; 1 C) 1 ≤ a &lt; +∞ D) a = 0 E) a = -1 o a = 1</t>
  </si>
  <si>
    <t>Els vèrtexs de la xarxa que es mostra a la figura estan marcats amb els nombres de l’1 al 10, a cadascun dels deu vèrtexs un nombre diferent. La suma S dels quatre nombres marcats en cada quadrat és la mateixa. Quin és el valor més xicotet possible de S?</t>
  </si>
  <si>
    <t>Quants plans passen per almenys tres vèrtexs d’un cub donat?</t>
  </si>
  <si>
    <t>A) 6 B) 8 C) 12 D) 16 E) 20</t>
  </si>
  <si>
    <t>Quatre línies rectes diferents passen per l’origen de coordenades. Les rectes interseguen la paràbola y = x² – 2 en vuit punts. Quin és el producte de les vuit coordenades x d’aquests punts?</t>
  </si>
  <si>
    <t>A) 16 B) -16 C) 8 D) -8 E) El producte pot tenir diversos valors.</t>
  </si>
  <si>
    <t>Quants nombres enters n tenen la propietat que |n² - 2n - 3| és un nombre primer?</t>
  </si>
  <si>
    <t>A) 1 B) 2 C) 3 D) 4 E) Infinits</t>
  </si>
  <si>
    <t>Un camí DEFB amb DE ⊥ EF i també EF ⊥ FB es troba a l’interior del quadrat ABCD, com es mostra a la figura. Si DE = 5, EF = 1 i FB = 2, quina és la longitud del costat del quadrat?</t>
  </si>
  <si>
    <t>A) 3√2 B) 7√2/2 C) 11/2 D) 5√2 E) 5</t>
  </si>
  <si>
    <t>La successió a₁, a₂, a₃, ... comença amb a₁ = 49. Per n ≥ 1, el nombre aₙ₊₁ s’obté afegint 1 a la suma de les xifres de aₙ, i aleshores fent el quadrat del resultat. Per tant, a₂ = (4 + 9 + 1)^2 = 196. Determineu a₂₀₁₉.</t>
  </si>
  <si>
    <t>A) 121 B) 25 C) 64 D) 400 E) 49</t>
  </si>
  <si>
    <t>Del conjunt {1, 2, 3, ..., 10}, n’escollim a l’atzar tres nombres diferents. Quina és la probabilitat que un dels tres sigui la mitjana dels altres dos?</t>
  </si>
  <si>
    <t>A) 1/10 B) 1/6 C) 1/4 D) 1/3 E) 1/2</t>
  </si>
  <si>
    <t>El quadrat que es mostra a la figura s’omple amb nombres, de manera que cada fila i cada columna continga els nombres 1, 2, 3, 4, i 5 exactament una vegada. A més, la suma dels nombres en cadascuna de les tres àrees vorejades amb traç gruixut és la mateixa. Quin és el nombre que queda a la cantonada de dalt a la dreta?</t>
  </si>
  <si>
    <t>La mitjana de dos números és 2019. Un dels números és 2021, quin és l'altre?</t>
  </si>
  <si>
    <t>A) 2017 B) 2018 C) 2020 D) 2022 E) 2013</t>
  </si>
  <si>
    <t>Un tren de joguina triga exactament 1 minut i 11 segons a fer una volta al circuit. Quant trigarà a fer sis voltes?</t>
  </si>
  <si>
    <t>A) 6 minuts i 56 segons B) 7 minuts i 6 según C) 7 minuts i 16 seconds D) 7 minuts i 26 seconds E) 7 minuts i 36 seconds</t>
  </si>
  <si>
    <t>Una botiga de jocs matemàtics vol escriure a la porta el nom de la botiga, que és "MATES". Ara bé, la porta és de vidre i ho han d'escriure per la part de dintre. Naturalment cal que es veja bé des del carrer. Quina de les imatges següents indica com ho han d'escriure?</t>
  </si>
  <si>
    <t>A) [Option A] B) [Option B] C) [Option C] D) [Option D] E) [Option E]</t>
  </si>
  <si>
    <t>Tirem tres daus estàndard simultàniament i sumem els punts obtinguts. Quantes sumes diferents podem obtenir?</t>
  </si>
  <si>
    <t>A) 14 B) 15 C) 16 D) 17 E) 18</t>
  </si>
  <si>
    <t>Cinc gots idèntics contenen aigua. Quatre d'ells contenen la mateixa quantitat d'aigua. Quin és el que conté una quantitat diferent d'aigua?</t>
  </si>
  <si>
    <t>Un parc té cinc portes. Mònica vol entrar per una porta i eixir per una de diferent. De quantes maneres diferents ho pot fer?</t>
  </si>
  <si>
    <t>A) 25 B) 20 C) 16 D) 15 E) 10</t>
  </si>
  <si>
    <t>Tres cangurs pesen un nombre enter de quilos diferents. La suma dels tres pesos és 97 kg. Quin pot ser el pes màxim del cangur més lleuger?</t>
  </si>
  <si>
    <t>A) 1 kg B) 30 kg C) 31 kg D) 32 kg E) 33 kg</t>
  </si>
  <si>
    <t>En la figura dibuixada sobre una quadrícula de 3 × 3, quina de les afirmacions següents és certa?</t>
  </si>
  <si>
    <t>A) α = β B) 2α + β = 90° C) α + β = 60° D) 2β + α = 90° E) α + β = 45°</t>
  </si>
  <si>
    <t>En cadascun del tres trossos de paper hi ha escrit un nombre de cinc xifres. Tres xifres estan tapades. La suma dels tres nombres és 57263. Quins són els tres dígits tapats?</t>
  </si>
  <si>
    <t>A) 0, 2 i 2 B) 1, 2 i 9 C) 2, 4 i 9 D) 2, 7 i 8 E) 5, 7 i 8</t>
  </si>
  <si>
    <t>Un quadrat té els vèrtexs etiquetats amb les lletres A, B, C i D en el sentit de les agulles del rellotge. Es construeix un triangle equilàter amb vèrtexs A, E i C, també etiquetat en el sentit de les agulles del rellotge. Quina és la mida en graus de l'angle CBE d?</t>
  </si>
  <si>
    <t>A) 30° B) 45° C) 135° D) 145° E) 150°</t>
  </si>
  <si>
    <t>Els nombres a, b, c i d són nombres diferents del conjunt {1, 2, 3, 4, 5, 6, 7, 8, 9, 10}. Quin és el valor més xicotet que pot tenir la suma de les dues fraccions a/b + c/d?</t>
  </si>
  <si>
    <t>A) 2/10 B) 3/19 C) 14/45 D) 29/90 E) 25/72</t>
  </si>
  <si>
    <t>La bandera de Cangúria és un rectangle que té la raó altura : amplada igual a 3 : 5. La bandera està dividida en quatre rectangles d'àrees iguals, disposats com es veu a la figura. Quina és la raó entre les longituds dels costats del rectangle blanc?</t>
  </si>
  <si>
    <t>A) 1 : 3 B) 1 : 4 C) 2 : 7 D) 3 : 10 E) 4 : 15</t>
  </si>
  <si>
    <t>El dibuix mostra un desenvolupament pla d'un octàedre. En construir l'octàedre, quin dels segments retolats amb 1, 2, 3, 4 i 5 coincidirà amb el segment indicat amb la lletra x?</t>
  </si>
  <si>
    <t>A) L'1 B) El 2 C) El 3 D) El 4 E) El 5</t>
  </si>
  <si>
    <t>Cadascuna de les cares d'un dau està marcada amb 1, 2 o 3 punts, de manera que la probabilitat d'obtenir un 1 és 1/2, la probabilitat d'obtenir un 2 és 1/3 i la probabilitat d'obtenir un 3 és 1/6. Quina de les imatges següents no pot ser una vista d'aquest dau?</t>
  </si>
  <si>
    <t>El diagrama mostra el quadrat ABCD amb P, Q i R, els punts mitjans dels costats DA, BC i CD, respectivament. Quina fracció de l'àrea del quadrat ABCD està ombrejada?</t>
  </si>
  <si>
    <t>La figura del dibuix està formada per arcs de tres circumferències iguals de radi R que tenen els centres en una línia recta. La circumferència del mig passa pels centres de les altres dues. Quin és el perímetre de la figura?</t>
  </si>
  <si>
    <t>A) 10πR/3 B) 5πR/3 C) 2πR√3/3 D) 2πR√3 E) 4πR</t>
  </si>
  <si>
    <t>La suma a + a + a + b + b + b + b de les set xifres del número aaabbbb és igual al nombre de dues xifres ab. Quant val a + b?</t>
  </si>
  <si>
    <t>Posem 60 pomes i 60 peres en caixes, de manera que totes les caixes tenen el mateix nombre de pomes i no hi ha dues caixes amb la mateixa quantitat de peres. Quin és el nombre més gran de caixes que permet aquesta distribució?</t>
  </si>
  <si>
    <t>A) 20 B) 15 C) 12 D) 10 E) 6</t>
  </si>
  <si>
    <t>A l'interior del triangle △ABC hem traçat els segments CF, FE i ED, que el dividixen en quatre triangles d'igual àrea. Determineu el valor de la raó AF/DB.</t>
  </si>
  <si>
    <t>A) 1 B) 9/8 C) 8/7 D) 7/6 E) 6/5</t>
  </si>
  <si>
    <t>Quants plans passen per tres vèrtexs d'un cub però no per quatre?</t>
  </si>
  <si>
    <t>A) 1 B) 2 C) 4 D) 8 E) 12</t>
  </si>
  <si>
    <t>En la figura es pot veure un graf format per 16 vèrtexs i uns segments que connecten cada vèrtex amb uns altres tres. Una formiga parteix del vèrtex A per fer un seguit de moviments. Un moviment consisteix a anar d'un vèrtex a un vèrtex veí seguint el segment que els connecta. En quin dels vèrtexs P, Q, R, S i T hi pot estar la formiga després de fer 2019 moviments?</t>
  </si>
  <si>
    <t>A) Només a P, R o S. No a Q ni a T B) Només a P, R, S o T. No a Q C) Només a Q D) Només a T E) És posible que sigui a qualsevol dels cinc vèrtexs P, Q, R, S o T.</t>
  </si>
  <si>
    <t>Els nombres a, b, i c són nombres de tres xifres entre 100 i 999, ambdós inclosos. Cadascun té la primera i la tercera xifra iguals. A més b = 2a + 1 i c = 2b + 1. Quants valors diferentes pot prendre el nombre a?</t>
  </si>
  <si>
    <t>A) Cap B) 1 C) 2 D) 3 E) Més de tres</t>
  </si>
  <si>
    <t>Posem un enter positiu en cada un dels vèrtexs d'un quadrat. Si dos nombres estan connectats per un costat, un és múltiple de l'altre. En canvi, si dos nombres són als extrems de la mateixa diagonal, cap dels dos no és múltiple de l'altre. Quin és el valor més xicotet que pot tenir la suma dels quatre nombres?</t>
  </si>
  <si>
    <t>A) 12 B) 24 C) 30 D) 35 E) 60</t>
  </si>
  <si>
    <t>Quina és la quantitat més xicoteta de nombres que es poden suprimir del conjunt {10, 20, 30, 40, 50, 60, 70, 80, 90} per tal que el producte dels elements restants sigui un quadrat perfecte?</t>
  </si>
  <si>
    <t>El triangle △ABC té àrea k i D és el punt mitjà de BC. Els punts P, Q i R són a les rectes AB, AD i AC, respectivament, tal com mostra la figura, de manera que AP = 2 · AB, AQ = 3 · AD i AR = 4 · AC. Quina és l'àrea del triangle △P QR?</t>
  </si>
  <si>
    <t>A) k B) 2k C) 3k D) 1/2k E) 0, perquè els punts P, Q, R estan alineats.</t>
  </si>
  <si>
    <t>Quants nombres enters del conjunt {1000, 1001, 1002, 1003, ..., 1998, 1999} tenen la propietat que, si en suprimim una xifra qualsevol, el nombre que en resulta és un divisor del nombre original?</t>
  </si>
  <si>
    <t>A) 5 B) 9 C) 14 D) 19 E) Cap</t>
  </si>
  <si>
    <t>En la figura, com queda després de tallar i ajuntar el paper?</t>
  </si>
  <si>
    <t>Quant val 11,11 − 1,111?</t>
  </si>
  <si>
    <t>A) 9,009 B) 9,0909 C) 9,99 D) 9,999 E) altre valor</t>
  </si>
  <si>
    <t>Es tenen quatre punts sobre una recta. D'esquerra a dreta: A, B, C i D. Si la distància entre A i D és 24 cm, la distància entre B i C és 12 cm i la distància entre A i B és igual a la distància entre C i D, quant val en centimetres la distància entre A i B?</t>
  </si>
  <si>
    <t>A) 4 B) 6 C) 8 D) 12 E) 24</t>
  </si>
  <si>
    <t>Al nombre 6 li sumem 3. A continuació, multipliquem el resultat per 2 i després sumem 1. Aleshores el resultat final serà el mateix que el resultat del calcular l'expressió:</t>
  </si>
  <si>
    <t>A) (6 + 3 · 2) + 1 B) 6 + 3 · 2 + 1 C) (6 + 3) · (2 + 1) D) (6 + 3) · 2 + 1 E) 6 + 3 · (2 + 1)</t>
  </si>
  <si>
    <t>La suma dels cubs d'1, 2, 3 i 4 és igual al quadrat d'un nombre natural. Quin és eixe nombre?</t>
  </si>
  <si>
    <t>Quants nombres entre 100 i 200 són divisibles per 2 i també per 3?</t>
  </si>
  <si>
    <t>A) 15 B) 16 C) 17 D) 18 E) 19</t>
  </si>
  <si>
    <t>La família Bosch va arreplegar 180 bolets en la seua excursió. Van preparar 20 bolets per al sopar, la resta els van assecar o els van congelar. Van assecar 40 bolets més dels que van congelar. Quants bolets van assecar?</t>
  </si>
  <si>
    <t>A) 60 B) 80 C) 100 D) 120 E) 160</t>
  </si>
  <si>
    <t>Maria té un paper triangular. Marca els punts mitjans dels costats i utilitza tisores per tallar totes les línies que unixen dos punts mitjans. Quants triangles té ara?</t>
  </si>
  <si>
    <t>A) 2 B) 3 C) 4 D) 6 E) 9</t>
  </si>
  <si>
    <t>La suma de dígits del nombre 2020 és igual a 4. Quants anys del segle XXI s'escriuen com un nombre amb la suma de dígits igual a 4?</t>
  </si>
  <si>
    <t>Un paral·lelepípede rectangular està format per tres peces (vegeu el dibuix). Cadascuna de les peces consta de 4 cubs i és d'un sol color. Com és la peça blanca?</t>
  </si>
  <si>
    <t>El perímetre de la figura següent, formada per quadrats idèntics, és de 42 cm. Quina és l'àrea de la figura?</t>
  </si>
  <si>
    <t>A) 8 B) 9 C) 24 D) 72 E) 128</t>
  </si>
  <si>
    <t>Quin és el nombre mínim d'intercanvis entre dos dígits del nombre 13542 per obtenir el nombre 12345?</t>
  </si>
  <si>
    <t>Aitana ha fet bé la suma de dos nombres de dues xifres en la pissarra magnètica. Alguna persona ha canviat de lloc unes xifres per unes altres. Si les xifres que hi ha en la pissarra magnètica són 2, 3, 6, 7, 8 i 9, quin és el resultat de la suma d'Aitana?</t>
  </si>
  <si>
    <t>A) 67 B) 68 C) 69 D) 76 E) 97</t>
  </si>
  <si>
    <t>Els següents són trios de longituds de segments. Amb quin dels trios no es pot construir un triangle?</t>
  </si>
  <si>
    <t>A) (2,3,4) B) (5,2,8) C) (10,1,10) D) (2,2,2) E) (38,17,23)</t>
  </si>
  <si>
    <t>Laia té huit daus. Cada dau té sempre la mateixa lletra en totes les sis cares: una A, una B, una C o una D. Construeix un bloc fent ús de tots els daus. Si dos daus tenen dues cares juntes, tenen diferents lletres. Quina lletra hi ha al dau que no es veu a la figura?</t>
  </si>
  <si>
    <t>A) A B) B C) C D) D E) No és possible saber-ho</t>
  </si>
  <si>
    <t>Utilitzant únicament les xifres 4, 5, 6 i 7 (sense repetir-ne cap) construïm dos nombres amb el producte més gran possible, quin és aquest producte?</t>
  </si>
  <si>
    <t>A) 4524 B) 4578 C) 4810 D) 4800 E) Una altra contestació</t>
  </si>
  <si>
    <t>El dia 1 de maig de 2020 serà divendres i l'1 de desembre serà:</t>
  </si>
  <si>
    <t>A) dilluns B) dimarts C) dimecres D) dijous E) divendres</t>
  </si>
  <si>
    <t>Si un ramader divideix el seu ramat en corrals amb capacitat de 15 ovelles en cadascun no en sobra cap. El mateix passa si divideix el ramat en corrals amb capacitat de 16 ovelles en cadascun. El nombre d'ovelles està entre tres-centes i sis-centes. Quantes ovelles té el ramader?</t>
  </si>
  <si>
    <t>A) 320 B) 330 C) 400 D) 450 E) 480</t>
  </si>
  <si>
    <t>Si 29a031 × 342 = 100900b02, quant val a + b?</t>
  </si>
  <si>
    <t>Pastís i mig costa 60 € més que un quart de pastís. Què costa un pastís?</t>
  </si>
  <si>
    <t>A) 40 € B) 42 € C) 48 € D) 50 € E) 36 €</t>
  </si>
  <si>
    <t>Quants rectangles diferents existixen amb àrea igual a 60 cm² i amb costats que siguen nombres naturals?</t>
  </si>
  <si>
    <t>A) 8 B) 6 C) 5 D) 4 E) 3</t>
  </si>
  <si>
    <t>De quantes maneres podem dividir el conjunt {1, 2, 3, 4, 5, 6, 7} en dos subconjunts de manera que la suma d'elements de cada subconjunt siga la mateixa? Per exemple: {2, 5, 7} i {1, 3, 4, 6}</t>
  </si>
  <si>
    <t>En un poble amb estació d'autobusos ixen cada matí, a les 8.00 en punt, tres autobusos, cadascun d'ells amb trajectes diferents. El primer tarda 20 minuts a recórrer el seu trajecte, el segon tarda 30 minuts a recórrer el seu trajecte i el tercer tarda 24 minuts a recórrer el seu trajecte. Quan es tornaran a veure els tres conductors dels autobusos per primera vegada després de les 8 h del matí?</t>
  </si>
  <si>
    <t>A) A les 9.30 del matí B) A les 10.00 del matí C) A les 10.30 del matí D) A les 12.00 del matí E) Al dia següent a les 8.00 del matí</t>
  </si>
  <si>
    <t>El cucut del nostre rellotge de cucut s'ha tornat boig: no toca de manera correcta. A la 1 en punt toca una vegada, a les 2 en punt toca tres vegades, a les 3 toca sis vegades. a les 4 el rellotge toca deu vegades, a les 5 toca quinze vegades, etc. Quantes vegades ho fa el cucut a les 8 en punt?</t>
  </si>
  <si>
    <t>A) 21 vegades B) 28 vegades C) 35 vegades D) 36 vegades E) 45 vegades</t>
  </si>
  <si>
    <t>Un clau i dos caragols pesen 12 g. Dos claus i cinc caragols pesen 29 g. Quant pesen tres claus i quatre caragols?</t>
  </si>
  <si>
    <t>A) 5 g B) 20 g C) 24 g D) 26 g E) 41 g</t>
  </si>
  <si>
    <t>Quina és l'àrea de la zona blanca?</t>
  </si>
  <si>
    <t>A) 7 cm² B) 8 cm² C) 9 cm² D) 10 cm² E) 11 cm²</t>
  </si>
  <si>
    <t>Utilitzant sols una vegada cadascun dels dígits 1, 2, 3, 4, 5, 6, 7 i 8 formem dos nombres naturals de quatre xifres cadascun, de manera que la diferència d'ells és la més petita possible. Quin és el valor d'aquesta diferència?</t>
  </si>
  <si>
    <t>A) 124 B) 247 C) 358 D) 643 E) 1357</t>
  </si>
  <si>
    <t>Hi ha dos barrils amb les mateixes mesures, el primer està totalment buit i el segon està completament ple d'aigua. Dani passa 50 litres d'aigua del segon al primer. Aleshores el primer conté un 25 % més d'aigua que el segon. Quina és la capacitat en litres de cadascun dels dos barrils?</t>
  </si>
  <si>
    <t>A) 70 B) 75 C) 80 D) 85 E) 90</t>
  </si>
  <si>
    <t>Dani vol tallar tot un rectangle de 6 × 7 en peces totes elles quadrades amb costats que siguen nombres naturals. Quin és el menor nombre de quadrats que pot aconseguir?</t>
  </si>
  <si>
    <t>A) 4 B) 5 C) 7 D) 9 E) 42</t>
  </si>
  <si>
    <t>Algunes caselles d'una graella 4 × 4 estan ocupades per un cigró. El nombre de cigrons de cada fila i cada columna està escrit al marge de la fila o columna. Si els cigrons desapareixenen, quina de les següents graelles pot ser la veritable graella?</t>
  </si>
  <si>
    <t>A la il·lustració de la dreta estaven els nombres naturals des de l'1 fins al 9, i han estat canviats per lletres. Se sap que totes les desigualtats són certes. Aleshores, quin nombre correspon a la lletra E?</t>
  </si>
  <si>
    <t>A) 1 B) 1 o 2 C) 3 D) 4 E) 5</t>
  </si>
  <si>
    <t>Quin dels conjunts següents conté només nombres primers?</t>
  </si>
  <si>
    <t>A) {3,5,7,9} B) {3,13,23,33} C) {3,13,17,51} D) {1,3,6,19} E) {2,3,5,7}</t>
  </si>
  <si>
    <t>En una cursa, Lluís va acabar abans que Maria, Víctor va arribar darrere de Joana, Maria va arribar abans que Joana i Edu va acabar abans que Víctor. Qui va acabar en l’última posició de la cursa?</t>
  </si>
  <si>
    <t>Andreu agrupa un cert nombre de pomes en sis piles iguals. Biel agrupa la mateixa quantitat de pomes en cinc piles iguals. Biel s’adona que cada pila de les seves té dues pomes més que les piles d’Andreu. Quantes pomes té Andreu?</t>
  </si>
  <si>
    <t>Disposem de tres cartolines en les quals hi ha un nombre de quatre xifres en cada una d’elles. Si posem les cartolines tal com es mostra a la figura i us diem que la suma dels tres nombres de les cartolines és 10126, quin és el valor dels digits que no es veuen?</t>
  </si>
  <si>
    <t>A l’edat mitjana, una ciutat, emmurallada circularment, va ser assetjada. Les tropes que la van atacar estaven a 3 quilòmetres del mur i formaven un cercle de 16π km. Quin és el perímetre del mur de la ciutat?</t>
  </si>
  <si>
    <t>A) 4π km B) 5π km C) 8π km D) 10π km E) 13π km</t>
  </si>
  <si>
    <t>Joana està jugant a bàsquet. Després d’una sèrie de 20 tirs, ha tingut un percentatge d’encert del 55%. Després de 5 tirs més, el seu percentatge d’encert ha pujat fins al 56%. Quants dels seus darrers 5 tirs ha encertat?</t>
  </si>
  <si>
    <t>Una piscina rectangular de 20 m × 50 m està envoltada per una franja de sorra, de 5 m d’ample. Al voltant del camí de sorra hi ha una franja de gespa, també de 5 m d’ample. Quina de les afirmacions següents és la certa?</t>
  </si>
  <si>
    <t>A) La superfície de la part de sorra és la meitat que la de gespa. B) Totes dues superfícies tenen la mateixa àrea. C) Hi ha 100 m² més de gespa que de sorra. D) Hi ha 200 m² més de gespa que de sorra. E) Hi ha 250 m² més de gespa que de sorra.</t>
  </si>
  <si>
    <t>En el rectangle ADNM, B és el punt mitjà del costat AD, i C és el punt mitjà del segment BD. Quin dels triangles AMN, BMN, CMN i DMN té l’àrea més xicoteta?</t>
  </si>
  <si>
    <t>A) AMN B) BMN C) CMN D) DMN E) Els quatre triangles tenen la mateixa àrea.</t>
  </si>
  <si>
    <t>Roser ha plegat un full de paper quadrat per la meitat dues vegades, i després l’ha tallat, també per la meitat, dues vegades, tal com mostra la figura. Quantes de les peces obtingudes són quadrades?</t>
  </si>
  <si>
    <t>Cinc gots idèntics contenen aigua. Quatre d’ells contenen la mateixa quantitat d’aigua. Quin és el que conté una quantitat diferent d’aigua?</t>
  </si>
  <si>
    <t>Els nombres enters de l’1 a n, inclòs, estan ordenats i igualment espaiats al llarg d’una circumferència. El diàmetre que passa pel nombre 7 també passa per la posició del 23, tal com es mostra. Quin és el valor de n?</t>
  </si>
  <si>
    <t>Escrivim les quartes potències de tots els nombres enters de l’1 al 1000. Quantes d’aquestes quartes potències tenen o bé l’1 o bé el 6 com la xifra de les unitats?</t>
  </si>
  <si>
    <t>A) 900 B) 800 C) 400 D) 850 E) 700</t>
  </si>
  <si>
    <t>Si augmentem el numerador d’una fracció en un 40%, en quin percentatge hem de reduir el denominador per a obtenir una nova fracció que sigui el doble de la inicial?</t>
  </si>
  <si>
    <t>A) 25% B) 30% C) 40% D) 50% E) 70%</t>
  </si>
  <si>
    <t>Quin dels quadrilàters següents, inscrits en quadrícules iguals, té l’àrea més gran?</t>
  </si>
  <si>
    <t>Liam ha invertit tots els seus diners per comprar 50 ampolles d’aigua en un supermercat a 1 € cada una. Decideix vendre-les a un preu més elevat i, quan n’ha venut 40 ja té 10 € més que els que tenia inicialment. Després encara aconsegueix vendre la resta d’ampolles que li quedaven, al mateix preu que les que ja havia venut. Amb quants diners acaba en Liam la jornada?</t>
  </si>
  <si>
    <t>El capità Barbanegra va trobar quatre manuscrits amb les informacions següents sobre la ubicació d’un tresor que està enterrat en una illa: «El tresor és a Cabrera o a Sa Conillera.» «El tresor és a Eivissa.» «El tresor és a Formentera.» «El tresor no és a Sa Conillera.» Sabem que només una d’aquestes quatre informacions és certa i que el tresor està enterrat en alguna d’aquestes quatre illes. En quina illa està enterrat?</t>
  </si>
  <si>
    <t>A) Cabrera B) Eivissa C) Formentera D) Sa Conillera E) Només amb aquesta informació no es pot saber en quina illa està enterrat</t>
  </si>
  <si>
    <t>En un parlament hi ha 300 diputats. Hi ha quatre partits que han tingut representació en aquest parlament i han obtingut exactament el 10%, el 20%, el 25% i el 45% dels diputats. Els partits tenen una política d’igualtat respecte a homes i dones i, per tant, les llistes estan fetes de manera que queden alternativament dona-home-dona-home-... o bé home-dona-home-dona-.... Com a mínim, quantes dones formen part d’aquest parlament?</t>
  </si>
  <si>
    <t>A) 147 B) 148 C) 149 D) 150 E) Sempre hi ha el mateix nombre d’homes que de dones</t>
  </si>
  <si>
    <t>La superfície d’un cub de vidre transparent està formada per celles quadrades. Adrià va pintar algunes d’aquestes celles de color negre, de manera que si mires el cub des de qualsevol cara, sempre el veus tot pintat de negre. Quin d’aquests desenvolupaments plans pot ser el nostre cub?</t>
  </si>
  <si>
    <t>En la figura tenim que PQ = PR = QS i els angles RPG i RQS també són iguals. Quin és el valor d’aquests dos angles coincidents?</t>
  </si>
  <si>
    <t>A) 20° B) 30° C) 36° D) 40° E) 45°</t>
  </si>
  <si>
    <t>A) 10πR B) 5πR C) 2πR√3 D) 2πR√3 E) 4πR</t>
  </si>
  <si>
    <t>La suma a + a + a + b + b + b + b de les set xifres del nombre aaabbbb és igual al nombre de dues xifres ab. Quant val a + b?</t>
  </si>
  <si>
    <t>David té un nombre de tres xifres diferents. Canvia els dígits per lletres i obté la paraula ONE. Fet així s’adona que es compleix la igualtat ONE + ONE + ... + ONE = 2331. Quantes vegades apareix la paraula ONE en la igualtat anterior?</t>
  </si>
  <si>
    <t>A) 2331 B) 9 C) 7 D) 37 E) Es poden obtenir diferents opcions.</t>
  </si>
  <si>
    <t>La bandera de Kanguristan és un rectangle amb longituds que estan en proporció 1:2, que es divideix en quatre rectangles de la mateixa àrea, com es mostra a la imatge. Quina és la proporció entre els costats del rectangle blanc?</t>
  </si>
  <si>
    <t>A) 1:2 B) 1:3 C) 1:4 D) 2:3 E) 2:9</t>
  </si>
  <si>
    <t>Tenim un dipòsit d’aigua en forma de parallelepípede rectangular, la base del qual mesura 5 m × 7 m. Dins d’aquest dipòsit hi ha tres sòlids en forma de prisma recte de base quadrada d’1 m de costat, i altures respectives d’1 m, 2 m i 3 m. Si posem 82 m³ d’aigua dins del dipòsit, fins a quina alçària pujarà?</t>
  </si>
  <si>
    <t>A) 1,5 m B) 2 m C) 2,5 m D) 3 m E) Més de 3 metres</t>
  </si>
  <si>
    <t>Tenim dos quadrats amb les longituds dels costats, respectivament, de 6 i de 10 i estan dibuixats tal com es mostra a la imatge. Quina és l’àrea del triangle ombrejat?</t>
  </si>
  <si>
    <t>A) √60 B) 18 C) 50 D) 34 E) 68</t>
  </si>
  <si>
    <t>En quatre bosses de paper hi ha un total de 100 boles. La figura les mostra ordenades d’esquerra a dreta, des de la primera, que és la més plena i conté 40 boles, fins a la més buida, que en conté 4, i sabem que no hi ha dues bosses amb el mateix nombre de boles. Si M és el nombre més gran de boles que hi pot haver en la segona bossa, i m n’és el nombre més xicotet, quin és el valor de M − m?</t>
  </si>
  <si>
    <t>La suma de les edats de Pere i Júlia és 91. Actualment, l’edat de Júlia és el doble de l’edat que Pere tenia quan Júlia tenia l’edat que ara té Pere. Quants anys té Júlia?</t>
  </si>
  <si>
    <t>A) 32 B) 38 C) 44 D) 52 E) 56</t>
  </si>
  <si>
    <t>Escrivim en ordre ascendent els nombres naturals de l’1 al 99 sense espais entre ells. La seqüència de dígits 123456789101112 ... 979899 la separem de tres en tres (en direm trios): (123)(456)(789)(101)(112)... (979)(899). Després, s’esborren tots els trios en què apareix algun número 4. Quants trios han quedat?</t>
  </si>
  <si>
    <t>A) 43 B) 46 C) 47 D) 48 E) 51</t>
  </si>
  <si>
    <t>La suma de les xifres de 2020 és 4. Quants anys del segle XXI s'escriuen amb un número que la suma de les seues xifres és 4?</t>
  </si>
  <si>
    <t>Mariona té un paper triangular. Marca els punts mitjans dels costats i utilitza tisores per tallar totes les línies que unixen dos punts mitjans. Quants triangles té ara?</t>
  </si>
  <si>
    <t>El professor li va dir un número a Carles. Li va demanar que sumés 4 al número que li havia dit i que després dividís el resultat de la suma per 5. Però Carles es va equivocar i va sumar 5 al número que li havia dit el professor i va dividir el resultat per 4. Fet així va obtenir 54. Quin número hauria obtingut si no s'haguera equivocat?</t>
  </si>
  <si>
    <t>A) 43 B) 45 C) 56 D) 98 E) Un altre resultat</t>
  </si>
  <si>
    <t>Un cangur es troba inicialment a l'origen d'un sistema de coordenades on l'eix de les X determina la direcció d'ouest a est i el de les Y la de sud a nord. Va saltant i repeteix la seqüència següent: 20 unitats cap a l'est, 20 cap al nord, 20 cap a l'ouest i 20 cap al sud. En quin punt es trobarà quan haja saltat una longitud de 2020 unitats?</t>
  </si>
  <si>
    <t>A) (0,0) B) (20,0) C) (20,20) D) (0,20) E) (40,40)</t>
  </si>
  <si>
    <t>La figura, que està formada per quadrats iguals, té de perímetre 24 cm. Quina és la seua àrea?</t>
  </si>
  <si>
    <t>A) 10 cm² B) 20 cm² C) 24 cm² D) 48 cm² E) 128 cm²</t>
  </si>
  <si>
    <t>En un triangle l'angle major és el doble del menor i l'altre angle és la mitjana dels dos anteriors. Quina és la mesura de l'angle més gran del triangle?</t>
  </si>
  <si>
    <t>A) 120° B) 90° C) 60° D) 80° E) 100°</t>
  </si>
  <si>
    <t>El Canguret vol multiplicar tres nombres diferents de la llista {−5, −3, −1, 2, 4, 6}, i situar el resultat en una recta numèrica: Quin és el resultat que pot aconseguir que quede situat el més a l'esquerra que siga possible?</t>
  </si>
  <si>
    <t>A) −200 B) −120 C) −90 D) −48 E) −15</t>
  </si>
  <si>
    <t>Joan va menjar 50 galetes. Si cada dia en va menjar cinc més que el dia anterior, quantes galetes va menjar el darrer dia?</t>
  </si>
  <si>
    <t>A) 20 B) 15 C) 12 D) 13 E) 19</t>
  </si>
  <si>
    <t>En un concurs les respostes correctes es valoren en 5 punts i les respostes incorrectes o en blanc descompten 1 punt. Pere ha tret 35 punts. Quants punts ha tret Eva, que ha contestat bé cinc preguntes més que Pere?</t>
  </si>
  <si>
    <t>A) 40 B) 55 C) 60 D) 65 E) No hi ha prou dades per saber-ho.</t>
  </si>
  <si>
    <t>A la figura, ABCD és un quadrat i AEB un triangle equilàter. Quina és la mesura de l'angle EDB?</t>
  </si>
  <si>
    <t>A) 15° B) 30° C) 45° D) 60° E) 75°</t>
  </si>
  <si>
    <t>Si x és el nombre natural més xicotet que si el multipliquem per 12 resulta un quadrat perfecte, i y és el nombre natural més xicotet que si el multipliquem per 24 resulta un cub perfecte, quin és el valor de x + y?</t>
  </si>
  <si>
    <t>A) 9 B) 12 C) 15 D) 24 E) 36</t>
  </si>
  <si>
    <t>Alba, Bernat, Cris i David duen tots una certa quantitat de diners. Alba i Bernat porten entre tots dos 5 €; Cris i David, 6 €, i Alba i Cris, 7 €. Quants diners porten entre Bernat i David?</t>
  </si>
  <si>
    <t>A) 8 B) 7 C) 6 D) 5 E) 4</t>
  </si>
  <si>
    <t>Àlex, Helena i Sofia han recollit diners per poder comprar-se una tenda de càmping. Sofia aporta el 60% del preu total. La quantitat que té Àlex representa el 40% de la resta. D'aquesta manera, a Helena li queden per pagar 30 €. Quant costa la tenda?</t>
  </si>
  <si>
    <t>A) 50 € B) 60 € C) 125 € D) 150 € E) 200 €</t>
  </si>
  <si>
    <t>Susanna va fer un pastís que tenia forma de rectangle i li va fer 7 talls. Si cada tall anava d'un costat a un altre del pastís i era paral·lel a un dels costats del pastís, quants trossos de pastís no és possible que li quedaren?</t>
  </si>
  <si>
    <t>A) 8 trossos B) 12 trossos C) 14 trossos D) 18 trossos E) 20 trossos</t>
  </si>
  <si>
    <t>Un equip de 3 traductores que treballen totes al mateix ritme han traduït 36 pàgines en 3 hores. Però després, durant uns altres 30 minuts de feina se'ls ajunten uns altres tres traductors que també treballen al mateix ritme. Quantes pàgines hauran pogut traduir en total?</t>
  </si>
  <si>
    <t>A) 44 B) 48 C) 72 D) 52 E) 45</t>
  </si>
  <si>
    <t>Totes les frases que la llebre diu a Alícia de dilluns a divendres són mentida, i els altres dies sempre li diu la veritat. Esbrina si pot ser que algun dia la llebre haja trobat Alícia i li haja dit aquestes dues frases: «Ahir vaig dir mentides» i «Demà també diré mentides».</t>
  </si>
  <si>
    <t>A) Sí, un dilluns B) Sí, un dimarts C) Sí, un dijous D) Sí, un dissabte E) No pot ser</t>
  </si>
  <si>
    <t>Cada dia d'entrenament, cinc atletes, Ariadna, Berta, Caterina, Diana i Elena, caminen en fila cap a l'estadi exactament en l'ordre descrit. De camí al canviador, situat al final d'un llarg corredor, hi ha huit portes. Quan la fila aplega a una porta, la primera atleta de la fila l'obre i, després que hagen passat les altres, ella passa a ocupar el darrer lloc de la fila. Qui obre la darrera porta?</t>
  </si>
  <si>
    <t>A) Ariadna B) Berta C) Caterina D) Diana E) Elena</t>
  </si>
  <si>
    <t>En la suma de 3 nombres de 3 xifres i un de quatre xifres que teniu a la imatge, lletres iguals representen dígits iguals i lletres diferents representen dígits diferents triats entre 0, 1, 2, 3 i 9. Quin dígit correspon a R?</t>
  </si>
  <si>
    <t>A) 0 B) 1 C) 2 D) 3 E) 9</t>
  </si>
  <si>
    <t>Quina és l'àrea de la part blanca si el quadrat petit, de costat 5 cm, té un vèrtex en el centre del quadrat gran, de costat 6 cm?</t>
  </si>
  <si>
    <t>Comencem amb el número 45 i volem acabar amb el número 200. En cada pas només podem doblar el número anterior, o dividir-lo per tres, o fer-ne el seu quadrat. Quin és el mínim nombre de passos amb què podem aconseguir arribar de l'un a l'altre?</t>
  </si>
  <si>
    <t>Hem fet un cuboide (paral·lelepípede rectangular) exactament amb 2020 petits cubs. Ho hem fet de manera que el nombre de cubs que queden totalment a l'interior, és a dir que no tenen cap cara visible des de l'exterior del cuboide, és el màxim possible. Quin és el nombre de cubs interiors?</t>
  </si>
  <si>
    <t>A) 505 B) 606 C) 303 D) 570 E) 594</t>
  </si>
  <si>
    <t>Pere vol descompondre un rectangle de 6 × 7 en quadrats, cadascun dels quals tinga com a longitud dels costats un nombre enter. Quin és el mínim nombre de quadrats amb què pot fer aquesta descomposició?</t>
  </si>
  <si>
    <t>A) 4 B) 5 C) 7 D) 9 E) 3</t>
  </si>
  <si>
    <t>Júlia tenia dibuixat un quadrat ABCD, li ha aplicat una rotació de centre en el centre del quadrat i de 90° en el sentit de les agulles del rellotge i després una simetria respecte la recta OY que es pot veure al dibuix. Si el quadrat resultant ha estat A′B′C′D′ (mantenint l'ordre dels vèrtexs), quin podia ser el quadrat original?</t>
  </si>
  <si>
    <t>Maria i el seu germà Joan celebren hui els seus aniversaris. Quan va nàixer Joan, l'edat de Maria era un terç de l'edat que llavors tenia la mare. Hui l'edat de Maria és la meitat de l'edat que ara té la mare. Quina és l'edat de Joan?</t>
  </si>
  <si>
    <t>A) La tercera part de l'edat de Maria B) 6 C) 10 D) La meitat de l'edat de Maria E) Cap de les anteriors</t>
  </si>
  <si>
    <t>D'un triangle equilàter hem tallat un triangle equilàter més petit en cada vèrtex, un de costat 1 cm, un de costat 2 cm i un de costat 3 cm de manera que l'hexàgon que ha resultat té el mateix perímetre que la suma dels perímetres dels tres triangles que hem tallat. Quin era el costat d'aquest triangle abans de fer-li els retalls?</t>
  </si>
  <si>
    <t>A) 6 cm B) 8 cm C) 8,6 cm D) 9 cm E) 12 cm</t>
  </si>
  <si>
    <t>Ricard té 5 cubs. Si els ordena del més xicotet al més gran, les arestes de dos cubs consecutius sempre difereixen en 2 cm. El cub més gran és tan alt com una torre feta amb els dos cubs més xicotets. Quina altura tindria una torre feta amb els cinc cubs?</t>
  </si>
  <si>
    <t>A) 6 cm B) 14 cm C) 22 cm D) 44 cm E) 50 cm</t>
  </si>
  <si>
    <t>Un rectangle ABCD es divideix en quatre rectangles més petits tal com es mostra a la figura. El perímetre de tres d'ells és igual a 11, 16 i 19. El perímetre del quart rectangle no és ni el més gran ni el més xicotet dels quatre. Quin és perímetre del rectangle inicial ABCD?</t>
  </si>
  <si>
    <t>A) 28 B) 30 C) 32 D) 38 E) 40</t>
  </si>
  <si>
    <t>Hi ha alguns números de tres xifres amb la propietat següent: si eliminem la primera xifra obtenim un quadrat perfecte, i si eliminem l'última xifra, també obtenim un quadrat perfecte. Quants números hi ha amb aquesta propietat?</t>
  </si>
  <si>
    <t>En un hexàgon regular dibuixem totes les diagonals menys les que van d'un vèrtex al vèrtex oposat. A continuació, dibuixem l'hexàgon regular que té per vèrtexs els punts d'intersecció d'aquestes diagonals. Quin dels nombres següents dona el resultat de dividir l'àrea de l'hexàgon inicial per la de l'hexàgon que hem obtingut?</t>
  </si>
  <si>
    <t>A) 3 B) 5/3 C) 2 D) 3/2 E) 5/2</t>
  </si>
  <si>
    <t>Alícia ompli una tassa amb la meitat de llet i la meitat de cafè, remena ben bé i se'n pren la quarta part. La troba massa forta, així que ompli la tassa amb llet, remena i torna a beure'n la quarta part. Encara la trova massa forta, de manera que torna a omplir la tassa amb llet, i una vegada remenat, ara sí que li agrada. Quina proporció de cafè / llet agrada a Alícia?</t>
  </si>
  <si>
    <t>A) 3/4 B) 3/8 C) 9/16 D) 9/23 E) Un altre resultat</t>
  </si>
  <si>
    <t>Quin és el nombre mínim d’intercanvis entre dos dígits del nombre 13542 per obtenir el nombre 12345?</t>
  </si>
  <si>
    <t>Quin dels quadrilàters següents no es pot trobar a la imatge?</t>
  </si>
  <si>
    <t>A) Rectangle B) Parallelogram C) Quadrat D) Trapezi E) Tots els quadrilàters anteriors són a la imatge.</t>
  </si>
  <si>
    <t>Lola pot posar un màxim de 25 fitxes rodones en aquesta figura construïda amb quatre llumins. Quants llumins necessitarà, almenys, per a construir una figura de forma quadrada on es puguen posar com a màxim 100 fitxes al seu interior?</t>
  </si>
  <si>
    <t>A) 8 B) 10 C) 12 D) 15 E) 16</t>
  </si>
  <si>
    <t>Quatre xocolatines costen 3,60 € més que una xocolatina. Quants cèntims ens consta una xocolatina?</t>
  </si>
  <si>
    <t>A) 90 B) 120 C) 180 D) 240 E) 360</t>
  </si>
  <si>
    <t>El perímetre de la figura següent, formada per quadrats idèntics, és de 42 cm. Quina és l’àrea de la figura?</t>
  </si>
  <si>
    <t>A) 8 cm² B) 9 cm² C) 24 cm² D) 72 cm² E) 128 cm²</t>
  </si>
  <si>
    <t>Una caixa de bombons conté 1/4 d’una caixa i a més 36 bombons. Quants bombons hi ha a la caixa?</t>
  </si>
  <si>
    <t>A) 9 B) 12 C) 36 D) 48 E) 144</t>
  </si>
  <si>
    <t>El professor va donar un nombre a Carles i li va demanar que afegís 4 al nombre indicat i després que dividís el resultat entre 5. Carles va cometre un error: va afegir 5 al nombre indicat i després va dividir el resultat entre 4 i va obtenir 54. Quina seria la resposta correcta?</t>
  </si>
  <si>
    <t>A) 43 B) 45 C) 56 D) 98 E) Altre resultat</t>
  </si>
  <si>
    <t>Quin és el mínim nombre de triangles en què es pot tallar aquesta figura de cangur?</t>
  </si>
  <si>
    <t>Quants zeros hi ha al final del producte 1 · 2 · 3 · 4 · 5 · 6 · 7 · 8 · 9 · 10?</t>
  </si>
  <si>
    <t>Tomàs és membre d’un club de natació. Si va amb patins fins al club i torna a peu, tarda aproximadament 40 minuts. Si va i torna amb patins, el viatge dura 32 minuts. Quants minuts necessitaria per fer el viatge si va i torna a peu?</t>
  </si>
  <si>
    <t>A) 42 B) 44 C) 45 D) 46 E) 48</t>
  </si>
  <si>
    <t>En un joc numèric cada jugada consisteix a multiplicar un nombre determinat per 2 o bé dividir-lo entre 3 o bé elevar-lo al quadrat. Quin és el nombre mínim de jugades necessàries per a obtenir 200 si comencem el joc amb el nombre 45?</t>
  </si>
  <si>
    <t>Hi ha 12 xiquets en una festa. Els xiquets tenen 6, 7, 8, 9 i 10 anys. Quatre d’ells tenen 6 anys. En el grup, la moda (el valor més repetit) és 8. Quina és la edat mitjana del grup?</t>
  </si>
  <si>
    <t>Els nombres naturals són de color roig, blau i verd: 1 és roig, 2 blau, 3 verd, 4 roig, 5 blau, 6 verd, 7 roig, etc. Quin color pot ser la suma d’un nombre roig i d’un nombre blau?</t>
  </si>
  <si>
    <t>A) quasevol color B) roig o blau C) sols verd D) sols roig E) sols blau</t>
  </si>
  <si>
    <t>Omplim tots els cercles del triangle numèric amb els nombres de l’1 al 7, un nombre diferent en cada cercle, de manera que la suma dels nombres de cada una de les cinc línies siga la mateixa. Quin nombre va al cercle amb l’interrogant?</t>
  </si>
  <si>
    <t>A) 1 B) 3 C) 4 D) 5 E) 6</t>
  </si>
  <si>
    <t>Organitzem els dotze nombres de l’1 al 12 en una circumferència de manera que els nombres veïns sempre difereixen en 1 o 2 unitats. Quins dels nombres següents han de ser veïns?</t>
  </si>
  <si>
    <t>A) 5 i 6 B) 10 i 9 C) 6 i 7 D) 8 i 10 E) 4 i 3</t>
  </si>
  <si>
    <t>Cada habitant del planeta DOT té el doble de punts que els anys d’edat. Per exemple, un nen de 2 anys té 4 punts, un nen de 10 anys té 20 punts, etc. La família López i la seua filla Sefa viuen al planeta DOT. Sefa té 10 anys. La seva mare, que és 3 anys més jove que el pare, té 66 punts. Quants punts tenen entre tota la família?</t>
  </si>
  <si>
    <t>A) 79 B) 86 C) 122 D) 148 E) 158</t>
  </si>
  <si>
    <t>Tres homes construeixen 18 metres de tanca en dues hores. Quants metres de tanca construiran 6 homes en 20 minuts?</t>
  </si>
  <si>
    <t>A) 3 m B) 4,5 m C) 6 m D) 12 m E) 36 m</t>
  </si>
  <si>
    <t>A la llista següent amb cinc nombres, la suma dels primers tres nombres és 100, la suma dels tres que estan al mig és de 200 i la suma dels tres últims nombres és de 300. Quin nombre es troba al centre de la llista?</t>
  </si>
  <si>
    <t>A) 50 B) 60 C) 70 D) 75 E) 100</t>
  </si>
  <si>
    <t>Alícia menteix els dilluns, dimecres i dijous i ens diu la veritat en tots altres dies. Bernat menteix el dijous, el divendres i el diumenge i diu la veritat tots els altres dies. Algun dia Alícia va dir: «Hui és dilluns» i Bernat va confirmar: «Sí, és veritat». Quin dia de la setmana era?</t>
  </si>
  <si>
    <t>A) Diumenge B) Dilluns C) Dimecres D) Dijous E) Altre</t>
  </si>
  <si>
    <t>Les figures iguals representen dígits iguals. Diferents figures representen diferents dígits. Tots els dígits són superiors a 1. Quants dígits poden representar els triangles per obtenir una igualtat correcta?</t>
  </si>
  <si>
    <t>Anna cultiva pèsols i maduixes, en dos rectangles del seu hort. Enguany ha canviat el rectangle de pèsols per un quadrat allargant un dels seus costats en 3 metres. En conseqüència, el rectangle de maduixes es va reduir en 15 m². Quina era la zona anterior del rectangle de pèsols?</t>
  </si>
  <si>
    <t>A) 5 m² B) 9 m² C) 10 m² D) 15 m² E) 18 m²</t>
  </si>
  <si>
    <t>En una classe hi ha 30 taules quadrades. El professor vol fer un rectangle amb les taules pels costats. El centre ha d’estar buit. Pots veure dos exemples amb 10 taules. De quantes maneres es poden fer?</t>
  </si>
  <si>
    <t>A) 6 B) 10 C) 12 D) 14 E) 15</t>
  </si>
  <si>
    <t>El triangle ABC és rectangle en B, AB = 12 dm i AC = 20 dm. Si D és el punt mitjà de AB i la recta DE és paral·lela a la recta BC, llavors quina és la mesura de DE?</t>
  </si>
  <si>
    <t>A) 10 cm B) 8 cm C) 6 cm D) 5 cm E) 12 cm</t>
  </si>
  <si>
    <t>Els costats d’un triangle equilàter es divideixen en 4 parts iguals. Dibuixem línies paral·leles als costats, com es pot veure a la imatge. Quants triangles equilàters podeu veure, ja dibuixats amb les línies de la figura?</t>
  </si>
  <si>
    <t>A) 25 B) 26 C) 27 D) 33 E) una altra resposta</t>
  </si>
  <si>
    <t>Una bicicleta i un ciclomotor tenen la mateixa destinació. Comencen simultàniament. La bicicleta avança amb una velocitat mitjana de 20 km/h i el ciclomotor té una velocitat mitjana de 30 km/h. La bicicleta arriba 1 hora més tard que el ciclomotor. Quina distància van recórrer?</t>
  </si>
  <si>
    <t>A) 30 km B) 45 km C) 50 km D) 60 km E) No es pot saber</t>
  </si>
  <si>
    <t>Avui és el 26 de març de 2020. Joan celebra dos aniversaris molt especials: hui compleix 72 anys i fa 34 anys que va deixar de fumar. Quin any va celebrar o celebrarà que ha estat la meitat de la vida sense fumar?</t>
  </si>
  <si>
    <t>A) 2016 B) 2018 C) 2022 D) 2024 E) 2026</t>
  </si>
  <si>
    <t>El tango es balla en parelles, un home i una dona. En una nit de ball no més de 50 persones són presents. En un determinat moment, 3/4 dels homes estan ballant amb 4/5 de les dones. Quanta gent ballava en aquell moment?</t>
  </si>
  <si>
    <t>A) 20 B) 24 C) 30 D) 32 E) 46</t>
  </si>
  <si>
    <t>El quadrat ABCE fa 4 cm de costat i té la mateixa àrea que el triangle ECD. Quina és la distància del punt D a la recta g?</t>
  </si>
  <si>
    <t>A) 12 cm B) 4 + 2√3 cm C) 8 cm D) 10√10 cm E) Depèn de la localització de D</t>
  </si>
  <si>
    <t>Josep ha guanyat quatre valuoses medalles en competicions atlètiques: una d’or i una de bronze en els campionats d’Europa, i una d’or i una de plata en els campionats del món. Josep vol mostrar les quatre medalles en una vitrina, una al costat de l’altra, sempre per la cara que indica en quin campionat les va guanyar, però, això sí, les dues medalles d’or sempre les posarà juntes. Quantes ordenacions diferents pot fer Josep de les seues medalles?</t>
  </si>
  <si>
    <t>Un trapezi isòsceles té els costats parallels de longitud 3 i 7. Quin percentatge representa la zona blanca?</t>
  </si>
  <si>
    <t>A) 35 B) 38 C) 40 D) 41 E) 42</t>
  </si>
  <si>
    <t>En un triangle rectangle l'angle major és el triple del menor. Quina és la mesura de l'angle mitjà del triangle?</t>
  </si>
  <si>
    <t>A) 30° B) 40° C) 60° D) 45° E) 20°</t>
  </si>
  <si>
    <t>La relació entre les velocitats d'un caminant i d'un ciclista és de 2:7. El caminant ha fet 4 km en una hora. Quants quilòmetres recorrerà el ciclista en 4 hores?</t>
  </si>
  <si>
    <t>A) 14 B) 16 C) 28 D) 36 E) 56</t>
  </si>
  <si>
    <t>Teresa té vuit daus. Cada dau té pintada la mateixa lletra, una A, una B, una C o una D en totes les cares. Amb els 8 daus construeix el cub de la figura, en el qual dos daus adjacents (és a dir, que es toquen per una cara) tenen pintades lletres diferents. Quina lletra correspon a l'únic cub del qual no veiem cap cara?</t>
  </si>
  <si>
    <t>A) A B) B C) C D) D E) No es pot saber</t>
  </si>
  <si>
    <t>Sobre un arc circular hi tenim els punts E, F, G i H, els angles marcats a la figura són rectes. Si a = 3 i b = 4, quina és la distància entre E i H?</t>
  </si>
  <si>
    <t>A) 3 B) 4 C) 5 D) 7 E) Depèn de c</t>
  </si>
  <si>
    <t>Una cistella conté dues taronges, tres pomes i dues peres. Dolors vol fer una bossa amb tres fruites tretes de la cistella. Quantes combinacions diferents pot tenir la bossa, considerant només el tipus de les fruites?</t>
  </si>
  <si>
    <t>A) 12 B) 8 C) 7 D) 6 E) 3</t>
  </si>
  <si>
    <t>Quants triangles equilàters podem dibuixar que tinguen per vèrtexs els vèrtexs d'un cub?</t>
  </si>
  <si>
    <t>A) 6 B) 8 C) 12 D) 24 E) Un altre resultat</t>
  </si>
  <si>
    <t>Un equip de 3 traductores que treballen totes al mateix ritme han traduït 18 pàgines en 2 hores. Però després, durant 20 minuts de feina, se'ls ajunten uns altres tres traductors que també treballen al mateix ritme. Quantes pàgines hauran pogut traduir en total?</t>
  </si>
  <si>
    <t>A) 21 B) 22,5 C) 24 D) 30 E) 36</t>
  </si>
  <si>
    <t>La taxa d'ocupació d'un hotel és del 88% durant els tres mesos d'estiu i del 44% durant els altres mesos. Quina és, en percentatge, la taxa mitjana anual d'ocupació de l'hotel?</t>
  </si>
  <si>
    <t>A) 132% B) 88% C) 66% D) 55% E) 44%</t>
  </si>
  <si>
    <t>Alícia menteix els dilluns, els dimecres i els dijous i diu la veritat tots els altres dies. Pau menteix sempre els dijous, els divendres i els dissabtes i, en canvi, la resta de dies de la setmana sempre diu la veritat. Algun dia Alícia va dir: «Hui és dilluns» i Pau ho va confirmar: «Sí, és veritat». Quin dia de la setmana era?</t>
  </si>
  <si>
    <t>A) Diumenge B) Dilluns C) Dimecres D) Dijous E) Un altre dia</t>
  </si>
  <si>
    <t>Un quadrat s'ha dividit en dos rectangles iguals, cadascun de perímetre 15. Quin és el perímetre del quadrat?</t>
  </si>
  <si>
    <t>A) 12 B) 15 C) 16 D) 20 E) 25</t>
  </si>
  <si>
    <t>Segurament saps que 2¹⁰ = 1024, és a dir, que té un valor de poc més de 1000. Quantes xifres té 2020?</t>
  </si>
  <si>
    <t>A) 26 B) 29 C) 28 D) 27 E) 23</t>
  </si>
  <si>
    <t>Quants nombres enters positius de cinc xifres (per tant més grans o iguals que 10000), més petits que 26320 (dedicat al dia d'avui, 26 de març de l'any 20) tenen la propietat que el nombre de tres xifres format per les tres primeres xifres és igual a 4 vegades el nombre de dues xifres format per les dues últimes xifres? En són dos exemples 24461 i 12030.</t>
  </si>
  <si>
    <t>A) 31 B) 32 C) 40 D) 41 E) 65</t>
  </si>
  <si>
    <t>Quants valors pot tenir el nombre n perquè l'encadenament d'operacions que es veu a la imatge done el resultat indicat?</t>
  </si>
  <si>
    <t>A) No es pot aconseguir B) 1 valor C) 2 valors D) 4 valors E) Infinits valors</t>
  </si>
  <si>
    <t>Júlia tenia dibuixat un quadrat ABCD, li ha aplicat una rotació de centre en el centre del quadrat i de 90° en el sentit de les agulles del rellotge i després una simetria respecte la recta OY que es pot veure en el dibuix. Si el quadrat resultant ha estat A′B′C′D′ (mantenint l'ordre dels vèrtexs), quin podia ser el quadrat original?</t>
  </si>
  <si>
    <t>En quatre cartes tenim els números 2, 5, 7 i 12 escrits en una de les cares (un número en cada carta), i per l'altra cara, les etiquetes «divisible per 7», «primer», «imparell», «més gran que 100» (cadascuna en una carta). Se sap que el número no es correspon, en cap cas, amb l'etiqueta que es troba a l'altra cara. Quin número està escrit en la carta que té l'etiqueta «més gran que 100»?</t>
  </si>
  <si>
    <t>A) 2 B) 5 C) 7 D) 12 E) No es pot saber</t>
  </si>
  <si>
    <t>Quin nombre s'ha d'eliminar del conjunt {1, 2, 3, ..., 8, 9} per tal que el mínim comú múltiple dels huit nombres restants siga el mínim possible?</t>
  </si>
  <si>
    <t>A) 9 B) 8 C) 7 D) 6 E) 5</t>
  </si>
  <si>
    <t>El professor ha dit a Sara, Toni i Martina que busquen tres nombres enters positius, X, Y i Z, que complixen la igualtat X³ + Y² + Z = 2020. Sara troba el valor més gran possible de X. Després Toni trova el valor més gran possible que pot tenir Y. Quin és el valor Z que calcularà Martina a partir dels valors trobats de X i de Y?</t>
  </si>
  <si>
    <t>A) 36 B) 12 C) 9 D) 0 E) 3</t>
  </si>
  <si>
    <t>La figura mostra un rectangle de 10 cm × 24 cm i el seu cercle circumscrit. Dels quatre segments circulars que s'obtenen, quina és l'altura h d'un dels majors?</t>
  </si>
  <si>
    <t>A) 7,5 B) 8 C) 8,5 D) 9 E) 9,5</t>
  </si>
  <si>
    <t>En la suma indicada, de tres nombres de tres xifres i un de quatre xifres, lletres diferents representen dígits diferents i lletres iguals el mateix dígit. Quin és el valor de C perquè el resultat siga el més petit possible?</t>
  </si>
  <si>
    <t>A) 0 B) 1 C) 3 D) 5 E) 9</t>
  </si>
  <si>
    <t>Dins d'un hexàgon regular dibuixem totes les diagonals menys les que van d'un vèrtex al vèrtex oposat. A continuació, dibuixem l'hexàgon regular que té per vèrtexs els punts d'intersecció d'aquestes diagonals. Quina és la raó entre les àrees dels dos hexàgons?</t>
  </si>
  <si>
    <t>A) 1/3 B) 3/5 C) 1/2 D) 2/3 E) 2/5</t>
  </si>
  <si>
    <t>Cris condueix de P a Q i Roc ho fa de Q a P. Tots dos van a velocitats constants. Cris tarda 60 minuts a fer el recorregut i Roc en tarda 90. Si tots dos surten a les 10 del matí, a quina hora es creuen?</t>
  </si>
  <si>
    <t>A) A les 10.24 B) A les 10.28 C) A les 10.32 D) A les 10.36 E) A les 10.40</t>
  </si>
  <si>
    <t>A la figura pots veure quatre quadrats que se superposen parcialment, de costats 11 cm, 9 cm, 7 cm i 5 cm, respectivament. Quina és al diferència entre l'àrea total de les zones ombrejades de color gris i l'àrea total de les zones pintades de color negre?</t>
  </si>
  <si>
    <t>A) 25 B) 36 C) 49 D) 64 E) Són iguals</t>
  </si>
  <si>
    <t>Anomenem «cangurils» els nombres 1, 3, 13, 31, 131 i cap més. Volem expressar 1362 com a suma de nombres cangurils. Quina és la mínima quantitat de sumands que es necessiten per a aconseguir-ho?</t>
  </si>
  <si>
    <t>A) 14 B) 16 C) 22 D) 18 E) No pot ser</t>
  </si>
  <si>
    <t>Dos quadrats de la mateixa mida recobrixen un cercle de radi 3 cm, col·locats exactament com es pot veure a la figura. Quina és, en cm², l'àrea total de la regió ombrejada?</t>
  </si>
  <si>
    <t>A) 8(π − 1) B) 6(2π − 1) C) 9π − 25 D) 9(π − 2) E) 6π/5</t>
  </si>
  <si>
    <t>Laura ompli una tassa amb la meitat de llet i la meitat de cafè, remena ben bé i se'n pren la quarta part. La trova massa forta, així que ompli la tassa amb llet, remena i torna a beure'n la quarta part. Encara la trova massa forta, de manera que torna a omplir la tassa amb llet, i una vegada remenat, ara sí que li agrada. Quina proporció de cafè / llet agrada a Laura?</t>
  </si>
  <si>
    <t>Una graella 3 × 3 s'ompli amb nombres positius, de manera que el producte dels nombres de cada fila i de cada columna és 1, i el producte dels quatre nombres de qualsevol graella 2 × 2 és 2. Quin és el nombre que hi haurà a la casella central de la graella?</t>
  </si>
  <si>
    <t>A) 16 B) 8 C) 4 D) 1/4 E) 1/8</t>
  </si>
  <si>
    <t>Quin és el màxim nombre possible dels signes + que aparèixen en l'expressió 1 + 2 + 3 + 4 + ... + 64 + 65 + 66 que podem canviar per signes − perquè el resultat de la nova expressió siga 2020?</t>
  </si>
  <si>
    <t>A) 1 B) 2 C) 10 D) 11 E) No és possible aconseguir el que demana l'enunciat</t>
  </si>
  <si>
    <t>En el quadrat ABCD, M és el punt mitjà del costat AD i MN és perpendicular a la diagonal AC. Quina part del quadrat representa la zona marcada de gris?</t>
  </si>
  <si>
    <t>A) 1/6 B) 1/5 C) 7/36 D) 3/16 E) 7/40</t>
  </si>
  <si>
    <t>Hi ha cinc cartes A, B, C, D, E col·locades en aquest ordre d'esquerra a dreta. En un primer pas la carta de l'esquerra se situa al mig; en un segon pas, la carta de la dreta se situa al mig, i així successivament. Quina carta és al centre en el pas 2020?</t>
  </si>
  <si>
    <t>A la casa de Pere hi ha una escala amb 8 esglaons. De vegades puja alguns dels esglaons de dos en dos i els altres sempre tots d'un en un. Per exemple, pot pujar l'escala segons els patrons: 1, 1, 2, 2, 1, 1 o bé 1, 1, 1, 1, 1, 1, 2 o bé 2, 2, 2, 2. De quantes maneres diferents pot pujar en Pere l'escala de 8 esglaons?</t>
  </si>
  <si>
    <t>A) 13 B) 19 C) 25 D) 34 E) 54</t>
  </si>
  <si>
    <t>A) 10 cm B) 9 cm C) 8 cm D) 6 cm E) 5 cm</t>
  </si>
  <si>
    <t>El nombre a, el quadrat del qual és igual a 2020^20, es multiplica pel cub del nombre 2020^19. Quin és el resultat?</t>
  </si>
  <si>
    <t>A) 2020^87 B) 2020^67 C) 2020^90 D) 2020^20 E) 2020^25</t>
  </si>
  <si>
    <t>La ràtio de la velocitat entre un vianant i un ciclista és 2 : 7. Un vianant recorre 4 km en una hora. Quants quilòmetres recorrerà el ciclista en 4 hores?</t>
  </si>
  <si>
    <t>Eva, Carla, Andrea, Irene i Roser són bones amigues. Per això, sempre volen seure una al costat de l’altra en una llarga taula en la classe de biologia. Eva és esquerrana i sempre seu al costat esquerre de la taula. De quantes formes diferents poden seure a la taula?</t>
  </si>
  <si>
    <t>A) 4 B) 16 C) 20 D) 24 E) 36</t>
  </si>
  <si>
    <t>Els vèrtexs d’un trapezi isòsceles ABCD amb AD = BC estan situats en un semicercle amb centre M i radi 6. A més, AM = AD. Quina és la longitud de CD?</t>
  </si>
  <si>
    <t>A) 5 B) 6 C) 2√7 D) 7 E) 8</t>
  </si>
  <si>
    <t>Quan Alícia vol enviar un missatge a Pere utilitza el següent sistema conegut per Pere. A = 01, B = 02, C = 03, ..., Z = 26. Després de convertir cada lletra en un nombre, ella suma al doble del nombre el nombre 9. Tot seguit, Alícia envia a Pere el missatge en una successió numèrica. Aquest matí Pere ha rebut 25-39-45-38 i descodifica aquesta successió. Quin és el missatge original que ha de trobar Pere?</t>
  </si>
  <si>
    <t>A) HORA B) HOLA C) HOME D) HORT E) Alícia ha comés un error. Pere no pot desxifrar el missatge original.</t>
  </si>
  <si>
    <t>Quin és el resultat de dividir el volum de l’esfera circumscrita en un cub pel volum de l’esfera inscrita en aquest cub?</t>
  </si>
  <si>
    <t>A) 2 B) 1,5 C) 3 D) 2√2 E) 3√3</t>
  </si>
  <si>
    <t>Quina és l’última xifra no nulla del nombre 2^57 · 3^4 · 5^53 · 4?</t>
  </si>
  <si>
    <t>A) 1 B) 2 C) 4 D) 6 E) 9</t>
  </si>
  <si>
    <t>Alexandra ha escrit la següent operació, en què només fa servir el dígit 2: 2^2^2 · 2^2^2 : ((2^2)^2). Quin és el seu resultat?</t>
  </si>
  <si>
    <t>A) 2^9 B) 2^10 C) 2^11 D) 2^12 E) 2^13</t>
  </si>
  <si>
    <t>Quantes solucions enteres té l’equació 15x + 3y = 2020?</t>
  </si>
  <si>
    <t>A) 0 B) 1 C) 2 D) 5 E) No és possible determinar-les.</t>
  </si>
  <si>
    <t>Quina de les següents funcions té una gràfica que talla l’eix X exactament dues vegades?</t>
  </si>
  <si>
    <t>A) f(x) = sin x − 1 B) f(x) = x^2 − 1 C) f(x) = e^x − 1 D) f(x) = ln x − 1 E) f(x) = x − 1</t>
  </si>
  <si>
    <t>En una competició esportiva 16 equips juguen en fases eliminatòries. A cada ronda cada equip juga contra un altre equip. El guanyador de cada partit passa a la ronda següent. El torneig s’acaba una vegada es juga el partit final. Quants partits es juguen a la competició?</t>
  </si>
  <si>
    <t>A) 12 B) 15 C) 17 D) 31 E) 32</t>
  </si>
  <si>
    <t>Un gimnàs matemàtic va decidir implementar la següent promoció per a grups: «Més amics, més gran és el descompte! Els grups de n amics tenen un descompte d’un n % en cada entrada, però de manera que, per als grups que gaudisquen d’aquesta promoció, el màxim descompte per a tot el grup serà el preu normal de 4 entrades.» Per tal que això passe, aquesta promoció s’hauria de limitar a grups de, com a màxim, quantes persones?</t>
  </si>
  <si>
    <t>A) 10 B) 20 C) 30 D) 50 E) 100</t>
  </si>
  <si>
    <t>A quina de les següents expressions és igual l’expressió 1 / (2 + 1 / (4 + 1 / (6 + 1 / 8)))?</t>
  </si>
  <si>
    <t>A) 1 + 1 / (2 + 1 / (3 + 1 / 16)) B) 1 + 1 / (2 + 1 / (4 + 1 / 6)) C) 1 + 1 / (8 + 1 / (3 + 1 / 16)) D) 1 + 1 / (6 + 1 / (4 + 1 / 12)) E) 1 + 1 / (8 + 1 / (12 + 1 / 16))</t>
  </si>
  <si>
    <t>Dibuixem un quadrat tan gran com és possible dins d’un cercle. Tot seguit, dibuixem un cercle tan gran com és possible dins d’aquest quadrat. Tot seguit, dibuixem un quadrat tan gran com és possible dins d’aquest darrer cercle, i així successivament. El diàmetre del primer cercle (el més gran), és igual a 4. Quin és el diàmetre del quart cercle?</t>
  </si>
  <si>
    <t>A) 1/2 B) 1/√2 C) 1 D) √2 E) 2√2</t>
  </si>
  <si>
    <t>Trobeu el valor de (1 · 2 · 3 · ... · 99 · 100) / ((1 · 3 · 5 · ... · 99)(1 · 2 · 3 · ... · 49 · 50)).</t>
  </si>
  <si>
    <t>A) 1 B) 100 C) 52 · 54 · ... · 98 · 100 D) 2^50 E) 1/98</t>
  </si>
  <si>
    <t>D un nombre real sabem que x^3 &lt; 64 &lt; x^2. Quina de les següents opcions és la correcta?</t>
  </si>
  <si>
    <t>A) 0 &lt; x &lt; 64 B) −8 &lt; x &lt; 4 C) 8 &lt; x D) −4 &lt; x &lt; 8 E) x &lt; −8</t>
  </si>
  <si>
    <t>Numerant les pàgines d’un llibre hem utilitzat exactament 231 xifres. Quantes pàgines té el llibre?</t>
  </si>
  <si>
    <t>A) 111 B) 113 C) 115 D) 116 E) 117</t>
  </si>
  <si>
    <t>Marta vol comprar un ordinador i ha anat a dues botigues. En la primera botiga (A) li fan un descompte del 15% i després d’aquest un altre descompte extra de 90 euros. En la segona botiga (B) li fan un únic descompte del 25%. Si Marta estalvia 15 euros comprant en la botiga (A) en comptes de comprar en la botiga (B), quant costa l’ordinador?</t>
  </si>
  <si>
    <t>A) 750,00 € B) 900,00 € C) 1 000,00 € D) 1 050,00 € E) 1 500,00 €</t>
  </si>
  <si>
    <t>Quatre boles de la mateixa mida estan damunt d’una taula formant un quadrat. Al centre, damunt d’elles es posa una cinquena bola també de la mateixa mida. A la figura es mostra com es veuria des de dalt. Si A, B, C, D i E són els centres de les boles, quants graus té l’angle ∠AEC?</t>
  </si>
  <si>
    <t>A) 45° B) 60° C) 66 2/3° D) 75° E) 90°</t>
  </si>
  <si>
    <t>En una successió numèrica, cada nombre des del tercer en endavant és igual a la suma del doble de l’anterior i l’anterior d’aquest, és a dir, an = 2an−1 + an−2. Si el tercer nombre és 9 i el sisé és 128, quin és el cinqué nombre de la successió?</t>
  </si>
  <si>
    <t>A) 48 B) 53 C) 68 D) 88 E) 104</t>
  </si>
  <si>
    <t>Donat el quadrat ABCD i sabent que M és el punt mitjà del costat AD i que MN és perpendicular a la diagonal AC, quina part del quadrat representa la zona marcada amb gris?</t>
  </si>
  <si>
    <t>Abans de 2020, l’hotel Gran Cangur oferia solament habitacions triples o quàdruples. Durant la seua reconstrucció, totes les habitacions van ser reconvertides a dobles per tal de millorar-ne la qualitat. Abans d’aquesta reconstrucció, l’hotel podia allotjar 500 persones i ara pot allotjar 300 persones. Quantes habitacions quàdruples hi havia abans de la reconstrucció de l’hotel?</t>
  </si>
  <si>
    <t>A) 25 B) 50 C) 75 D) 100 E) 250</t>
  </si>
  <si>
    <t>Els punts mitjans dels costats iguals d’un triangle isòsceles ABC són M i N. Els segments AN i MB divideixen el triangle ABC en tres triangles, les àrees dels quals es mostren a la figura, i un quadrilàter. Quina és l’àrea del quadrilàter que manca?</t>
  </si>
  <si>
    <t>El punt P és interior al trapezi ABCD que té costats parallels de longituds 3 cm i 5 cm i altura 4 cm. Siga h la distància del punt P al costat AB. El trapezi es divideix en dos triangles blancs i altres dos triangles ombrejats com indica la figura. Sota quina condició l’àrea blanca és igual a l’ombrejada?</t>
  </si>
  <si>
    <t>A) Si h = 1,5 cm. B) Si h = 2 cm. C) Si h = 2,5 cm. D) No és possible per a cap valor h. E) Aquesta igualtat d’àrees és certa per a qualsevol valor h.</t>
  </si>
  <si>
    <t>L’àrea del quadrat de la figura és 1. Quina és l’àrea de la part ombrejada de l’octàgon regular?</t>
  </si>
  <si>
    <t>A) 1/2 B) √2 − 1 C) 1/√2 D) 1 E) 2 − √2</t>
  </si>
  <si>
    <t>Quants triangles diferents hi ha de manera que les longituds dels seus costats són nombres naturals i el perímetre és igual a 20? Estem considerant que, per exemple, els triangles amb costats de longituds respectives 3, 4, 5 i amb costats de longituds respectives 3, 5, 4 són iguals.</t>
  </si>
  <si>
    <t>A) 6 B) 7 C) 8 D) 10 E) 12</t>
  </si>
  <si>
    <t>Clara canvia un nombre N escrit a la pissarra seguint la següent regla: Si N és múltiple de 3, llavors Clara disminueix una unitat; si el residu de dividir N entre 3 és 2, llavors Clara disminueix 2 unitats; si el residu de dividir N entre 3 és 1, llavors Clara augmenta 2 unitats. Clara comença amb el nombre 10 000. Quin nombre haurà obtingut al cap de 2020 passos?</t>
  </si>
  <si>
    <t>A) 886 B) 6977 C) 6974 D) 6975 E) 9198</t>
  </si>
  <si>
    <t>Tenim sis nombres enters positius dels quals el més gran és n. Entre aquests nombres només en podem trobar una parella a, b amb a &lt; b de manera que a no és divisor de b. Quin és el menor valor que pot tenir n?</t>
  </si>
  <si>
    <t>A) 9 B) 12 C) 24 D) 36 E) 45</t>
  </si>
  <si>
    <t>Siguen a &gt; 1, b &gt; 1. Trobeu el valor de x per al qual a^2x − b^2x − 2(ab)^x = 0.</t>
  </si>
  <si>
    <t>A) 1/2 B) √2 C) ln(a/b) D) ln(√2 + 1) / ln(√2 − 1) E) ln(a/b) / ln(ab)</t>
  </si>
  <si>
    <t>Si f(xy) = f(x + y), per a tots els enters x, y i f(9) = 18, quin és el valor de f(2020)?</t>
  </si>
  <si>
    <t>A) 9 B) 18 C) 2020 D) 4040 E) un altre</t>
  </si>
  <si>
    <t>Quin dels següents nombres és igual a [3]/2√2?</t>
  </si>
  <si>
    <t>A) 1 B) 2 C) √4 D) √4 E) √2</t>
  </si>
  <si>
    <t>D’un nombre real sabem que x^3 &lt; 64 &lt; x^2. Quina de les següents opcions és la correcta?</t>
  </si>
  <si>
    <t>Quin dels següents punts de la forma (x, y) pertany a la gràfica de la funció y = bx + 1, amb b ≠ 0?</t>
  </si>
  <si>
    <t>A) (0, 0) i (1/b, 0) B) (0, b) i (1/b, 0) C) (0, 1) i (b, 0) D) (0, 1) i (1/b, 0) E) (0, −1/b) i (1, 0)</t>
  </si>
  <si>
    <t>S’han jugat 56 partits d’hoquei sobre gel al campionat mundial. Si els 16 equips hagueren jugat un partit contra cada equip el campionat haguera sigut massa llarg i poc atractiu per als aficionats. Quants partits s’hagueren jugat en eixe cas?</t>
  </si>
  <si>
    <t>A) 64 B) 72 C) 120 D) 240 E) 256</t>
  </si>
  <si>
    <t>Els punts A = (0, 0) i B = (1, 0) estan donats en coordenades cartesianes. Quina de les següents afirmacions és correcta per a qualsevol punt (x, y) diferent de A i B que pertanyen a una circumferència que passa per A i B?</t>
  </si>
  <si>
    <t>A) 0 &lt; x &lt; 1 B) x = y C) y = 0 D) y ≠ 0 E) x &gt; y</t>
  </si>
  <si>
    <t>Anna vol fer una milotxa amb forma de rombe amb dos pals que mesuren 80 cm i 60 cm i que seran les diagonals del rombe. El manual diu que necessitarà de paper 2,5 vegades l’àrea del rombe. Quina quantitat de paper necessitarà?</t>
  </si>
  <si>
    <t>A) 0,24 m² B) 0,6 m² C) 2,4 m² D) 3 m² E) 6 m²</t>
  </si>
  <si>
    <t>Quina és la probabilitat d’obtindre dos números consecutius en llançar dos dans?</t>
  </si>
  <si>
    <t>A) 13/90 B) 17/100 C) 5/18 D) 1/3 E) 1/2</t>
  </si>
  <si>
    <t>Quants polinomis de grau 5 amb coeficients 1 o −1 tenen 1 com a arrel?</t>
  </si>
  <si>
    <t>A) 5 B) 10 C) 15 D) 20 E) 24</t>
  </si>
  <si>
    <t>En quants zeros acaba el nombre 2^12 · 3^13 · 5^15 · 7^17?</t>
  </si>
  <si>
    <t>A) 12 B) 13 C) 15 D) 17 E) 19</t>
  </si>
  <si>
    <t>Ramon vol visitar Tomàs amb bicicleta. Es planteja conduir a una velocitat de 20 km/h per arribar a casa de Tomàs en exactament una hora. Malauradament, en els primers 6 km ha de conduir cap amunt i damunt està plovent. Açò fa que la seua velocitat baixe a 12 km/h. Per assegurar-se que arriba a temps, quina serà la velocitat mitjana de la segona part del recorregut?</t>
  </si>
  <si>
    <t>A) 24 km/h B) 27 km/h C) 28 km/h D) 30 km/h E) 32,5 km/h</t>
  </si>
  <si>
    <t>Al triangle ABC de la figura, AB = AC. Considerem un punt D situat sobre el costat BC de manera que AD = BD i l’angle DAC és de 39º. Quina és la mesura de l’angle BAD?</t>
  </si>
  <si>
    <t>A) 43º B) 45º C) 47º D) 49º E) 51º</t>
  </si>
  <si>
    <t>Robert ha de llegir 630 pàgines d’un llibre que comença per la pàgina 1. El primer dia n’ha llegit la tercera part. La suma dels nombres de les pàgines que va llegir a l’endemà va ser 4410. Quantes pàgines li queden per llegir?</t>
  </si>
  <si>
    <t>A) 210 B) 211 C) 230 D) 390 E) 400</t>
  </si>
  <si>
    <t>El punt P és interior al trapezi ABCD que té costats paral·lels de longituds 3 cm i 5 cm i altura 4 cm. Siga h la distància del punt P al costat AB. El trapezi es divideix en dos triangles blancs i altres dos triangles ombrejats com indica la figura. Sota quina condició l’àrea blanca és igual a l’ombrejada?</t>
  </si>
  <si>
    <t>Quina es la suma dels nombres reals amb la propietat |x – 2019| + |x – 2020| = 37?</t>
  </si>
  <si>
    <t>A) 2011 B) 2012 C) 2013 D) 2041 E) 4039</t>
  </si>
  <si>
    <t>Joan havia de sumar els nombres enters positius des de l’1 fins a un cert nombre n. Malauradament s’ha equivocat: ha sumat dues vegades un nombre. Ha obtingut 857. Quin era el valor del nombre que ha sumat dues vegades?</t>
  </si>
  <si>
    <t>A) 4 B) 16 C) 25 D) 37 E) Un altre</t>
  </si>
  <si>
    <t>La imatge representa una columna cilíndrica d’1 m de radi i 4 m d’alt. S’enrotlla un fil al voltant de la columna des del punt P del terra al punt Q del sostre, situats en la mateixa línia vertical, de manera que el fil fa una sola volta. Quina és la llargària mínima del fil?</t>
  </si>
  <si>
    <t>A) 2π B) 4π C) π√2 D) 2√π^2 + 4 E) √2π^2 + 4</t>
  </si>
  <si>
    <t>Tres vèrtex d’un cub (no situats en la mateixa cara) són P(3, 4, 1), Q(5, 2, 9) i R(1, 6, 5). Quin és el centre del cub?</t>
  </si>
  <si>
    <t>A) A(4, 3, 5) B) B(2, 5, 3) C) C(3, 4, 7) D) D(5, 3, 4) E) E(2, 3, 5)</t>
  </si>
  <si>
    <t>Quina és la suma dels nombres naturals d’una xifra n per als quals (6 − n) / n ≤ 0?</t>
  </si>
  <si>
    <t>Quants nombres naturals hi ha que siguen divisibles per 2 o per 3 o per 2 i 3 alhora i que s’escriguen amb tres xifres?</t>
  </si>
  <si>
    <t>A) 600 B) 750 C) 900 D) 300 E) 500</t>
  </si>
  <si>
    <t>Una agència de viatges organitza quatre visites guiades opcionals per als passatgers d’un creuer que fan una escala a la ciutat de València. Exactament el 80 % dels passatgers van participar en cadascuna de les visites guiades. Almenys, quin percentatge dels passatgers va participar segur en les quatre visites guiades?</t>
  </si>
  <si>
    <t>A) 80 % B) 60 % C) 40 % D) 20 % E) 16 %</t>
  </si>
  <si>
    <t>Quantes solucions té el sistema d’equacions |x| + |y| = 1, x^2 − y^2 = 1?</t>
  </si>
  <si>
    <t>A) 1 B) 2 C) 4 D) 8 E) Cap</t>
  </si>
  <si>
    <t>Tenim un conjunt de 50 nombres de manera que exactament 522 multiplicacions de dos nombres del conjunt donen un nombre negatiu. Quants zeros tenim en el conjunt?</t>
  </si>
  <si>
    <t>A) 1 B) 3 C) 7 D) 11 E) No es pot determinar.</t>
  </si>
  <si>
    <t>El quadrat ABCD té costats que mesuren 2. E i F són els punts mitjans dels segments AB i AD, respectivament. G és un punt en CF de manera que 3CG = 2GF. Quina és l’àrea del triangle BEG?</t>
  </si>
  <si>
    <t>A) 1 B) 4/5 C) 8/5 D) 3/5 E) 6/5</t>
  </si>
  <si>
    <t>Hi ha molta gent que creu en el poder curatiu de les piràmides. D’acord amb el que diuen els experts, els europeus antics havien de construir piràmides de base quadrada de manera que les cares triangulars formaven 60º amb la base i havien de pintar les cares laterals. A la ciutat de Vila-cangur s’ha descobert recentment una d’aquestes piràmides amb els costats de la base de 2 m de llargària. Si per pintar 1 m² de la superfície lateral de la piràmide es necessitava un kg de pintura, quants quilos de pintura s’havien necessitat aproximadament per pintar les quatre cares de la piràmide?</t>
  </si>
  <si>
    <t>A) 4,4 B) 8 C) 8,6 D) 9,5 E) 12,5</t>
  </si>
  <si>
    <t>Francesc té un llibre amb el qual practica exercicis de matemàtiques. El llibre té 180 pàgines i un problema per pàgina. La numeració de les pàgines comença per 3 (el primer full ve numerat amb 3 i 4). Francesc decideix resoldre problemes només en fulls seleccionats: aquells per als quals la suma dels nombres de les dues cares del full és un quadrat perfecte o un cub perfecte. Quants problemes resoldrà Francesc seguint aquesta estratègia?</t>
  </si>
  <si>
    <t>A) 1 B) 2 C) 4 D) 6 E) Una altra resposta</t>
  </si>
  <si>
    <t>Joan i Vicent són a l’estació ferroviària de València-Cabanyal esperant un tren. En un moment decideixen calcular la longitud del tren de càrrega que en eixe moment passa per l’estació a velocitat constant. Quan la part davantera del tren passa per on ells estan aturats, comencen a caminar a la mateixa velocitat en direccions oposades, Joan en la direcció del tren, mentre Vicent ho fa en la direcció oposada. Vicent troba al seu costat la fi del tren quan ha caminat 30 m, mentre que Joan troba la fi del tren al seu costat quan ha caminat 45 m. Quina és la llargària del tren de càrrega?</t>
  </si>
  <si>
    <t>A) 75 m B) 150 m C) 180 m D) 225 m E) No es pot mesurar.</t>
  </si>
  <si>
    <t>Tenim dos triangles separats en un pla. Dels 6 vèrtexs, no n’hi ha 3 que estiguen alineats. De quantes maneres podem dibuixar una línia recta de manera que passe per un vèrtex de cada triangle i travesse almenys un d’ells?</t>
  </si>
  <si>
    <t>A) 2 B) 3 C) 5 D) 6 E) Entre 2 i 6, depenent de com estiguen dibuixats.</t>
  </si>
  <si>
    <t>Algunes de les dimensions de la piràmide de la figura són: OA = 3 cm, OB = 4 cm, OC = 5 cm, AOB = AOC = 45º i BOC = 60º. Quin és el seu volum en cm³?</t>
  </si>
  <si>
    <t>A) 2√6 B) 4 C) 3√3 D) 5 E) 6</t>
  </si>
  <si>
    <t>El valor de 2,014 × 20,14 / (2,014 × 2014) es</t>
  </si>
  <si>
    <t>Sea S la suma 5/1 + 4/1 + 3/1 + 2/1 + 1/1. El menor entero que es mayor que S es</t>
  </si>
  <si>
    <t>Una caja rectangular mide 36 cm de largo y 24 cm de alto. La suma de las longitudes de todas las aristas de la caja es 324 cm. Entonces, la anchura de la caja, en cm, es</t>
  </si>
  <si>
    <t>La suma de las medidas de dos ángulos distintos de un triángulo isósceles es 100º. ¿Cuánto mide el menor ángulo del triángulo?</t>
  </si>
  <si>
    <t>El menor entero positivo n tal que 2n es un cuadrado perfecto y 3n es un cubo perfecto es</t>
  </si>
  <si>
    <t>El dibujo representa el diseño de una pieza metálica que ha de ser construida. ¿Cuál es el área de la pieza?</t>
  </si>
  <si>
    <t>Un depósito de 900 litros está provisto de dos entradas de agua. Por una de ellas entra 1 litro por minuto, y por la otra, 2/3 de litro por minuto. ¿Cuánto tiempo tarda en llenarse?</t>
  </si>
  <si>
    <t>Se construyen triángulos con segmentos que miden 1, 2 ó 4 unidades. ¿Cuántos valores diferentes puede tener su perímetro?</t>
  </si>
  <si>
    <t>El número 2014 se divide por un entero positivo menor que 2014. ¿Cuál es el mayor valor posible del resto de la división?</t>
  </si>
  <si>
    <t>Las páginas de un libro están numeradas 1, 2, 3, 4, etc. La cifra 5 aparece 17 veces. ¿Cuál es el mayor número de páginas numeradas que puede tener el libro?</t>
  </si>
  <si>
    <t>¿Cuál es el mayor número de rectángulos que no son cuadrados, tienen lados enteros y pueden colocarse sin superponerse en un cuadrado de lado 7 cm?</t>
  </si>
  <si>
    <t>Un cubo de 24 cm de lado se divide en cubos iguales de 4 cm de lado. Estos cubos se ponen en hilera, uno detrás de otro. ¿Cuál es la longitud de la hilera en cm?</t>
  </si>
  <si>
    <t>El collar de perlas de la figura contiene perlas grises y blancas. Quitamos una cuenta tras otra de uno u otro de los extremos del collar y nos paramos cuando hemos cogido la quinta cuenta gris. ¿Cuál es el mayor número de cuentas blancas que hemos podido coger?</t>
  </si>
  <si>
    <t>Ayer llovió todo el día. En 24 horas se recogieron 25 mm de agua de lluvia. ¿Cuántos jarros de 1 litro cada uno se pueden llenar con el agua que cayó en 1 m2?</t>
  </si>
  <si>
    <t>A un delantero de un equipo de fútbol le ha ido muy bien en las últimas tres temporadas. En 2013 marcó el doble de los goles que marcó en 2012. En 2012 marcó el doble de los goles que marcó en 2011. ¿Cuál es el número total de goles marcados en los tres años, sabiendo que está comprendido entre 60 y 66?</t>
  </si>
  <si>
    <t>El año 2014 está formado por cuatro cifras distintas. ¿Cuántos años en el siglo 21 estarán formados por cifras distintas?</t>
  </si>
  <si>
    <t>Mariano y Alfredo tienen que llevar, escaleras arriba, 4 mesas y 6 sillas para cada una de las mesas. Cualquiera de ellos puede llevar dos sillas al mismo tiempo, pero cada mesa necesita ser transportada por los dos juntos (sin sillas, no tienen manos suficientes). ¿Cuántas veces tendrá cada uno que subir las escaleras, si se organizan adecuadamente?</t>
  </si>
  <si>
    <t>Dos trenes, de 12 vagones cada uno, que viajan a la misma velocidad, entran en un túnel al mismo tiempo, en sentidos opuestos (el túnel tiene doble vía). Cuando el primer tren está a punto de salir por un extremo del túnel, quedan los 3 últimos vagones del segundo tren sin entrar en el túnel todavía. Cada vagón mide 21 metros de largo. ¿Cuál es la longitud del túnel?</t>
  </si>
  <si>
    <t>Para ocultar un mensaje secreto formado por números, Alan hace lo siguiente: le suma 1 a cada cifra par, y le resta 1 a cada cifra impar. Así, el número 4891 se convierte en 5980, y el número 1342 se convierte en 253. Aplicado este procedimiento a un número de 4 cifras que es divisible por 3, obtiene un número que también es divisible por 3. ¿Cuántas cifras pares había en el número inicial?</t>
  </si>
  <si>
    <t>El ángulo BAD de un trapecio isósceles ABCD es 45º. La base mayor AB mide 120, y la base menor CD es la tercera parte de la base mayor. ¿Cuánto vale la altura del trapecio?</t>
  </si>
  <si>
    <t>Un campo cuadrado se mide con una cadena de agrimensor que se creía que tenía 30 m de larga, pero que en realidad mide 6 dm menos. Se obtuvo con ella un área de 18208 m2. ¿Cuál es el área verdadera del campo?</t>
  </si>
  <si>
    <t>Dos campanas empiezan a sonar al mismo tiempo. La primera suena cada 3 segundos, y la segunda, cada 2 segundos. Cuando suenan al mismo tiempo no se distinguen sus sonidos y se cuentan como un único toque. En total se han sentido 13 toques. ¿Cuánto tiempo ha transcurrido entre el primero y el último?</t>
  </si>
  <si>
    <t>En España, cuando escribimos una fecha, por ejemplo 11–06, estamos diciendo el 11 de junio. Pero en Estados Unidos se escribe al revés: 11–06 es el 6 de noviembre. ¿Cuántas fechas de un año, representando días distintos, tienen sentido en ambos países?</t>
  </si>
  <si>
    <t>Un rectángulo de perímetro 34 cm se divide en otros dos (mediante una paralela al lado más largo), de perímetros 28 y 30 cm, respectivamente. ¿Cuál es el área del primer rectángulo?</t>
  </si>
  <si>
    <t>¿Cuántos nueves hay en el producto de los números 123456 por 999999?</t>
  </si>
  <si>
    <t>En un equipo de fútbol de 11 jugadores, la edad promedio es 26 años. En un partido son sustituidos tres jugadores de 28, 29 y 25 años. Los tres sustitutos tienen 20 años cada uno. ¿Cuál es la nueva edad promedio del equipo ahora en el campo?</t>
  </si>
  <si>
    <t>Al producto 1x2x3x4x5x6x7x8x9x10x11 lo representamos por 11!. ¿Cuál es el menor entero positivo k tal que k multiplicado por 11! es un cuadrado perfecto?</t>
  </si>
  <si>
    <t>Un número N de 2 cifras tiene la siguiente propiedad: de los números N + 1 y N – 1 uno es primo, y el otro es cuadrado perfecto. ¿Cuántos números de 2 cifras cumplen esta condición?</t>
  </si>
  <si>
    <t>Se inscribe un círculo en un cuadrado de lado 2. Hallar el área de la región sombreada.</t>
  </si>
  <si>
    <t>En el lado AB del triángulo ABC se toman los puntos D y F, y en el lado BC el punto E de tal manera que los triángulos ADC, DEC, DFE y FBE tienen la misma área (la figura no está a escala). Se sabe que FB = 15. Calcular AD</t>
  </si>
  <si>
    <t>2014_nivel3_1</t>
  </si>
  <si>
    <t>Cada año, la fecha internacional del Concurso Canguro es el tercer jueves de Marzo. ¿Cuál es la fecha más tardía posible en cualquier año?</t>
  </si>
  <si>
    <t>A) 14 de marzo B) 15 de marzo C) 20 de marzo D) 21 de marzo E) 22 de marzo</t>
  </si>
  <si>
    <t>2014_nivel3_2</t>
  </si>
  <si>
    <t>¿Cuántos cuadriláteros se ven en la figura?</t>
  </si>
  <si>
    <t>A) Ninguno B) 1 C) 2 D) 4 E) 5</t>
  </si>
  <si>
    <t>2014_nivel3_3</t>
  </si>
  <si>
    <t>¿Cuál es el resultado de la operación 2014 x 2014 : 2014 – 2014?</t>
  </si>
  <si>
    <t>A) 0 B) 1 C) 2013 D) 2014 E) 4028</t>
  </si>
  <si>
    <t>2014_nivel3_4</t>
  </si>
  <si>
    <t>El área del rectángulo ABCD es 10. Los puntos M y N son los puntos medios de los lados AD y BC. ¿Cuál es el área del cuadrilátero MBND?</t>
  </si>
  <si>
    <t>A) 0,5 B) 5 C) 2,5 D) 7,5 E) 10</t>
  </si>
  <si>
    <t>2014_nivel3_5</t>
  </si>
  <si>
    <t>El producto de dos números es 36 y su suma 37. ¿Cuánto vale su diferencia?</t>
  </si>
  <si>
    <t>A) 1 B) 4 C) 10 D) 26 E) 35</t>
  </si>
  <si>
    <t>2014_nivel3_6</t>
  </si>
  <si>
    <t>Tenemos varias piezas cuadradas de área 4. Las cortamos en cuadrados y triángulos rectángulos como se muestra en la figura de la izquierda. Luego reunimos algunas de ellas y formamos el pájaro que se ve en la figura de la derecha. ¿Cuál es el área del pájaro?</t>
  </si>
  <si>
    <t>A) 3 B) 4 C) 9/2 D) 5 E) 6</t>
  </si>
  <si>
    <t>2014_nivel3_7</t>
  </si>
  <si>
    <t>Un jarro con agua está lleno hasta la mitad. Se le echan 2 litros de agua, y entonces está lleno hasta las tres cuartas partes. ¿Cuál es la capacidad del jarro?</t>
  </si>
  <si>
    <t>A) 10 litros B) 8 litros C) 6 litros D) 4 litros E) 2 litros</t>
  </si>
  <si>
    <t>2014_nivel3_8</t>
  </si>
  <si>
    <t>Construimos el sólido de la figura con 7 cubos de arista 1. ¿Cuántos cubos unidad tenemos que añadir para formar un cubo de arista 3?</t>
  </si>
  <si>
    <t>2014_nivel3_9</t>
  </si>
  <si>
    <t>¿Cuál de las siguientes operaciones da el resultado mayor?</t>
  </si>
  <si>
    <t>A) 44x777 B) 55x666 C) 77x444 D) 88x333 E) 99x222</t>
  </si>
  <si>
    <t>2014_nivel3_10</t>
  </si>
  <si>
    <t>2014_nivel3_11</t>
  </si>
  <si>
    <t>A y B comienzan a la vez sus clases de piano. A tiene clase dos veces por semana, y B tiene una clase en semanas alternas. En un momento dado, A ha tenido 15 lecciones más que B. ¿Cuántos semanas han pasado?</t>
  </si>
  <si>
    <t>A) 30 B) 25 C) 20 D) 15 E) 10</t>
  </si>
  <si>
    <t>2014_nivel3_12</t>
  </si>
  <si>
    <t>El área de cada círculo de la figura es 1 cm². El área común a dos círculos superpuestos es (1/8) cm². ¿Cuál es el área de la región cubierta por los cinco círculos?</t>
  </si>
  <si>
    <t>A) 4 cm² B) 9/2 cm² C) 35/8 cm² D) 9/8 cm² E) 19/4 cm²</t>
  </si>
  <si>
    <t>2014_nivel3_13</t>
  </si>
  <si>
    <t>Este año la suma de las edades de una abuela, su hija y su nieta es 100 años y además las tres edades son potencias de 2. ¿Qué edad tiene la nieta?</t>
  </si>
  <si>
    <t>A) 1 año B) 2 años C) 4 años D) 8 años E) 16 años</t>
  </si>
  <si>
    <t>2014_nivel3_14</t>
  </si>
  <si>
    <t>Cinco rectángulos iguales están situados dentro de un cuadrado de 24 cm de lado, como se muestra en la figura. ¿Cuál es el área de cada rectángulo?</t>
  </si>
  <si>
    <t>A) 12 cm² B) 16 cm² C) 18 cm² D) 24 cm² E) 32 cm²</t>
  </si>
  <si>
    <t>2014_nivel3_15</t>
  </si>
  <si>
    <t>El corazón y la flecha están en las posiciones mostradas en la figura. Empiezan a moverse al mismo tiempo. La flecha se mueve tres lugares en sentido horario y el corazón se mueve cuatro lugares en sentido antihorario, y entonces se paran. Se repite esta rutina una y otra vez. ¿Después de cuántas rutinas estarán el corazón y la flecha en el mismo triángulo, por primera vez?</t>
  </si>
  <si>
    <t>A) 7 B) 8 C) 9 D) 10 E) Nunca</t>
  </si>
  <si>
    <t>2014_nivel3_16</t>
  </si>
  <si>
    <t>La figura muestra el triángulo ABC con la altura BH y la bisectriz AD. El ángulo obtuso entre BH y AD es 4 veces el ángulo DAB. ¿Cuánto mide el ángulo CAB?</t>
  </si>
  <si>
    <t>A) 30° B) 45° C) 60° D) 75° E) 90°</t>
  </si>
  <si>
    <t>2014_nivel3_17</t>
  </si>
  <si>
    <t>Seis amigos comparten un piso con dos cuartos de baño, que utilizan cada mañana empezando a las 7h en punto. Nunca hay más de una persona utilizando cada cuarto de baño. Tardan 8, 10, 12, 17, 21 y 22 minutos, respectivamente, en utilizar el cuarto de baño. ¿Cuál es la hora más temprana a la que pueden terminar de usarlos?</t>
  </si>
  <si>
    <t>A) 7h 45m B) 7h 46m C) 7h 47m D) 7h 48m E) 7h 50m</t>
  </si>
  <si>
    <t>2014_nivel3_18</t>
  </si>
  <si>
    <t>Un rectángulo tiene lados de longitudes 6 cm y 11 cm. Se elige uno de los lados largos. Se trazan las bisectrices de los ángulos en los extremos de ese lado, que dividen al otro lado largo en tres partes. ¿Cuáles son las longitudes de esas tres partes?</t>
  </si>
  <si>
    <t>A) 1cm, 9 cm, 1 cm B) 2 cm, 7 cm, 2 cm C) 3 cm, 5 cm, 3 cm D) 4 cm, 3 cm, 4 cm E) 5 cm, 1 cm, 5 cm</t>
  </si>
  <si>
    <t>2014_nivel3_19</t>
  </si>
  <si>
    <t>El capitán Sparrow y su tripulación de piratas tienen varias monedas de oro, que se reparten equitativamente entre todos ellos. Si hubiera cuatro piratas menos, cada persona recibiría 10 monedas más. Pero si hubiera 50 monedas menos, cada persona recibiría 5 monedas menos. ¿Cuántas monedas hay en el botín?</t>
  </si>
  <si>
    <t>A) 80 B) 100 C) 120 D) 150 E) 250</t>
  </si>
  <si>
    <t>2014_nivel3_20</t>
  </si>
  <si>
    <t>La media aritmética de dos números positivos es un 30% menor que uno de ellos. ¿En qué porcentaje es esa media mayor que el otro número?</t>
  </si>
  <si>
    <t>A) 75% B) 70% C) 30% D) 25% E) 20%</t>
  </si>
  <si>
    <t>2014_nivel3_21</t>
  </si>
  <si>
    <t>Colocamos las cifras 1, 2, …, 9 en las casillas de un tablero 3x3, de modo que cada casilla contiene una única cifra. Hemos colocado ya, como se muestra en la figura, las cifras 1, 2, 3 y 4. Se considera vecinos a dos números cuando sus casillas comparten un lado. Después de colocar todas las cifras observamos que la suma de los vecinos de 9 es 15. ¿Cuánto vale la suma de los vecinos de 8?</t>
  </si>
  <si>
    <t>A) 12 B) 18 C) 20 D) 26 E) 27</t>
  </si>
  <si>
    <t>2014_nivel3_22</t>
  </si>
  <si>
    <t>Una balanza antigua no funciona bien. Si un objeto pesa menos de 1000 g, la balanza muestra el peso correcto, pero si el objeto pesa más de 1000 g, la balanza puede mostrar cualquier número mayor que 1000. Tenemos cinco pesos de A gramos, B gramos, C gramos, D gramos y E gramos, todos ellos menores que 1000 g. Cuando los pesamos de dos en dos, la balanza muestra los siguientes valores: B + D = 1200, C + E = 2100, B + E = 800, B + C = 900, A + E = 700. ¿Cuál de los pesos es el mayor?</t>
  </si>
  <si>
    <t>2014_nivel3_23</t>
  </si>
  <si>
    <t>El cuadrilátero ABCD tiene ángulos rectos en A y en D. Los números mostrados indican las áreas de dos de los triángulos. ¿Cuál es el área de ABCD?</t>
  </si>
  <si>
    <t>A) 60 B) 45 C) 40 D) 35 E) 30</t>
  </si>
  <si>
    <t>2014_nivel3_24</t>
  </si>
  <si>
    <t>Enrique y María están resolviendo problemas, de una lista de 100 que se les ha entregado. Para cada problema, el primero que lo resuelva obtiene 4 puntos, y el segundo 1 punto. Enrique resuelve 60 problemas, y María también resuelve 60 problemas. Conjuntamente tienen 312 puntos. ¿Cuántos problemas fueron resueltos por los dos?</t>
  </si>
  <si>
    <t>A) 53 B) 54 C) 55 D) 56 E) 57</t>
  </si>
  <si>
    <t>2014_nivel3_25</t>
  </si>
  <si>
    <t>David va en bicicleta de la ciudad a su casa de campo. Quería llegar a las 3h de la tarde, pero utiliza 2/3 del tiempo planeado en recorrer 3/4 de la distancia. Después de eso, pedalea más lentamente y llega exactamente a la hora prevista. ¿Cuál es el cociente entre la velocidad de la primera parte del recorrido y la velocidad de la segunda parte?</t>
  </si>
  <si>
    <t>A) 5:4 B) 4:3 C) 3:2 D) 2:1 E) 3:1</t>
  </si>
  <si>
    <t>2014_nivel3_26</t>
  </si>
  <si>
    <t>Tenemos cuatro cubos iguales, como se indica en la figura 1. Se colocan de manera que se ve un gran círculo negro, como se indica en la figura 2. ¿Qué se ve en la cara opuesta a la del círculo negro?</t>
  </si>
  <si>
    <t>2014_nivel3_27</t>
  </si>
  <si>
    <t>Un grupo de personas está formado por caballeros, escuderos y pajes. Los caballeros siempre dicen la veritat, los escuderos siempre mienten, y de los pajes, la mitad dicen la veritat y la otra mitad mienten. Cuando se preguntó a cada uno de ellos si era un caballero, 17 dijeron que sí. Cuando se les preguntó si era un escudero, 8 dijeron que sí. Y cuando se les preguntó si era un paje, 12 dijeron que sí. ¿Cuántos caballeros hay en el grupo?</t>
  </si>
  <si>
    <t>A) 4 B) 5 C) 9 D) 13 E) 17</t>
  </si>
  <si>
    <t>2014_nivel3_28</t>
  </si>
  <si>
    <t>Se escriben en el encerado varios enteros positivos distintos. Exactamente dos de ellos son divisibles por 2 y exactamente 13 de ellos son divisibles por 13. Sea M el mayor de esos números. ¿Cuál es el menor valor posible de M?</t>
  </si>
  <si>
    <t>A) 169 B) 260 C) 273 D) 299 E) 325</t>
  </si>
  <si>
    <t>2014_nivel3_29</t>
  </si>
  <si>
    <t>En un estanque hay 16 hojas de nenúfares formando un cuadrado 4x4 como se muestra en la figura, con una rana sentada en una de las esquinas. La rana salta de una hoja a otra, horizontal o verticalmente. Siempre salta por lo menos sobre una hoja y nunca aterriza en la misma hoja dos veces. ¿Cuál es el mayor número de hojas (incluyendo la inicial) que puede alcanzar la rana?</t>
  </si>
  <si>
    <t>2014_nivel3_30</t>
  </si>
  <si>
    <t>Un cuadrado 5x5 está formado por cuadrados 1x1, todos del mismo modelo, como el que se muestra en la figura. Dos cuadrados adyacentes cualesquiera tienen el mismo color a ambos lados del lado compartido. El perímetro del cuadrado grande está formado por segmentos negros y grises, de longitud 1. ¿Cuál es el menor número posible de segmentos unitarios de color negro?</t>
  </si>
  <si>
    <t>2014_nivel1_1</t>
  </si>
  <si>
    <t>Alberto escribe la palabra KANGAROO con cartas, en cada una de las cuales hay una letra. Algunas de las cartas han quedado mal colocadas. La letra K se puede colocar correctamente girándola dos veces, y la letra A girándola una vez, como se muestra en la figura de la derecha. ¿Cuántos giros necesita hacer Alberto para que todas las letras de la palabra KANGAROO estén en la posición correcta?</t>
  </si>
  <si>
    <t>2014_nivel1_2</t>
  </si>
  <si>
    <t>Un bizcocho pesa 900 g. Se corta en 4 trozos. El trozo mayor pesa igual que los otros 3 juntos. ¿Cuánto pesa el trozo mayor?</t>
  </si>
  <si>
    <t>A) 250 g B) 300 g C) 400 g D) 450 g E) 600 g</t>
  </si>
  <si>
    <t>2014_nivel1_3</t>
  </si>
  <si>
    <t>Dos anillos, uno gris y otro blanco, están entrelazados. Pedro, que está delante de los anillos, los ve así: Pablo está detrás de los anillos. ¿Cómo los ve?</t>
  </si>
  <si>
    <t>2014_nivel1_4</t>
  </si>
  <si>
    <t>En la suma de la derecha, algunas de las cifras han sido sustituidas por asteriscos. ¿Cuánto vale la suma de las cifras sustituidas?</t>
  </si>
  <si>
    <t>A) 0 B) 1 C) 2 D) 3 E) 1 = 3 0 9</t>
  </si>
  <si>
    <t>2014_nivel1_5</t>
  </si>
  <si>
    <t>¿Cuánto vale la diferencia entre el menor número de 5 cifras y el mayor número de 4 cifras?</t>
  </si>
  <si>
    <t>A) 1 B) 10 C) 1111 D) 9000 E) 9900</t>
  </si>
  <si>
    <t>2014_nivel1_6</t>
  </si>
  <si>
    <t>Un cuadrado de perímetro 48 cm se corta en dos partes que unidas forman un rectángulo, como se ve en la figura. ¿Cuál es el perímetro del rectángulo?</t>
  </si>
  <si>
    <t>A) 24 cm B) 30 cm C) 48 cm D) 60 cm E) 72 cm</t>
  </si>
  <si>
    <t>2014_nivel1_7</t>
  </si>
  <si>
    <t>Un triángulo equilátero se transforma en un cuadrado moviendo 4 palillos. Cada lado del triángulo mide 6 palillos. ¿Cuántos palillos hay en cada lado del cuadrado?</t>
  </si>
  <si>
    <t>2014_nivel1_8</t>
  </si>
  <si>
    <t>El collar de perlas de la figura contiene perlas grises y blancas. Queremos coger 5 de las perlas grises, que las podemos tomar indistintamente de uno, del otro o de los dos extremos del collar, y por tanto debemos coger algunas perlas blancas. ¿Cuál es el menor número de perlas blancas que hemos de coger?</t>
  </si>
  <si>
    <t>2014_nivel1_9</t>
  </si>
  <si>
    <t>Fernando participa en una carrera que consta de 5 vueltas. La hora de paso de Fernando por la meta en cada vuelta aparece en el cuadro de la derecha. ¿Cuál fue la vuelta más rápida?</t>
  </si>
  <si>
    <t>A) La primera B) la segunda C) la tercera D) la cuarta E) la quinta</t>
  </si>
  <si>
    <t>2014_nivel1_10</t>
  </si>
  <si>
    <t>En mi reloj digital no aparece ninguno de los tres tramos horizontales que pueden usarse para formar la última cifra de la derecha. Estoy mirando mi reloj cuando cambia la hora, de la mostrada a la izquierda de la figura, a la que se ve a la derecha: ¿Qué hora es ahora?</t>
  </si>
  <si>
    <t>A) 12:40 B) 12:42 C) 12:44 D) 12:47 E) 12:49</t>
  </si>
  <si>
    <t>2014_nivel1_11</t>
  </si>
  <si>
    <t>¿Cuál de las piezas de abajo hay que añadir al cuadrado (incompleto) 3x3 de la figura para que las áreas blanca y negra sean iguales?</t>
  </si>
  <si>
    <t>A) B) C) D) E) Es imposible</t>
  </si>
  <si>
    <t>2014_nivel1_12</t>
  </si>
  <si>
    <t>A y B empiezan a caminar saliendo del mismo punto. A camina 1 km hacia el Norte, 2 km hacia el Oeste, 4 km hacia el Sur y finalmente 1 km hacia el Oeste. B camina 1 km hacia el Este, 4 km hacia el Sur, y 4 km hacia el Oeste. Se supone que se mueven en un plano. ¿Cuál de las siguientes debe ser la última parte del paseo de B para llegar al mismo punto que A?</t>
  </si>
  <si>
    <t>A) Ya ha alcanzado el mismo punto. B) 1 km hacia el Norte C) 1 km hacia el Noroeste D) Más de 1 km hacia el Noroeste E) 1 km hacia el Oeste</t>
  </si>
  <si>
    <t>2014_nivel1_13</t>
  </si>
  <si>
    <t>En el campamento de verano, 7 alumnos toman un helado cada día; 9 toman helado en días alternos, y el resto de alumnos no toman helado nunca. Ayer, 13 alumnos tomaron helado. ¿Cuántos tomarán helado hoy?</t>
  </si>
  <si>
    <t>A) 7 B) 8 C) 9 D) 10 E) Imposible saberlo</t>
  </si>
  <si>
    <t>2014_nivel1_14</t>
  </si>
  <si>
    <t>Los alumnos A, B, C, D y E están sentados, en sentido horario, alrededor de una mesa circular. Cuando suena la campana, todos excepto uno intercambian su sitio con el de uno de los alumnos que tiene inmediatamente a su derecha o a su izquierda. Las posiciones resultantes, en sentido horario y empezando por A, son A, E, B, D, C. ¿Qué alumno no se movió?</t>
  </si>
  <si>
    <t>2014_nivel1_15</t>
  </si>
  <si>
    <t>Usando cuatro de las cinco piezas que se muestran se forma un cuadrado. ¿Qué pieza no se usó?</t>
  </si>
  <si>
    <t>2014_nivel1_16</t>
  </si>
  <si>
    <t>Un número natural tiene tres cifras. Multiplicándolas resulta 135. ¿Qué resultado hubiéramos obtenido si las hubiésemos sumado?</t>
  </si>
  <si>
    <t>2014_nivel1_17</t>
  </si>
  <si>
    <t>En un restaurante hay 16 mesas, cada una de las cuales tiene 3, 4 ó 6 sillas. En las mesas de 3 o 4 sillas se pueden sentar, en conjunto, 36 personas. Si el aforo del restaurante es 72 personas, ¿Cuántas mesas de 3 sillas hay?</t>
  </si>
  <si>
    <t>2014_nivel1_18</t>
  </si>
  <si>
    <t>Los puntos A, B, C, D, E y F están en ese orden sobre una recta. Sabemos que AF=35, AC = 12, BD = 11, CE = 12 y DF = 16. ¿Cuál es la distancia BE?</t>
  </si>
  <si>
    <t>2014_nivel1_19</t>
  </si>
  <si>
    <t>Estamos formando grupos de fichas, sobre la mesa. Formando grupos de 3 fichas cada uno, sobran 2 fichas. Formando grupos de 5 fichas, vuelven a sobrar 2 fichas. ¿Cuántas fichas más, como mínimo, necesitamos para que al formar grupos de 3 y de 5 fichas no sobre ninguna?</t>
  </si>
  <si>
    <t>A) 3 B) 1 C) 4 D) 10 E) 13</t>
  </si>
  <si>
    <t>2014_nivel1_20</t>
  </si>
  <si>
    <t>Las caras de un cubo llevan los números 1, 2, 3, 4, 5, y 6. Las caras 1 y 6 tienen una arista común. Lo mismo ocurre con las caras 1 y 5, las caras 1 y 2, las caras 6 y 5, las caras 6 y 4, y las caras 6 y 2. ¿Qué número está en la cara opuesta a la que lleva el número 4?</t>
  </si>
  <si>
    <t>A) 1 B) 2 C) 3 D) 5 E) No se puede saber</t>
  </si>
  <si>
    <t>2014_nivel1_21</t>
  </si>
  <si>
    <t>El cubo 3x3x3 de la figura 1 está formado por 27 cubos unidad. ¿Cuántos cubos unidad hay que quitar para que, mirando desde la derecha, ó desde arriba, ó desde el frente, se vea la figura 2?</t>
  </si>
  <si>
    <t>2014_nivel1_22</t>
  </si>
  <si>
    <t>Las canciones A, B, C, D y E están sonando seguidas, en ese orden, ininterrumpidamente. Es decir, cuando termina la E comienza de nuevo la A, etc. La canción A dura 3 min., la B, 2 min 30 seg; la C, 2 min; la D, 1min 30 seg y la E 4 minutos. Cuando Andrés sale de casa, está sonando la canción C. Andrés vuelve a casa exactamente una hora más tarde. ¿Qué canción está sonando?</t>
  </si>
  <si>
    <t>2014_nivel1_23</t>
  </si>
  <si>
    <t>Estoy colocando los números 1 a 9 en las casillas de un tablero 3x3. Empiezo colocando los números 1, 2, 3 y 4 como se ve en la figura. Para el número 5, la suma de los números que hay en las casillas adyacentes (que tienen un lado común con la del 5) es igual a 9. ¿Cuál es la suma de los números adyacentes al 6?</t>
  </si>
  <si>
    <t>A) 14 B) 15 C) 17 D) 28 E) 29</t>
  </si>
  <si>
    <t>2014_nivel1_24</t>
  </si>
  <si>
    <t>Hay una hilera de 60 árboles, que suponemos numerados del 1 al 60. Los árboles que llevan número par son arces; los que llevan un número múltiplo de 3 son arces o tilos. Los demás árboles son abedules. ¿Cuántos abedules hay?</t>
  </si>
  <si>
    <t>A) 10 B) 15 C) 20 D) 24 E) 30</t>
  </si>
  <si>
    <t>2014_nivel1_25</t>
  </si>
  <si>
    <t>En el cubo transparente de la figura de la derecha hay pegado un cordón de color negro, como se ve en el dibujo. ¿Cuál de las siguientes figuras NO muestra el cubo desde ninguna perspectiva?</t>
  </si>
  <si>
    <t>2014_nivel1_26</t>
  </si>
  <si>
    <t>El rey y sus mensajeros están viajando del castillo al palacio de verano, a una velocidad de 5 km/h. Cada hora, el rey envía un mensajero al castillo, a una velocidad de 10 km/h. ¿Cuál es el intervalo de tiempo entre la llegada al castillo de dos mensajeros consecutivos?</t>
  </si>
  <si>
    <t>A) 30 min B) 60 min C) 75 min D) 90 min E) 120 min</t>
  </si>
  <si>
    <t>2014_nivel1_27</t>
  </si>
  <si>
    <t>En la pizarra hay escritos 3 números de una cifra. Juan los suma, y obtiene 15. Después borra uno de los números y lo sustituye por un 3. A continuación, Pepe multiplica los tres números que hay escritos ahora y obtiene 36. ¿Cuál puede ser el número que Juan borró?</t>
  </si>
  <si>
    <t>A) un 6 ó un 7 B) un 7 ó un 8 C) solo 6 D) solo 7 E) solo 8</t>
  </si>
  <si>
    <t>2014_nivel1_28</t>
  </si>
  <si>
    <t>Al Canguro le gustan las coles y las zanahorias. En un día, come 9 zanahorias, o bien 2 coles, o bien 1 col y 4 zanahorias. Pero algunos días solo come hierba. En los últimos 10 días, el Canguro come un total de 30 zanahorias y 9 coles. ¿En cuántos de esos 10 días solo comió hierba?</t>
  </si>
  <si>
    <t>2014_nivel1_29</t>
  </si>
  <si>
    <t>En Fabulandia, cada día soleado es precedido inmediatamente por 2 días consecutivos de lluvia. Además, 5 días después de cualquier día de lluvia, hay otro día de lluvia. Hoy es soleado en Fabulandia. ¿A lo sumo, durante cuántos días podemos predecir el tiempo en Fabulandia con seguridad?</t>
  </si>
  <si>
    <t>A) 1 día B) 2 días C) 4 días D) Podemos predecir el tiempo cada día desde ahora. E) No podemos predecir el tiempo ni siquiera para el día siguiente</t>
  </si>
  <si>
    <t>2014_nivel1_30</t>
  </si>
  <si>
    <t>La abuela tiene 10 nietos. Alicia es la mayor. Un día, la abuela observa que sus nietos tienen todos edades diferentes. Si la suma de estas edades es 180, ¿cuál es la menor edad que puede tener Alicia?</t>
  </si>
  <si>
    <t>A) 1 B) 10 C) 100 D) 1000 E) Otro valor</t>
  </si>
  <si>
    <t>A) 26 cm B) 13 cm C) 21 cm D) 20 cm E) Imposible saberlo</t>
  </si>
  <si>
    <t>A) 20º B) 30º C) 45º D) 60º E) Otro valor</t>
  </si>
  <si>
    <t>A) 24 B) 36 C) 72 D) 108 E) Otro valor</t>
  </si>
  <si>
    <t>A) 4 m2 B) 1 m2 C) 2 m2 D) 6 m2 E) 8 m2</t>
  </si>
  <si>
    <t>A) 9 horas B) 9h 15 min C) 8h 45 min D) 8h 30 min E) 9h 10 min</t>
  </si>
  <si>
    <t>A) 3 B) 6 C) 8 D) 9 E) 27</t>
  </si>
  <si>
    <t>A) 1006 B) 1007 C) 1008 D) 2014 E) otro valor</t>
  </si>
  <si>
    <t>A) 65 B) 74 C) 75 D) 84 E) Ninguno de los anteriores</t>
  </si>
  <si>
    <t>A) 10 B) 14 C) 18 D) 20 E) 24</t>
  </si>
  <si>
    <t>A) 72 cm B) 144 cm C) 570 cm D) 864 cm E) 920 cm</t>
  </si>
  <si>
    <t>A) 6 B) 25 C) 60 D) 250 E) 600</t>
  </si>
  <si>
    <t>A) 61 B) 62 C) 63 D) 64 E) 65</t>
  </si>
  <si>
    <t>A) 49 B) 50 C) 56 D) 64 E) 88</t>
  </si>
  <si>
    <t>A) 10 B) 12 C) 16 D) 18 E) 24</t>
  </si>
  <si>
    <t>A) 126 m B) 148 m C) 172 m D) 189 m E) 202 m</t>
  </si>
  <si>
    <t>A) 10 B) 20 C) 30 D) 40 E) 50</t>
  </si>
  <si>
    <t>A) 17480,95 m2 B) 17486,9632 m2 C) 17492 m2 D) 17486 m2 E) 17429,37 m2</t>
  </si>
  <si>
    <t>A) 12 segundos B) 13 segundos C) 15 segundos D) 18 segundos E) 24 segundos</t>
  </si>
  <si>
    <t>A) 12 B) 144 C) 221 D) 132 E) ninguno de los anteriores es correcto</t>
  </si>
  <si>
    <t>A) 88 B) 120 C) 187 D) 60 E) 49</t>
  </si>
  <si>
    <t>A) 0 B) 1 C) 2 D) 3 E) 7</t>
  </si>
  <si>
    <t>A) 21 B) 22 C) 23 D) 24 E) 25</t>
  </si>
  <si>
    <t>A) 11 B) 7 C) 11! D) 77 E) 6</t>
  </si>
  <si>
    <t>A) 1/2 + π/16 B) 1/2 + π/8 C) 1/2 + 3π/8 D) 1/2 + 7π/8 E) 1/4 + 3π/8</t>
  </si>
  <si>
    <t>La fecha universal del concurso Canguro Matemático es el tercer jueves de marzo de cada año. ¿Cuál es la primera fecha posible?</t>
  </si>
  <si>
    <t>A) 14 B) 15 C) 20 D) 21 E) 22</t>
  </si>
  <si>
    <t>El carguero Fabiola ostenta el record de ser el mayor barco de contenedores que ha atracado en el puerto de San Francisco: puede llevar 12500 contenedores que si se pusieran uno detrás de otro ocuparían una fila de 75 km. Aproximadamente, ¿cuál es la longitud de uno de esos contenedores?</t>
  </si>
  <si>
    <t>A) 6 m B) 16 m C) 60 m D) 160 m E) 600 m</t>
  </si>
  <si>
    <t>Si a, b y c son las longitudes de las líneas de trazo grueso de la figura, ¿Cuál de las siguientes relaciones es correcta?</t>
  </si>
  <si>
    <t>A) a &lt; b &lt; c B) a &lt; c &lt; b C) b &lt; a &lt; c D) b &lt; c &lt; a E) c &lt; b &lt; a</t>
  </si>
  <si>
    <t>¿Qué número es la semisuma de 3/2 y 5/4?</t>
  </si>
  <si>
    <t>A) 11/15 B) 7/8 C) 3/4 D) 6/15 E) 5/8</t>
  </si>
  <si>
    <t>En el año 2014 la cifra de las unidades es mayor que la suma de las otras tres. ¿Cuántos años hace que ocurrió lo mismo por última vez?</t>
  </si>
  <si>
    <t>A) 1 B) 3 C) 5 D) 7 E) 11</t>
  </si>
  <si>
    <t>Los lados del hexágono regular grande de la figura son el doble de los lados del hexágono regular pequeño. El área del hexágono pequeño es 4 cm2. ¿Cuál es el área del hexágono grande?</t>
  </si>
  <si>
    <t>A) 16 cm2 B) 14 cm2 C) 12 cm2 D) 10 cm2 E) 8 cm2</t>
  </si>
  <si>
    <t>¿Cuál de las siguientes es la negación de la proposición Todo el mundo resolvió más de 20 problemas?</t>
  </si>
  <si>
    <t>A) Nadie resolvió más de 20 problemas B) Alguien resolvió menos de 21 problemas C) Todo el mundo resolvió menos de 21 problemas D) Alguien resolvió exactamente 20 problemas E) Alguien resolvió más de 20 problemas</t>
  </si>
  <si>
    <t>En un sistema de coordenadas cartesianas dibujamos un cuadrado. Una de sus diagonales está sobre el eje x. Las coordenadas de los dos vértices que están en el eje x son (-1,0) y (5,0). ¿Cuál de las siguientes son las coordenadas de otro vértice del cuadrado?</t>
  </si>
  <si>
    <t>A) (2, 0) B) (2, 3) C) (2, -6) D) (3, 5) E) (3, -1)</t>
  </si>
  <si>
    <t>En una cierta población, la relación entre hombres adultos y mujeres adultas es de 2:3, y la relación entre mujeres adultas y niños es 8:1. ¿Cuál es la relación entre adultos (hombres y mujeres) y niños?</t>
  </si>
  <si>
    <t>A) 5 : 1 B) 10 : 3 C) 13 : 1 D) 12 : 1 E) 40 : 3</t>
  </si>
  <si>
    <t>La rueda grande de la bicicleta histórica de la figura tiene un perímetro de 4,2 metros, y la pequeña de 0,9 metros. En un cierto momento, las válvulas de las dos ruedas están en el punto más bajo posible. La bicicleta rueda hacia la izquierda. ¿Después de cuántos metros ambas válvulas volverán a estar en su punto más bajo, por primera vez?</t>
  </si>
  <si>
    <t>A) 4,2 m B) 6,3 m C) 12,6 m D) 25,2 m E) 37,8 m</t>
  </si>
  <si>
    <t>Este año, la suma de las edades de una abuela, su hija y su nieta es 100. ¿En qué año nació la nieta si las tres edades son potencias de 2?</t>
  </si>
  <si>
    <t>A) 1998 B) 2006 C) 2010 D) 2012 E) 2013</t>
  </si>
  <si>
    <t>Colgamos varios cuadros rectangulares en la pared. Para cada uno de ellos, ponemos un clavo en la pared a una altura de 2,5 m sobre el suelo y a las dos esquinas superiores de cada cuadro le atamos una cuerda de 2m de largo. ¿Cuál de los cuadros siguientes, cuyas dimensiones (ancho x alto) se dan en cm, queda más cerca del suelo?</t>
  </si>
  <si>
    <t>A) 60x40 B) 120x50 C) 120 x 90 D) 160 x 60 E) 160 x 100</t>
  </si>
  <si>
    <t>Seis personas comparten un piso con dos cuartos de baño, que usan cada mañana empezando a las 7h en punto. Ningún cuarto de baño es utilizado por dos personas al mismo tiempo. Se sientan a desayunar tan pronto como la última persona termina. Tardan 9, 11, 13, 18, 22 y 23 minutos en usar el cuarto de baño, respectivamente. Si están bien organizadas, cuál es la hora más temprana a la que pueden desayunar?</t>
  </si>
  <si>
    <t>A) 7h 48m B) 7h 49m C) 7h 50m D) 7h 51m E) 8h03m</t>
  </si>
  <si>
    <t>La parte gris del octógono regular de la figura tiene un área de 3 cm2. ¿Cuál es el área del octógono en cm2?</t>
  </si>
  <si>
    <t>A) 8 + 4√2 B) 9 C) 8 √2 D) 12 E) 14</t>
  </si>
  <si>
    <t>Se ha descubierto en África una nueva especie de cocodrilo. La longitud de su cola es un tercio de su longitud total. La cabeza tiene 93 cm de largo y es la cuarta parte de la longitud del cuerpo del cocodrilo (sin la cola). ¿Cuál es, en cm, la longitud del cocodrilo?</t>
  </si>
  <si>
    <t>A) 558 B) 496 C) 490 D) 372 E) 186</t>
  </si>
  <si>
    <t>El dado de la figura es un dado especial. Los números que hay en caras opuestas dan la misma suma. Los números que no podemos ver en la figura son números primos. ¿Qué número está en la cara opuesta a 14?</t>
  </si>
  <si>
    <t>A) 11 B) 13 C) 17 D) 19 E) 23</t>
  </si>
  <si>
    <t>Camino 8 km a una velocidad de 4 km/h. A continuación corro algún tiempo a 8 km/h. ¿Cuánto tiempo he de correr para que la velocidad promedio de todo el recorrido sea 5 km/h?</t>
  </si>
  <si>
    <t>A) 15 min B) 20 min C) 30 min D) 35 min E) 40 min</t>
  </si>
  <si>
    <t>En las partidas de ajedrez, la victoria vale 1 punto, las tablas (empate) valen medio punto y la derrota cero puntos. Un jugador juega 40 partidas y consigue 25 puntos. ¿Cuántas más partidas ganó que perdió?</t>
  </si>
  <si>
    <t>A) 5 B) 7 C) 10 D) 12 E) 15</t>
  </si>
  <si>
    <t>Las trillizas Susana, Soraya y Rosa quieren comprar tres sombreros iguales. Sin embargo, a Susana le falta un tercio del precio, a Soraya un cuarto y a Rosa un quinto. Si los sombreros se rebajan 9,40 €, las trillizas reúnen sus ahorros y compran los sombreros, sin que les sobre ni un céntimo. ¿Cuál era el precio de cada sombrero antes de la rebaja?</t>
  </si>
  <si>
    <t>A) 12 € B) 16 € C) 28 € D) 36 € E) 112 €</t>
  </si>
  <si>
    <t>Sean p, q y r enteros positivos tales que 1/p + 1/q + 1/r = 25/19. ¿Cuál de los siguientes valores es el producto pqr?</t>
  </si>
  <si>
    <t>A) 6 B) 10 C) 18 D) 36 E) 42</t>
  </si>
  <si>
    <t>En la ecuación N x U x (M + B + E + R) = 33, cada letra representa una cifra diferente entre (0, 1, 2,…,9). ¿De cuántas maneras diferentes se pueden elegir los valores de las letras?</t>
  </si>
  <si>
    <t>A) 12 B) 24 C) 30 D) 48 E) 60</t>
  </si>
  <si>
    <t>En la figura se pretende añadir algunos segmentos de tal manera que cada uno de los siete puntos tenga el mismo número de conexiones directas con los demás puntos. ¿Cuál es el menor número de segmentos que se deben dibujar?</t>
  </si>
  <si>
    <t>A) 4 B) 5 C) 6 D) 9 E) 10</t>
  </si>
  <si>
    <t>La figura muestra el mismo cubo desde dos perspectivas diferentes. Está construido con 27 cubos unidad, algunos de ellos negros y los demás blancos. ¿Cuál es el mayor número de cubos negros que pueden tener?</t>
  </si>
  <si>
    <t>A) 5 B) 7 C) 8 D) 9 E) 10</t>
  </si>
  <si>
    <t>En una isla las ranas son siempre verdes o azules. El número de ranas azules aumenta el 60%, mientras que el de ranas verdes decrece un 60%. Sucede entonces que la nueva razón de ranas azules a verdes es la misma que la que antes había de ranas verdes a azules. ¿En qué porcentaje ha cambiado el número total de ranas?</t>
  </si>
  <si>
    <t>A) 0% B) 20% C) 30% D) 40% E) 50%</t>
  </si>
  <si>
    <t>Se escriben varios enteros positivos distintos, menores o iguales que 100. Su producto no es divisible por 18. ¿Cuántos números, como máximo, se pueden escribir?</t>
  </si>
  <si>
    <t>A) 5 B) 17 C) 68 D) 69 E) 90</t>
  </si>
  <si>
    <t>Tres vértices cualesquiera de un cubo forman un triángulo. ¿Cuál es el número de esos triángulos cuyos vértices NO están en la misma cara del cubo?</t>
  </si>
  <si>
    <t>A) 16 B) 24 C) 32 D) 40 E) 48</t>
  </si>
  <si>
    <t>En la figura, PT es tangente a una circunferencia C de centro O y PS es la bisectriz del ángulo TPR. Calcular la medida del ángulo TSP</t>
  </si>
  <si>
    <t>A) 30º B) 45º C) 60º D) 75º E) Depende de la posición del punto P</t>
  </si>
  <si>
    <t>Se considera el conjunto de todos los números de 7 cifras distintas que se pueden escribir con las cifras 1, 2, 3, 4, 5, 6 y 7. Se colocan dichos números en orden creciente. ¿Cuál es el último número de la primera mitad de la lista?</t>
  </si>
  <si>
    <t>A) 1234567 B) 3765421 C) 4123567 D) 4352617 E) 4376521</t>
  </si>
  <si>
    <t>Sea ABC un triángulo tal que AB = 6, AC = 8, y BC = 10; y M el punto medio de BC. AMDE es un cuadrado y MD corta a AC en el punto F. Hallar el área de AFDE.</t>
  </si>
  <si>
    <t>A) 124/8 B) 125/8 C) 126/8 D) 127/8 E) 128/8</t>
  </si>
  <si>
    <t>Hay 2014 personas en una fila. Algunas siempre mienten, y otras siempre dicen la verdad. Cada persona dice: "Hay más mentirosos a mi izquierda que veraces a mi derecha". ¿Cuántos mentirosos hay?</t>
  </si>
  <si>
    <t>A) 0 B) 1 C) 1007 D) 1008 E) 2014</t>
  </si>
  <si>
    <t>2014_nivel4_1</t>
  </si>
  <si>
    <t>A le dice a B la cifra de las unidades de un número impar de tres cifras. Inmediatamente, B sabe que el número de A no es primo. ¿Cuál es esa cifra?</t>
  </si>
  <si>
    <t>A) 1 B) 3 C) 5 D) 7 E) 9</t>
  </si>
  <si>
    <t>2014_nivel4_2</t>
  </si>
  <si>
    <t>La oficina de correos de Cangurolandia solo tiene sellos de 5, 8 y 11 céntimos. ¿Cuál de los siguientes franqueos no puede alcanzarse usando sellos de Cangurolandia?</t>
  </si>
  <si>
    <t>A) 10 c B) 14 c C) 18 c D) 22 c E) 26 c</t>
  </si>
  <si>
    <t>2014_nivel4_3</t>
  </si>
  <si>
    <t>Si escribimos 2014 como producto de dos números naturales a y b de dos cifras cada uno, entonces la suma a + b es igual a</t>
  </si>
  <si>
    <t>A) 21 B) 55 C) 72 D) 91 E) 100</t>
  </si>
  <si>
    <t>2014_nivel4_4</t>
  </si>
  <si>
    <t>Un litro de limonada tiene el 10 % de extracto de zumo de limón, el 15 % de azúcar y el 75 % de agua. Si se le añade un cuarto de litro de líquido que contiene el 50 % de extracto de zumo de limón y el 50 % de agua, ¿cuál es el porcentaje de azúcar en la mezcla resultante?</t>
  </si>
  <si>
    <t>A) 12% B) 13% C) 14% D) 15% E) 18%</t>
  </si>
  <si>
    <t>2014_nivel4_5</t>
  </si>
  <si>
    <t>¿Cuántas cifras tiene la escritura decimal de 20^14?</t>
  </si>
  <si>
    <t>A) 4 B) 9 C) 10 D) 11 E) 14</t>
  </si>
  <si>
    <t>2014_nivel4_6</t>
  </si>
  <si>
    <t>¿Cuál es el número positivo cuyo inverso es igual a su cuádruplo?</t>
  </si>
  <si>
    <t>A) 1/4 B) 1/2 C) 1 D) 2 E) 4</t>
  </si>
  <si>
    <t>2014_nivel4_7</t>
  </si>
  <si>
    <t>La lista de los números enteros de tres cifras que son cubos perfectos es: 125, 216, 343, 512 y 729. ¿Cuántos enteros de cuatro cifras no tienen cifras en común con ninguno de los números de la lista anterior?</t>
  </si>
  <si>
    <t>A) 16 B) 6 C) 8 D) 10 E) No hay enteros que cumplan esa condición</t>
  </si>
  <si>
    <t>2014_nivel4_8</t>
  </si>
  <si>
    <t>La tarjeta para viajar por Londres durante un día cuesta 7 libras esterlinas. 1 euro equivale a 0,8 libras esterlinas. ¿Cuánto cuesta, en euros, esa tarjeta?</t>
  </si>
  <si>
    <t>A) 5,6 euros B) 6 euros C) 7,8 euros D) 8 euros E) 8,75 euros</t>
  </si>
  <si>
    <t>2014_nivel4_9</t>
  </si>
  <si>
    <t>En un círculo de radio uno se inscribe un triángulo equilátero. En éste se inscribe un segundo círculo. ¿Cuánto mide su radio?</t>
  </si>
  <si>
    <t>A) 1/3 B) 1/2 C) 2/3 D) 3/4 E) Ninguno de los anteriores</t>
  </si>
  <si>
    <t>2014_nivel4_10</t>
  </si>
  <si>
    <t>Supongamos que a es inversamente proporcional a b. Si a = 1/2 cuando b = 2, hallar a cuando b = 5.</t>
  </si>
  <si>
    <t>A) 3/5 B) 4/7 C) 1/3 D) 2/5 E) 1/7</t>
  </si>
  <si>
    <t>2014_nivel4_11</t>
  </si>
  <si>
    <t>A y B juegan de la siguiente manera: A elige un número positivo a; B dice el mayor divisor positivo b de a, b ≠ a. Después A dice el mayor divisor positivo c de b, c ≠ b; y así sucesivamente. El primero que dice “1” gana. ¿Cuál de los siguientes números debe elegir A para ganar el juego?</t>
  </si>
  <si>
    <t>A) 128 B) 243 C) 1024 D) 2014 E) Ninguno de los anteriores</t>
  </si>
  <si>
    <t>2014_nivel4_12</t>
  </si>
  <si>
    <t>Las medidas de los ángulos de un pentágono convexo forman una progresión aritmética creciente: A &lt; B &lt; C &lt; D &lt; E. ¿Cuánto mide el ángulo C?</t>
  </si>
  <si>
    <t>A) 60° B) 72° C) 96° D) 108° E) No puede saberse</t>
  </si>
  <si>
    <t>2014_nivel4_13</t>
  </si>
  <si>
    <t>En el triángulo ABC, la medida del ángulo A es 45°. Se eligen los puntos P en el lado BC, Q en el lado AB y R en el lado AC de manera que BP = QP y CP = RP. Entonces el ángulo QPR mide:</t>
  </si>
  <si>
    <t>A) 90° B) 95° C) 100° D) 105° E) depende de la elección de P</t>
  </si>
  <si>
    <t>2014_nivel4_14</t>
  </si>
  <si>
    <t>En un triángulo rectángulo la bisectriz de uno de los ángulos agudos divide al lado opuesto en dos segmentos de longitudes 4 y 5. El área del triángulo es:</t>
  </si>
  <si>
    <t>A) 13,5 B) 36 C) 40 D) 45 E) 54</t>
  </si>
  <si>
    <t>2014_nivel4_15</t>
  </si>
  <si>
    <t>Un coche de juguete se mueve a velocidad constante de 10 cm/seg. A y B controlan sus movimientos mediante sendos mandos a distancia. El coche comienza a andar en el instante t=0. A partir de ese momento, A pulsa su mando cada 3 segundos y B cada cinco segundos. Cada vez que pulsa A el coche hace un giro de 90° hacia la izquierda y cada vez que pulsa B el coche hace giro de 90° a la derecha. Si el juguete recibe al mismo tiempo dos órdenes distintas, las ignora y continúa en la misma dirección que tenía antes de recibir las órdenes simultáneas. Después de un cierto tiempo, A y B observan que la trayectoria del juguete es un polígono cerrado. ¿Cuál es el área de este polígono?</t>
  </si>
  <si>
    <t>A) 4800 cm² B) 5000 cm² C) 5300 cm² D) 6000 cm² E) Otro valor</t>
  </si>
  <si>
    <t>2014_nivel4_16</t>
  </si>
  <si>
    <t>En el cubo de la figura se consideran los ángulos α, β, γ, δ marcados en ella. ¿Cuánto vale la suma de esos cuatro ángulos?</t>
  </si>
  <si>
    <t>A) 330° B) 345° C) 360° D) 375° E) 390°</t>
  </si>
  <si>
    <t>2014_nivel4_17</t>
  </si>
  <si>
    <t>¿Cuántos parejas de números enteros positivos, menores que 100, tienen esta propiedad?</t>
  </si>
  <si>
    <t>A) 1 B) 5 C) 25 D) 33 E) 49</t>
  </si>
  <si>
    <t>2014_nivel4_18</t>
  </si>
  <si>
    <t>La sucesión, 1, 2, 3, 4 …, de triángulos rectángulos isósceles de la figura, continúa hacia la izquierda de la misma manera que en los cuatro primeros casos mostrados. Si AB = AC = 1, ¿cuánto vale la hipotenusa del triángulo que ocupa el lugar 2014?</t>
  </si>
  <si>
    <t>A) 2^1006 B) 2^1006,5 C) 2^1007 D) 2^1007,5 E) otra respuesta</t>
  </si>
  <si>
    <t>2014_nivel4_19</t>
  </si>
  <si>
    <t>Se superponen un círculo y un cuadrado de lado 1, de modo que el área del cuadrado que no está tapada por el círculo es igual al área del círculo que no está tapada por el cuadrado. Calcular el radio del círculo.</t>
  </si>
  <si>
    <t>A) 1 B) 1/π C) 1/√2π D) √π E) 1/√π</t>
  </si>
  <si>
    <t>2014_nivel4_20</t>
  </si>
  <si>
    <t>Se dan cuatro números. Sumando uno de ellos al promedio de los otros tres, de todas las maneras posibles, se obtienen los números 25, 37, 43 y 51. ¿Cuál es el promedio de los cuatro números dados al principio?</t>
  </si>
  <si>
    <t>A) 17 B) 19,5 C) 23 D) 23,5 E) 39</t>
  </si>
  <si>
    <t>2014_nivel4_21</t>
  </si>
  <si>
    <t>Un canguro escapa después de haber mordido la oreja de su hermana mayor, que le persigue. Ella empieza a saltar tras él cuando el canguro ha dado ya 6 saltos en su carrera. Los saltos de ella son el doble de largos que los de él, pero ella da 4 saltos mientras él da 5. ¿Cuántos saltos da ella para alcanzarlo?</t>
  </si>
  <si>
    <t>2014_nivel4_22</t>
  </si>
  <si>
    <t>En el polígono regular ABCDEFGHIJKLMNPQRS (de 18 lados) y centro O, ¿cuánto mide el ángulo KSF?</t>
  </si>
  <si>
    <t>A) 40° B) 45° C) 50° D) 60° E) 100°</t>
  </si>
  <si>
    <t>2014_nivel4_23</t>
  </si>
  <si>
    <t>En una clase hay cuatro pares de hermanos gemelos y ningún otro par de hermanos. Cierto día, se reúnen 85 personas en un festival de la escuela (todos los alumnos de esta clase, más sus padres y madres). ¿Cuántos estudiantes hay en esa clase?</t>
  </si>
  <si>
    <t>A) 29 B) 30 C) 31 D) 34 E) 35</t>
  </si>
  <si>
    <t>2014_nivel4_24</t>
  </si>
  <si>
    <t>En un test de un alumno, la relación entre respuestas correctas e incorrectas es de 7 : 2. La diferencia entre el número de respuestas correctas y el de incorrectas es 25. ¿Cuántas preguntas tiene el test?</t>
  </si>
  <si>
    <t>A) 45 B) 35 C) 10 D) 9 E) 90</t>
  </si>
  <si>
    <t>2014_nivel4_25</t>
  </si>
  <si>
    <t>La fracción 101/110 es la suma de dos fracciones positivas cuyos denominadores son 5 y 22. La diferencia entre esas dos fracciones es:</t>
  </si>
  <si>
    <t>A) 31/110 B) 5/110 C) 21/110 D) 0 E) 13/110</t>
  </si>
  <si>
    <t>2014_nivel4_26</t>
  </si>
  <si>
    <t>En una competición de tiro la puntuación máxima por tirador es 10 puntos. 10 tiradores obtienen como promedio 9,2 puntos. Cada uno tira exactamente una vez. Miguel obtuvo 8 puntos, y Juan 9. Antonio fue el menos afortunado y no quiere decir cuántos puntos obtuvo. ¿Cuántos puntos, como mínimo, pudo tener?</t>
  </si>
  <si>
    <t>2014_nivel4_27</t>
  </si>
  <si>
    <t>Se escribe el número 2014 mil veces seguidas: 2014 … 2014 (1000 veces). ¿Cuál es el menor número de cifras que hay que borrar para que las que queden sumen 2014?</t>
  </si>
  <si>
    <t>A) 1000 B) 1007 C) 2014 D) 1493 E) La tarea es imposible</t>
  </si>
  <si>
    <t>2014_nivel4_28</t>
  </si>
  <si>
    <t>Cuántos triángulos escalenos distintos se pueden formar con segmentos de longitudes 2 cm, 3 cm, 4 cm, 5 cm, 6 cm, 7 cm?</t>
  </si>
  <si>
    <t>2014_nivel4_29</t>
  </si>
  <si>
    <t>Si el triángulo PQR tiene lados de longitudes 40, 60 y 80, entonces su altura más corta es k veces su altura más larga. Hallar el valor de k:</t>
  </si>
  <si>
    <t>A) 3/5 B) 7/9 C) 1/3 D) 1/2 E) 5/8</t>
  </si>
  <si>
    <t>2014_nivel4_30</t>
  </si>
  <si>
    <t>Los números reales x e y verifican x = (2y - 3)/(3y - 2). ¿Cuál de las siguientes igualdades es verdadera?</t>
  </si>
  <si>
    <t>A) y = (3x - 2)/(2x - 3) B) y = (2x - 2)/(3x - 2) C) y = (2x - 3)/(2x - 2) D) y = (2x - 3)/(3x - 3) E) y = (2x - 3)/(3x - 2)</t>
  </si>
  <si>
    <t>De un cubo 5x5x5 se quita un cierto número de cubos 1x1x1, de manera que se obtiene el sólido de la figura, donde todas las columnas son de la misma altura, sobre una base única. ¿Cuántos cubos unidad se han retirado?</t>
  </si>
  <si>
    <t>A) 56 B) 60 C) 64 D) 68 E) 80</t>
  </si>
  <si>
    <t>Hoy es el cumpleaños de Carla, Emilia y Lidia. La suma de sus edades es 44. ¿Cuál será la suma de sus edades la próxima vez que, como hoy, se trate de un número de dos cifras, ambas iguales?</t>
  </si>
  <si>
    <t>A) 55 B) 66 C) 77 D) 88 E) 99</t>
  </si>
  <si>
    <t>Si a/b = 1/2, ¿cuánto vale a3b?</t>
  </si>
  <si>
    <t>A) 1/8 B) 8 C) -8 D) 6 E) 1/6</t>
  </si>
  <si>
    <t>En tres cestas de diferente tamaño hay 48 bolas. La cesta pequeña contiene la mitad del número de bolas de la mediana, y la suma del número de bolas de la pequeña y la grande es el doble del de la mediana. ¿Cuántas bolas hay en la cesta grande?</t>
  </si>
  <si>
    <t>A) 16 B) 20 C) 24 D) 30 E) 32</t>
  </si>
  <si>
    <t>¿Cuánto vale (2014^2 - 2013^2) / (2014 + 2013)?</t>
  </si>
  <si>
    <t>A) 2^2011 B) 2^2012 C) 2^2013 D) 1 E) 2</t>
  </si>
  <si>
    <t>¿Cuál de las expresiones siguientes no contiene como factor a b+1?</t>
  </si>
  <si>
    <t>A) 2b+2 B) b^2 - 1 C) b^2 + b D) 1 – b E) b^2 + 1</t>
  </si>
  <si>
    <t>¿Cuántas cifras tiene el resultado de la multiplicación (2^2^5)^(5^5^2)?</t>
  </si>
  <si>
    <t>A) 22 B) 55 C) 77 D) 110 E) 111</t>
  </si>
  <si>
    <t>Tengo una cuenta secreta de correo electrónico que sólo 4 amigos conocen. Hoy he recibido en ella 8 mensajes. ¿Cuál de las siguientes frases es cierta?</t>
  </si>
  <si>
    <t>A) He recibido 2 mensajes de cada amigo B) No puedo haber recibido 8 mensajes de uno de mis amigos C) He recibido al menos un mensaje de cada amigo D) He recibido al menos dos mensajes de uno de mis amigos E) He recibido al menos dos mensajes de dos amigos distintos</t>
  </si>
  <si>
    <t>Dos cilindros iguales se cortan a lo largo de las líneas de puntos y se pegan para formar un cilindro mayor, como se ve en la figura. ¿Qué se puede decir del volumen del nuevo cilindro comparado con el de uno de los dos cilindros iniciales?</t>
  </si>
  <si>
    <t>A) tiene el doble de volumen B) tiene el triple del volumen C) tiene π veces el volumen D) tiene 4 veces el volumen E) tiene 8 veces el volumen</t>
  </si>
  <si>
    <t>En el número 2014 las cifras son todas distintas y la de las unidades es mayor que la suma de las otras tres. ¿Cuántos años hace que ocurrió también esto por última vez?</t>
  </si>
  <si>
    <t>A) 5 B) 215 C) 305 D) 395 E) 485</t>
  </si>
  <si>
    <t>El volumen de una caja rectangular es axbxc, con a &lt; b &lt; c. Si se incrementa a ó b ó c en un número positivo dado, el volumen de la caja aumenta también. ¿En cuál de los siguientes casos ese incremento de volumen es máximo?</t>
  </si>
  <si>
    <t>A) si se aumenta a B) si se aumenta b C) si se aumenta c D) El incremento del volumen es el mismo en los tres casos anteriores E) Depende de los valores de a, b y c</t>
  </si>
  <si>
    <t>En los partidos de fútbol, el ganador consigue 3 puntos, el perdedor 0, y en caso de empate, cada equipo obtiene 1 punto. Cuatro equipos, A, B, C y D juegan un torneo en el que cada equipo juega tres partidos, uno contra cada uno de los otros equipos. Al final del torneo, A tiene 7 puntos y B y C, 4 puntos cada uno. ¿Cuántos puntos tiene D?</t>
  </si>
  <si>
    <t>Los radios de dos círculos concéntricos están en la proporción 1 : 3. AC es un diámetro del círculo grande; BC es una cuerda tangente al círculo pequeño y la longitud del segmento AB es 12. El radio del círculo grande es</t>
  </si>
  <si>
    <t>A) 13 B) 18 C) 21 D) 24 E) 26</t>
  </si>
  <si>
    <t>¿Cuántas ternas (a, b, c) de enteros tales que a &gt; b &gt; c &gt; 1 satisfacen 1/a + 1/b + 1/c = 1?</t>
  </si>
  <si>
    <t>A) ninguna B) 1 C) 2 D) 3 E) infinitas</t>
  </si>
  <si>
    <t>Los números a, b y c son distintos de 0 y n es un entero positivo. Se sabe que los números A= (2)^(2n+3)(a)^(2n+2)(b)^(2n-1)(c)^(3n+2) y B= (3)^(2n+2)(a)^(4n+1)(b)^(2n+5)(c)^(3n-4) tienen el mismo signo. ¿Cuál de las siguientes desigualdades es siempre verdadera?</t>
  </si>
  <si>
    <t>A) a &gt; 0 B) b &gt; 0 C) c &gt; 0 D) a &lt; 0 E) b &lt; 0</t>
  </si>
  <si>
    <t>Seis semanas son n! (factorial de n) segundos. ¿Cuánto vale n?</t>
  </si>
  <si>
    <t>Los vértices de un cubo se numeran de 1 a 8 de tal manera que la suma de los cuatro números que están en los vértices de una cara es la misma para todas las caras. Ya se han colocado los números 1, 4 y 6. ¿Cuánto vale x?</t>
  </si>
  <si>
    <t>A) 2 B) 3 C) 5 D) 7 E) 8</t>
  </si>
  <si>
    <t>La etiqueta de un paquete de crema de queso dice: 24% de materia grasa total. En otra parte de la misma etiqueta se lee: 64% de grasa en el producto seco. ¿Cuál es el porcentaje de agua en este queso?</t>
  </si>
  <si>
    <t>A) 88% B) 62,5 % C) 49% D) 42% E) 37,5%</t>
  </si>
  <si>
    <t>La recta L pasa por el vértice A del rectángulo ABCD. La distancia del punto C a L es 2, y la distancia del punto D a L es 6. Si AD es el doble de AB, hallar AD.</t>
  </si>
  <si>
    <t>A) 10 B) 12 C) 14 D) 16 E) 4√3</t>
  </si>
  <si>
    <t>La función f(x) = ax + b verifica las igualdades f(f(f(1))) = 29 y f(f(f(0))) = 2. ¿Cuál es el valor de a?</t>
  </si>
  <si>
    <t>Se tienen 10 enteros positivos distintos. Exactamente 5 de ellos son divisibles por 5, y exactamente 7 de ellos son divisibles por 7. Sea M el mayor de esos 10 números. ¿Cuál es el menor valor posible de M?</t>
  </si>
  <si>
    <t>A) 105 B) 77 C) 75 D) 63 E) Ninguno de los anteriores</t>
  </si>
  <si>
    <t>PQRS es un rectángulo. T es el punto medio de RS. QT es perpendicular a la diagonal PR. Calcular la razón PQ : QR</t>
  </si>
  <si>
    <t>A) 2 : 1 B) √3 : 1 C) 3 : 2 D) √2 : 1 E) 5 : 4</t>
  </si>
  <si>
    <t>Tenemos 9 canguros en el zoo, cuya piel es de color plata u oro. Cuando se juntan 3 cualesquiera de ellos, la probabilidad de que ninguno sea plateado es 2:3. ¿Cuántos canguros son dorados?</t>
  </si>
  <si>
    <t>A) 1 B) 3 C) 5 D) 6 E) 8</t>
  </si>
  <si>
    <t>En la figura se ve el cuadrado comprendido entre los dos círculos de radio 1, y la recta tangente a ambos círculos. ¿Cuánto mide el lado del cuadrado?</t>
  </si>
  <si>
    <t>A) 2/5 B) 1/4 C) 1/√2 D) 1/5 E) 1/2</t>
  </si>
  <si>
    <t>Queremos escribir varios enteros positivos distintos, ninguno de los cuales es mayor que 100, y de modo que su producto no sea divisible por 54. ¿Cuántos enteros, como máximo, se podrán escribir cumpliendo esas dos condiciones?</t>
  </si>
  <si>
    <t>A) 8 B) 17 C) 68 D) 69 E) 90</t>
  </si>
  <si>
    <t>Dos polígonos regulares de lado 1 están en lados opuestos de su lado común AB. Uno de ellos es un polígono de 15 lados ABCD… Y el otro es un polígono de n lados ABZY… ¿Qué valor de n hace que la distancia CZ sea igual a 1?</t>
  </si>
  <si>
    <t>A) 10 B) 12 C) 15 D) 16 E) 17</t>
  </si>
  <si>
    <t>Los enteros positivos k, m y n verifican las igualdades k = (2014 + m)^(1/n) = 1024^(1/n) + 1. ¿Cuántos valores distintos puede tomar el número m?</t>
  </si>
  <si>
    <t>A) Ninguno B) 1 C) 2 D) 3 E) Infinitos</t>
  </si>
  <si>
    <t>La figura muestra un polígono cuyos vértices son los puntos medios de las aristas de un cubo. Se define en la forma usual el ángulo interior del polígono: es el ángulo entre los dos lados del polígono que confluyen en ese vértice. ¿Cuál es la suma de todos los ángulos interiores del polígono?</t>
  </si>
  <si>
    <t>A) 720º B) 1080º C) 1200º D) 1440º E) 1800º</t>
  </si>
  <si>
    <t>La función f : Z→Z verifica las condiciones f(4) = 6 y xf(x) = (x – 3)f(x + 1). ¿Cuál es el valor del producto f(4)f(7)f(10)…f(2011)f(2014)?</t>
  </si>
  <si>
    <t>A) 2013 B) 2014 C) 2013.2014 D) 2013! E) 2014!</t>
  </si>
  <si>
    <t>En los bosques de la isla mágica hay tres clases de animales: leones, lobos y cabras. Los lobos pueden comer cabras, y los leones pueden comer lobos o cabras. Pero como la isla es mágica, si un lobo se come a una cabra, se convierte en león. Si un león se come una cabra, se convierte en lobo. Si un león se come un lobo, se convierte en cabra. Inicialmente hay 17 cabras, 55 lobos y 6 leones. ¿Cuál es el mayor número posible de animales que quedan en la isla cuando ya no sea posible que se coman entre sí?</t>
  </si>
  <si>
    <t>A) 1 B) 6 C) 17 D) 23 E) 35</t>
  </si>
  <si>
    <t>2015_nivel1_1</t>
  </si>
  <si>
    <t>¿Cuál de las siguientes figuras tiene pintada de gris la mitad de su superficie?</t>
  </si>
  <si>
    <t>2015_nivel1_2</t>
  </si>
  <si>
    <t>Mi paraguas tiene escrita la palabra KAKIAGROO en su parte superior externa, como se muestra en la figura. ¿Cuál de las siguientes imágenes NO muestra mi paraguas?</t>
  </si>
  <si>
    <t>2015_nivel1_3</t>
  </si>
  <si>
    <t>Samuel pinta 9 cuadrados de negro, blanco y gris, como se indica en la figura. ¿Cuántos cuadrados, como mínimo, debe repintar para que no haya dos cuadrados con un lado común pintados del mismo color?</t>
  </si>
  <si>
    <t>2015_nivel1_4</t>
  </si>
  <si>
    <t>Tenemos 10 patas. Cinco de ellas ponen un huevo cada día y las otras cinco ponen un huevo un día sí y otro no. Al cabo de 10 días, ¿cuántos huevos han puesto en total?</t>
  </si>
  <si>
    <t>A) 50 B) 60 C) 70 D) 75 E) 80</t>
  </si>
  <si>
    <t>2015_nivel1_5</t>
  </si>
  <si>
    <t>La figura muestra una cartulina donde cada cuadrado tiene un área de 4 cm². ¿Cuál es la longitud de la línea quebrada negra?</t>
  </si>
  <si>
    <t>A) 12 cm B) 14 cm C) 16 cm D) 18 cm E) 20 cm</t>
  </si>
  <si>
    <t>2015_nivel1_6</t>
  </si>
  <si>
    <t>¿Cuál de las siguientes fracciones es menor que 2?</t>
  </si>
  <si>
    <t>A) 3/2 B) 5/3 C) 7/4 D) 9/5 E) 11/6</t>
  </si>
  <si>
    <t>2015_nivel1_7</t>
  </si>
  <si>
    <t>Cada planta del jardín de Juan o tiene 5 hojas, o tiene 2 hojas y 1 flor. En total las plantas tienen 6 flores y 32 hojas. ¿Cuántas plantas hay en el jardín?</t>
  </si>
  <si>
    <t>2015_nivel1_8</t>
  </si>
  <si>
    <t>Según lo que indican las dos figuras siguientes, ¿cuánto pesa Dita?</t>
  </si>
  <si>
    <t>2015_nivel1_9</t>
  </si>
  <si>
    <t>Pedro está mirando con una lupa las diferentes partes de un dibujo en una pared. El dibujo entero se muestra en la figura en la derecha. ¿Cuál de las siguientes figuras no se corresponde con ninguna parte del dibujo?</t>
  </si>
  <si>
    <t>2015_nivel1_10</t>
  </si>
  <si>
    <t>Alba tiene 4 tiras de papel de la misma longitud. Pega 2 de ellas, superponiéndolas en una unidad de 10 cm, y obtiene una tira de 50 cm de longitud. Con las otras dos tiras quiere formar una tira de 65 cm de longitud. ¿Cuánto debe superponerlas?</t>
  </si>
  <si>
    <t>A) 5 cm B) 10 cm C) 15 cm D) 20 cm E) 25 cm</t>
  </si>
  <si>
    <t>2015_nivel1_11</t>
  </si>
  <si>
    <t>Tomás utiliza 6 cuadrados de lado unidad para construir la figura que se muestra. ¿Cuál es el perímetro exterior de la figura?</t>
  </si>
  <si>
    <t>2015_nivel1_12</t>
  </si>
  <si>
    <t>Cada día, María escribe el día y mes de la fecha y calcula la suma de las cifras que ha escrito. Por ejemplo, el 19 de marzo escribe 19.03 y calcula 1 + 9 + 0 + 3 = 13. ¿Cuál es la mayor suma que puede obtener?</t>
  </si>
  <si>
    <t>A) 24 B) 25 C) 26 D) 27 E) 28</t>
  </si>
  <si>
    <t>2015_nivel1_13</t>
  </si>
  <si>
    <t>El rectángulo de la figura consta de cuatro rectángulos iguales. Si BC tiene longitud 1 cm, ¿cuál es la longitud de AB?</t>
  </si>
  <si>
    <t>A) 1 cm B) 2 cm C) 3 cm D) 4 cm E) 5 cm</t>
  </si>
  <si>
    <t>2015_nivel1_14</t>
  </si>
  <si>
    <t>¿Cuál de los cinco desarrollos que se muestran no puede ser el de una pirámide?</t>
  </si>
  <si>
    <t>2015_nivel1_15</t>
  </si>
  <si>
    <t>En una calle hay 9 casas en hilera. Ninguna de ellas está vacía. En dos casas contiguas cualesquiera viven, como máximo, 6 personas. ¿Cuál es el mayor número de personas que pueden vivir en esa calle?</t>
  </si>
  <si>
    <t>A) 23 B) 25 C) 27 D) 29 E) 31</t>
  </si>
  <si>
    <t>2015_nivel1_16</t>
  </si>
  <si>
    <t>Lucía y su madre nacieron en Enero. El 19 de marzo de 2015, Lucía suma su año de nacimiento, el año de nacimiento de su madre, su edad y la de su madre. ¿Qué resultado obtiene?</t>
  </si>
  <si>
    <t>A) 4028 B) 4029 C) 4030 D) 4031 E) 4032</t>
  </si>
  <si>
    <t>2015_nivel1_17</t>
  </si>
  <si>
    <t>El área de un rectángulo es 12 cm². Las longitudes de sus lados son números naturales. Entonces, el perímetro del rectángulo puede ser:</t>
  </si>
  <si>
    <t>A) 20 cm B) 28 cm C) 28 cm D) 32 cm E) 48 cm</t>
  </si>
  <si>
    <t>2015_nivel1_18</t>
  </si>
  <si>
    <t>Cada uno de los 6 segmentos de la figura se colorea de uno de los colores azul, verde o rojo. Los tres lados de cada triángulo deben tener colores diferentes. Tres de los segmentos ya han sido pintados con los colores indicados en la figura. ¿Qué color puede tener el segmento marcado con X?</t>
  </si>
  <si>
    <t>A) solo azul B) solo verde C) solo rojo D) cualquiera de los tres E) es imposible</t>
  </si>
  <si>
    <t>2015_nivel1_19</t>
  </si>
  <si>
    <t>En una bolsa hay 3 manzanas verdes, 6 amarillas, 7 peras verdes y 2 amarillas. Simón saca al azar frutas de la bolsa, de una en una. ¿Cuántas frutas debe sacar para estar seguro de que tiene al menos una manzana y una pera que sean del mismo color?</t>
  </si>
  <si>
    <t>2015_nivel1_20</t>
  </si>
  <si>
    <t>El "canguito" es una nueva pieza del ajedrez, que en cada movimiento, o bien salta 3 casillas verticalmente y 1 horizontalmente, o 3 casillas horizontalmente y 1 verticalmente. ¿Cuál es el menor número de movimientos que necesita el canguito para ir de su posición actual hasta la casilla marcada con A?</t>
  </si>
  <si>
    <t>2015_nivel1_21</t>
  </si>
  <si>
    <t>En esta suma, letras iguales representan cifras iguales y letras distintas, cifras distintas. ¿Qué cifra está representada por la letra X?</t>
  </si>
  <si>
    <t>2015_nivel1_22</t>
  </si>
  <si>
    <t>Juana compra tres juguetes. Por el primero paga la mitad del dinero que tiene y 1 € más. Por el segundo paga la mitad del dinero que le queda y 2 € más. Finalmente, por el tercero paga la mitad del dinero que le queda y 3 € más, gastándose así todo su dinero. ¿Cuánto dinero tenía al principio?</t>
  </si>
  <si>
    <t>A) 36 € B) 45 € C) 34 € D) 65 € E) 100 €</t>
  </si>
  <si>
    <t>2015_nivel1_23</t>
  </si>
  <si>
    <t>Caba construye un cubo a partir de su desarrollo plano en papel. Por error dibuja 7 cuadrados en vez de 5, como muestra en la figura. ¿Qué cuadrado puede quitar de modo que cada cuadrado tenga un lado común con algún otro y la figura resultante sea el desarrollo de un cubo?</t>
  </si>
  <si>
    <t>A) solo el 4 B) solo el 7 C) solo el 3 o el 4 D) solo el 3 o el 7 E) solo el 3 o el 4 o el 7</t>
  </si>
  <si>
    <t>2015_nivel1_24</t>
  </si>
  <si>
    <t>El número 100 se multiplica por 2 o por 3, luego el resultado se incrementa en 1 o en 2, y después el nuevo resultado se divide por 3 o por 4. El resultado final es un número natural. ¿Cuál es?</t>
  </si>
  <si>
    <t>A) 50 B) 51 C) 67 D) 68 E) Hay más de un resultado final posible</t>
  </si>
  <si>
    <t>2015_nivel1_25</t>
  </si>
  <si>
    <t>En el número de 4 cifras ABCD, las cifras A, B, C y D están en orden creciente de izquierda a derecha. ¿Cuál es el mayor valor posible de la diferencia entre los números de dos cifras BD y AC?</t>
  </si>
  <si>
    <t>A) 86 B) 61 C) 66 D) 50 E) 16</t>
  </si>
  <si>
    <t>2015_nivel1_26</t>
  </si>
  <si>
    <t>María escribe un número en cada cara de un cubo. Luego, para cada vértice, suma los números de las tres caras que tienen este vértice en común. Por ejemplo, para el vértice B suma los números de las caras BCDA, BREF y SFCC. Los números obtenidos en los vértices C, D y E son 14, 19 y 24, respectivamente. ¿Cuál es el número del vértice F?</t>
  </si>
  <si>
    <t>A) 15 B) 19 C) 22 D) 24 E) 26</t>
  </si>
  <si>
    <t>2015_nivel1_27</t>
  </si>
  <si>
    <t>Un tren tiene 12 vagones, que tienen el mismo número de compartimentos en cada uno. Miguel viaja en el tercer vagón y en el compartimento 16 contando desde la máquina. Juana está en el séptimo vagón y en el compartimento 50 desde la máquina. ¿Cuántos compartimentos hay en cada vagón?</t>
  </si>
  <si>
    <t>A) 7 B) 8 C) 9 D) 10 E) 12</t>
  </si>
  <si>
    <t>2015_nivel1_28</t>
  </si>
  <si>
    <t>¿De cuántas maneras se pueden colocar los 3 cargueros en 3 casillas diferentes sin que haya 2 cargueros en casillas contiguas?</t>
  </si>
  <si>
    <t>2015_nivel1_29</t>
  </si>
  <si>
    <t>Hay cuatro puntos en una recta. Las distancias entre ellos son, en orden creciente, 2, 3, k, 11, 12, 14. ¿Cuánto vale k?</t>
  </si>
  <si>
    <t>2015_nivel1_30</t>
  </si>
  <si>
    <t>Basilio construye un cubo de lado 4 con cubos de lado 1. Después pinta tres caras del cubo grande de rojo y las otras tres de azul. Hecho esto, se comprueba que ningún cubo de los pequeños tiene 3 caras rojas. ¿Cuántos cubos pequeños tienen caras rojas y azules?</t>
  </si>
  <si>
    <t>A) 0 B) 8 C) 12 D) 24 E) 32</t>
  </si>
  <si>
    <t>2015_nivel3_1</t>
  </si>
  <si>
    <t>Mi paraguas tiene escrita la palabra KANGAROO en su parte superior externa, como se muestra en la figura. De las cinco figuras siguientes, solamente una tiene bien escrita esta palabra. ¿Cuál es?</t>
  </si>
  <si>
    <t>2015_nivel3_2</t>
  </si>
  <si>
    <t>Cuatro rectángulos idénticos se colocan como se ve en la figura para formar un rectángulo mayor. La longitud del lado más corto del rectángulo grande es 10 cm. ¿Cuál es la longitud del lado más largo del rectángulo grande?</t>
  </si>
  <si>
    <t>A) 10 cm B) 20 cm C) 30 cm D) 40 cm E) 50 cm</t>
  </si>
  <si>
    <t>2015_nivel3_3</t>
  </si>
  <si>
    <t>¿Cuál de los siguientes números es más próximo a 2.015 - 6 : 10,2?</t>
  </si>
  <si>
    <t>A) 0,1 B) 1 C) 10 D) 100 E) 1000</t>
  </si>
  <si>
    <t>2015_nivel3_4</t>
  </si>
  <si>
    <t>El desarrollo de un cubo con caras numeradas es el mostrado en la figura. Alex suma los números que aparecen en caras opuestas de este cubo. ¿Qué tres resultados obtuvo?</t>
  </si>
  <si>
    <t>A) 4, 6, 11 B) 4, 5, 12 C) 5, 6, 10 D) 5, 7, 9 E) 5, 8, 8</t>
  </si>
  <si>
    <t>2015_nivel3_5</t>
  </si>
  <si>
    <t>¿Cuál de los siguientes números no es un entero?</t>
  </si>
  <si>
    <t>A) 2011 B) 2012 C) 2013 D) 2014 E) 2015</t>
  </si>
  <si>
    <t>2015_nivel3_6</t>
  </si>
  <si>
    <t>El viaje de la ciudad A a la ciudad C pasando por la ciudad B dura 2 horas y 10 minutos. La parte del viaje de A a B dura 35 minutos. ¿Cuánto dura el viaje de B a C?</t>
  </si>
  <si>
    <t>A) 1 hora 35 min. B) 1 hora 45 min. C) 1 hora 55 min. D) 2 horas 45 min. E) 2 horas 55 min.</t>
  </si>
  <si>
    <t>2015_nivel3_7</t>
  </si>
  <si>
    <t>La figura muestra el desarrollo de un prisma triangular. ¿Qué arista coincide con UV cuando se dobla el desarrollo para formar el prisma?</t>
  </si>
  <si>
    <t>A) WV B) XW C) XY D) QR E) RS</t>
  </si>
  <si>
    <t>2015_nivel3_8</t>
  </si>
  <si>
    <t>Un triángulo tiene sus lados de longitudes 6, 10 y 11. Un triángulo equilátero tiene el mismo perímetro que el dado. ¿Cuál es la longitud del lado del triángulo equilátero?</t>
  </si>
  <si>
    <t>A) 16 B) 11 C) 10 D) 9 E) 6</t>
  </si>
  <si>
    <t>2015_nivel3_9</t>
  </si>
  <si>
    <t>Cuando la ardilla baja de su árbol al césped del jardín nunca se aleja más de 5 m del tronco de su árbol, y se mantiene siempre al menos a 5 m de distancia de la casa del perro. ¿Cuál de las siguientes figuras representa lo más aproximadamente posible la forma de la región por la que la ardilla puede estar?</t>
  </si>
  <si>
    <t>2015_nivel3_10</t>
  </si>
  <si>
    <t>Un ciclista viaja a una velocidad de 5 m por segundo. Las ruedas de su bicicleta tienen una circunferencia de 125 cm. ¿Cuántas vueltas completas da cada rueda en 5 segundos?</t>
  </si>
  <si>
    <t>A) 4 B) 5 C) 10 D) 20 E) 25</t>
  </si>
  <si>
    <t>2015_nivel3_11</t>
  </si>
  <si>
    <t>En una clase no hay dos alumnos que nacieran el mismo día de la semana ni dos alumnas que nacieran el mismo mes. Si un nuevo estudiante (chico o chica) se agrega a la clase, una de estas dos condiciones ya no se cumple. ¿Cuántos estudiantes había al principio en la clase?</t>
  </si>
  <si>
    <t>A) 18 B) 19 C) 20 D) 24 E) 26</t>
  </si>
  <si>
    <t>2015_nivel3_12</t>
  </si>
  <si>
    <t>Cada uno de los lados de los tres cuadrados de la figura adjunta tienen longitud 1. ¿Cuál es el área de la región gris?</t>
  </si>
  <si>
    <t>A) 3/4 B) 7/8 C) 1 D) 5/4 E) 3/2</t>
  </si>
  <si>
    <t>2015_nivel3_13</t>
  </si>
  <si>
    <t>Cada asterisco en la igualdad 2-0+1-6-2-0+1-6-2-0+1-5 = 0 ha de reemplazarse por un signo + o un signo - de tal manera que la igualdad resultante sea correcta. ¿Cuál es el menor número de asteriscos que han de reemplazarse por +?</t>
  </si>
  <si>
    <t>2015_nivel3_14</t>
  </si>
  <si>
    <t>Durante una tormenta, caen 15 litros de agua por metro cuadrado. ¿Cuánto se eleva el nivel del agua en la piscina que hay al aire libre?</t>
  </si>
  <si>
    <t>A) 150 cm B) 0,15 cm C) 15 cm D) 1,5 cm E) depende del tamaño de la piscina.</t>
  </si>
  <si>
    <t>2015_nivel3_15</t>
  </si>
  <si>
    <t>Un arbusto tiene 10 ramas. En cada rama puede haber 5 hojas únicamente, o bien 2 hojas y una flor. ¿Cuál de los valores siguientes puede ser el número total de hojas del arbusto?</t>
  </si>
  <si>
    <t>A) 45 B) 39 C) 37 D) 31 E) Ninguno de los anteriores</t>
  </si>
  <si>
    <t>2015_nivel3_16</t>
  </si>
  <si>
    <t>La puntuación media de los estudiantes que hicieron un examen de Matemáticas fue 6. El examen fue aprobado por el 60% de los estudiantes. La puntuación media de los estudiantes que aprobaron el examen fue 8. ¿Cuál fue la puntuación media de los estudiantes que no aprobaron el examen?</t>
  </si>
  <si>
    <t>2015_nivel3_17</t>
  </si>
  <si>
    <t>Se dobla la esquina de un cuadrado hasta superponerla con el centro, formándose el pentágono irregular de la figura. Las áreas del pentágono y del cuadrado original son enteros consecutivos. ¿Cuánto vale el área del cuadrado?</t>
  </si>
  <si>
    <t>A) 2 B) 4 C) 6 D) 16 E) 32</t>
  </si>
  <si>
    <t>2015_nivel3_18</t>
  </si>
  <si>
    <t>Raquel suma las longitudes de tres lados de un rectángulo y obtiene 44 cm. Isabel suma las longitudes de tres lados del mismo rectángulo y obtiene 40 cm. ¿Cuánto vale el perímetro del rectángulo?</t>
  </si>
  <si>
    <t>A) 42 cm B) 56 cm C) 64 cm D) 84 cm E) 112 cm</t>
  </si>
  <si>
    <t>2015_nivel3_19</t>
  </si>
  <si>
    <t>La figura muestra los colores de algunos segmentos unidad de un cierto modelo. Los cuales colorean los restantes segmentos unidad utilizando tres colores: rojo, azul o verde. Cada triángulo debe tener un lado de cada color. ¿Qué color puede usar para colorear el segmento marcado con x?</t>
  </si>
  <si>
    <t>A) solo verde B) solo rojo C) solo azul D) rojo o azul E) es imposible</t>
  </si>
  <si>
    <t>2015_nivel3_20</t>
  </si>
  <si>
    <t>Irene pregunta a cinco de sus alumnos cuántos de ellos han estudiado el día anterior. Pablo dice “ninguno”. Sara dice “uno”. Ana dice “dos”. Enrique dice “tres”. Y Carlos dice “cuatro”. Irene sabe que los estudiantes que no han estudiado mienten pero los que han estudiado dicen la verdad. ¿Cuántos de esos cinco estudiantes estudiaron el día antes?</t>
  </si>
  <si>
    <t>2015_nivel3_21</t>
  </si>
  <si>
    <t>Juan quiere escribir un número en cada una de las siete regiones de la figura. Dos regiones son contiguas al compartir alguna parte de su frontera. El número en cada región debe ser la suma de los que hay en sus regiones contiguas. Dos de los números ya han sido escritos. ¿Qué número debe escribir en la región central, marcada con el signo de interrogación?</t>
  </si>
  <si>
    <t>A) 1 B) -2 C) 6 D) -4 E) 0</t>
  </si>
  <si>
    <t>2015_nivel3_22</t>
  </si>
  <si>
    <t>Cinco enteros positivos (no necesariamente distintos) se escriben en cinco cartones. Pedro calcula la suma de los números en cada pareja de cartones. Obtiene solamente tres totales diferentes: 57, 70 y 83. ¿Cuál es el mayor entero escrito en los cartones?</t>
  </si>
  <si>
    <t>A) 35 B) 42 C) 48 D) 53 E) 82</t>
  </si>
  <si>
    <t>2015_nivel3_23</t>
  </si>
  <si>
    <t>Un cuadrado de área 30 cm² se divide en dos por medio de una diagonal y luego cada parte en triángulos, como se muestra en la figura, en la que se ven las áreas de varios de esos triángulos. ¿Cuál de los segmentos en que se ha dividido la diagonal es el mayor?</t>
  </si>
  <si>
    <t>2015_nivel3_24</t>
  </si>
  <si>
    <t>En un grupo de canguros, los dos menos pesados pesan el 25% del peso total del grupo. Los tres más pesados pesan el 60% del peso total. ¿Cuántos canguros hay en el grupo?</t>
  </si>
  <si>
    <t>A) 6 B) 7 C) 8 D) 15 E) 20</t>
  </si>
  <si>
    <t>2015_nivel3_25</t>
  </si>
  <si>
    <t>Cirilo tiene siete trozos de alambre, (que se pueden doblar pero no romper) de longitudes 1 cm, 2 cm, 3 cm, 4 cm, 5 cm, 6 cm y 7 cm. Escoge algunos de ellos que forman un cubo de alambre de arista 1 cm, sin superponer ninguno. ¿Cuál es el menor número de esos trozos que puede usar?</t>
  </si>
  <si>
    <t>2015_nivel3_26</t>
  </si>
  <si>
    <t>En el trapecio PQRS, los lados PQ y SR son paralelos. El ángulo RSP es de 120°, y RS = SP = 1/3 PQ. ¿Cuánto mide el ángulo PQR?</t>
  </si>
  <si>
    <t>A) 15° B) 22,5° C) 25° D) 30° E) 45°</t>
  </si>
  <si>
    <t>2015_nivel3_27</t>
  </si>
  <si>
    <t>Se tienen cinco puntos en una recta. Alex calcula la distancia entre todas las parejas posibles entre ellos, y obtiene, en orden creciente: 2, 5, 6, 8, 9, 14, 15, 17, 20 y 22. ¿Cuál es el valor de k?</t>
  </si>
  <si>
    <t>2015_nivel3_28</t>
  </si>
  <si>
    <t>Ayer escribí el número de teléfono de mi amigo Enrique. El número que escribí tiene seis cifras, pero recuerdo que él me dijo que eran 7, y no tengo idea de qué cifras se me olvidó ni en qué posición estaba. ¿Cuántos números de teléfono tengo que escribir para estar seguro de que uno de ellos es el de mi amigo? (Un número de teléfono puede empezar por 0)</t>
  </si>
  <si>
    <t>A) 55 B) 60 C) 64 D) 70 E) 80</t>
  </si>
  <si>
    <t>2015_nivel3_29</t>
  </si>
  <si>
    <t>María divide 2015 por 1, 2, 3, etc, hasta 1000 inclusive y escribe el resto de cada división. ¿Cuál es el mayor de esos restos?</t>
  </si>
  <si>
    <t>A) 15 B) 215 C) 671 D) 1007 E) otro valor</t>
  </si>
  <si>
    <t>2015_nivel3_30</t>
  </si>
  <si>
    <t>Los enteros positivos se colorean de acuerdo con las tres reglas siguientes: (i) Cada número es rojo o verde (ii) La suma de dos números rojos distintos es rojo (iii) La suma de dos números verdes distintos es verde. ¿De cuántas maneras es posible hacer esto?</t>
  </si>
  <si>
    <t>A) 0 B) 2 C) 4 D) 6 E) más que 6</t>
  </si>
  <si>
    <t>2015_nivel4_1</t>
  </si>
  <si>
    <t>¿Cuál es el valor de \(2^8 + 0^9 + 1^9 + 6^7\)?</t>
  </si>
  <si>
    <t>A) 20 B) 21 C) 22 D) 47 E) 58</t>
  </si>
  <si>
    <t>2015_nivel4_2</t>
  </si>
  <si>
    <t>¿Cuál es la cifra de las unidades del número 2015\(^{2015}\)?</t>
  </si>
  <si>
    <t>2015_nivel4_3</t>
  </si>
  <si>
    <t>ABCD es un cuadrado. Sus vértices son los centros de cuadros de circunferencia, de radio el lado del cuadrado, que se cortan dos a dos en P, Q, R y S. ¿Qué clase de cuadrilatero es PQRS?</t>
  </si>
  <si>
    <t>A) cuadrado B) Paralelogramo pero no cuadrado C) rectángulo, pero no cuadrado D) rombo, pero no cuadrado E) Ninguno de los anteriores</t>
  </si>
  <si>
    <t>2015_nivel4_4</t>
  </si>
  <si>
    <t>La suma \(4^{2014} + 4^{2014} + 4^{2014} + 4^{2014}\) es igual a</t>
  </si>
  <si>
    <t>A) \(4^{2015}\) B) \(16^{2014}\) C) \(4^{2025}\) D) \(16^{2025}\) E) \((4^{2014})^{4}\)</t>
  </si>
  <si>
    <t>2015_nivel4_5</t>
  </si>
  <si>
    <t>La base de un cubo es el cuadrado ABCD. Los vértices de la cara superior del cubo son MNPQ. ¿Cuál de los siguientes segmentos es el más largo?</t>
  </si>
  <si>
    <t>A) CD B) MD C) BQ D) AC E) DP</t>
  </si>
  <si>
    <t>2015_nivel4_6</t>
  </si>
  <si>
    <t>Levando un libro de zoología Pedro observa que las longitudes de cinco insectos son: 1/5 dm ; 1/10 m ; 1/100 m; 1/2 dm y 3 cm. La longitud del menor de ellos es:</t>
  </si>
  <si>
    <t>A) 1/5 dm B) 1/10 m C) 1/100 m D) 1/2 dm E) 3 cm</t>
  </si>
  <si>
    <t>2015_nivel4_7</t>
  </si>
  <si>
    <t>Un club de fútbol tiene cinco cortacéspedes iguales. Dos de ellos pueden cortar conjuntamente la hierba del campo en 10 horas. Si funcionan los cinco al mismo tiempo, ¿cuántas horas tardan en cortar la hierba del campo?</t>
  </si>
  <si>
    <t>2015_nivel4_8</t>
  </si>
  <si>
    <t>Con 3,3 litros de una medicina, un farmacéutico debe llenar botellas vacías de 80 ml de capacidad. ¿Cuántas botellas llenará?</t>
  </si>
  <si>
    <t>A) 25 B) 40 C) 50 D) 250 E) 400</t>
  </si>
  <si>
    <t>2015_nivel4_9</t>
  </si>
  <si>
    <t>En una clase hay 15 chicos y 10 chicas. El 75% de los chicos y el 50% de las chicas se apuntan a una excursión. ¿Cuántos estudiantes se han apuntado?</t>
  </si>
  <si>
    <t>A) 12 B) 15 C) 16 D) 17 E) 18</t>
  </si>
  <si>
    <t>2015_nivel4_10</t>
  </si>
  <si>
    <t>Un triángulo de área 120 cm\(^2\) es tal que la razón entre un lado y su altura correspondiente es 3:5. La longitud de la altura es:</t>
  </si>
  <si>
    <t>A) 20 B) 24 C) 12 D) 18 E) No se puede calcular</t>
  </si>
  <si>
    <t>2015_nivel4_11</t>
  </si>
  <si>
    <t>Cangurina descubre que alguien se ha comido su bote de miel y sospecha de cuatro de sus vecinos: el antílope Amy, el oso Yogui, el zorro Foxy y el león Leo. Amy dice que fue Yogui. Yogui dice que fue Leo. Foxy y Leo niegan haber tenido que ver nada en el asunto. ¿Quién se comió la miel, si solo uno de ellos ha dicho la verdad?</t>
  </si>
  <si>
    <t>A) Amy B) Yogui C) Foxy D) Leo E) Ninguno de ellos</t>
  </si>
  <si>
    <t>2015_nivel4_12</t>
  </si>
  <si>
    <t>Un recipiente cúbico de 2015 cm de lado se llena de agua hasta una altura de h cm. Queremos introducir en el 2015\(^1\) pequeños cubos sólidos de 1 cm de lado, de tal manera que el agua no se derrame. ¿Cuál es el mayor valor de h que puede cumplir esa condición?</t>
  </si>
  <si>
    <t>A) 2014 cm B) 2015 cm C) 2016 cm D) 2017 cm E) 2018 cm</t>
  </si>
  <si>
    <t>2015_nivel4_13</t>
  </si>
  <si>
    <t>Los lados de un rombo miden 33 cm cada uno, y la diferencia entre las longitudes de sus diagonales es 2 cm. El área del rombo, en cm\(^2\), es:</t>
  </si>
  <si>
    <t>A) 1024 B) 1088 C) 1098 D) 1150 E) 1156</t>
  </si>
  <si>
    <t>2015_nivel4_14</t>
  </si>
  <si>
    <t>La diferencia entre los \(\frac{5}{5}\) de un entero y los \(\frac{3}{3}\) del mismo entero es un cuadrado perfecto. ¿Cuál de los siguientes puede ser el entero al que nos referimos?</t>
  </si>
  <si>
    <t>A) 36 B) 60 C) 240 D) 300 E) 480</t>
  </si>
  <si>
    <t>2015_nivel4_15</t>
  </si>
  <si>
    <t>El día de su cumpleaños los alumnos le preguntan al profesor de Matemáticas cuántos años cumple. Les dice: Tengo más de 30 años, y mi edad es el producto de dos números primos no consecutivos. En realidad, entre ambos hay un número primo. ¿Cuántos años ha cumplido?</t>
  </si>
  <si>
    <t>A) 33 B) 35 C) 45 D) 55 E) 65</t>
  </si>
  <si>
    <t>2015_nivel4_16</t>
  </si>
  <si>
    <t>Si el dividendo es primo, el divisor es 60 y el resto es compuesto, entonces el resto vale.</t>
  </si>
  <si>
    <t>A) 18 B) 25 C) 36 D) 49 E) 54</t>
  </si>
  <si>
    <t>2015_nivel4_17</t>
  </si>
  <si>
    <t>La cifra de las unidades de 2\(^{2015}\) – 2016\(^2\) es</t>
  </si>
  <si>
    <t>A) 1 B) 3 C) 5 D) 7 E) Ninguna de las anteriores</t>
  </si>
  <si>
    <t>2015_nivel4_18</t>
  </si>
  <si>
    <t>Un número natural es capicúa si se lee igual de izquierda a derecha que de derecha a izquierda. (Por ejemplo, 53335 es capicúa). Entre 1000 y 2015, ¿cuántos capicúas hay que además sean primos?</t>
  </si>
  <si>
    <t>A) 0 B) 1 C) 2 D) 3 E) Más de 3</t>
  </si>
  <si>
    <t>2015_nivel4_19</t>
  </si>
  <si>
    <t>El producto \( \left( - \frac{1}{11} \right) \left( - \frac{1}{12} \right) \left( - \frac{1}{99} \right) \left( - \frac{1}{100} \right) \) vale</t>
  </si>
  <si>
    <t>A) \( \frac{9}{200} \) B) \( \frac{11}{100} \) C) \( \frac{1}{10} \) D) \( \frac{9}{100} \) E) \( \frac{1}{20} \)</t>
  </si>
  <si>
    <t>2015_nivel4_20</t>
  </si>
  <si>
    <t>Juana encuentra un anuncio en internet que ofrece el programa de aventura “10000 minutos en globo”. Desde el despegue, ¿cuántos días dura el viaje?</t>
  </si>
  <si>
    <t>2015_nivel4_21</t>
  </si>
  <si>
    <t>Si \( x^2 - 3x + 1 = 0 \), entonces \( x^2 - 5x \) es igual a</t>
  </si>
  <si>
    <t>A) 0 B) -3 C) 3 D) 1 E) -1</t>
  </si>
  <si>
    <t>2015_nivel4_22</t>
  </si>
  <si>
    <t>Se consideran los conjuntos \( A_1 = (1) ; A_2 = (2,3,4) ; A_3 = (5,6,7,8,9) ; A_4 = {10, 11, 12, 13, 14, 15, 16} \) y así sucesivamente. ¿Cuántos elementos tiene el conjunto \( A_{2015} \)?</t>
  </si>
  <si>
    <t>A) 4026 B) 4027 C) 4028 D) 4029 E) 2014</t>
  </si>
  <si>
    <t>2015_nivel4_23</t>
  </si>
  <si>
    <t>Una heladería tiene 15 sabores diferentes de helados. Niña calcula que si va a comprar un cono de helado con dos bolas de diferentes sabores, lo puede elegir de 153 maneras. Cuando cumple 16 años va a comprar un cono gigante con 16 bolas de sabores diferentes. ¿De cuántas maneras lo puede elegir?</t>
  </si>
  <si>
    <t>A) 16 B) 18 C) 153 D) 816 E) 3090</t>
  </si>
  <si>
    <t>2015_nivel4_24</t>
  </si>
  <si>
    <t>¿Cuántos números de dos cifras hay que sean divisibles por sus dos cifras?</t>
  </si>
  <si>
    <t>A) 4 B) 6 C) 9 D) 13 E) 14</t>
  </si>
  <si>
    <t>2015_nivel4_25</t>
  </si>
  <si>
    <t>Una botella de la bebida GLOGLO cuesta 2,98 euros en una cafetería. La mitad de las personas que la compran dan 3 euros y dejan la vuelta. Como consecuencia, un día la cafetería ingresa 1,80 euros más de lo debido. ¿Cuántas botellas de GLOGLO vendió ese día?</t>
  </si>
  <si>
    <t>A) 18 B) 30 C) 45 D) 90 E) 180</t>
  </si>
  <si>
    <t>2015_nivel4_26</t>
  </si>
  <si>
    <t>Tres chicas que van a una pizzería dividen una pizza en tres partes iguales. Antes de que empiecen a comer llega una hormiga y quieren compartir la pizza con ella de modo que las cuatro reciban la misma cantidad. ¿Qué fracción de su pizza deben darle cada una de las tres primeras?</t>
  </si>
  <si>
    <t>A) la mitad B) un tercio C) la cuarta parte D) la novena parte E) la duodécima parte</t>
  </si>
  <si>
    <t>2015_nivel4_27</t>
  </si>
  <si>
    <t>Cada ángulo interior de un polígono mide 172º ó 173º. ¿Cuál es el máximo número de lados del polígono?</t>
  </si>
  <si>
    <t>A) 46 B) 48 C) 51 D) 60 E) ese número puede ser tan grande como se quiera</t>
  </si>
  <si>
    <t>2015_nivel4_28</t>
  </si>
  <si>
    <t>Una aleación de plata y cobre contiene 400g más de plata que de cobre. Añadiendo 100g de plata y 100g de cobre, la proporción de plata en la aleación es el 90 % de la que había antes. ¿Cuál es la masa de plata en la aleación antes de añadir la plata y el cobre?</t>
  </si>
  <si>
    <t>A) 200 g B) 300 g C) 400 g D) 500 g E) 600 g</t>
  </si>
  <si>
    <t>2015_nivel4_29</t>
  </si>
  <si>
    <t>Sea el trapecio ABCD de la figura. La longitud de la base mayor es el triple que la de la base menor. Los puntos M y N son los puntos medios de BC y CD, respectivamente. Si el área del trapecio es 32, ¿cuál es el área del triángulo AMN?</t>
  </si>
  <si>
    <t>A) 8 B) 10 C) 12 D) 15 E) 20</t>
  </si>
  <si>
    <t>2015_nivel4_30</t>
  </si>
  <si>
    <t>Tengo 100 ortoedros que miden 3 cm de largo, 2 de ancho y 1 de alto. Con varios de ellos quiero construir un cubo sólido. Después de hacerlo, me sobran algunos. ¿Cuántos?</t>
  </si>
  <si>
    <t>A) 96 B) 82 C) 64 D) 58 E) 36</t>
  </si>
  <si>
    <t>2015_nivel2_1</t>
  </si>
  <si>
    <t>Cuando 62 se divide por un cierto número, el cociente es 7 y el resto es 6. ¿Cuál es el divisor?</t>
  </si>
  <si>
    <t>A) 5 B) 9 C) 6 D) 8</t>
  </si>
  <si>
    <t>2015_nivel2_2</t>
  </si>
  <si>
    <t>¿Cuál de los siguientes números es el menor entero que puede ser restado de 1000000 para dar como diferencia un número sin cifras repetidas?</t>
  </si>
  <si>
    <t>A) 12345 B) 12346 C) 102345 D) 105432</t>
  </si>
  <si>
    <t>2015_nivel2_3</t>
  </si>
  <si>
    <t>La suma de los factores primos de 2015 es:</t>
  </si>
  <si>
    <t>A) 8 B) 49 C) 408 D) 2015</t>
  </si>
  <si>
    <t>2015_nivel2_4</t>
  </si>
  <si>
    <t>Un jardinero planta flores en fila. La distancia entre dos flores consecutivas es siempre la misma. Planta 9 flores. La distancia entre la primera y la cuarta flor es 90 cm. ¿Cuál es la distancia entre la primera flor y la última?</t>
  </si>
  <si>
    <t>A) 1 m 60 cm B) 1 m 80 cm C) 2 m 20 cm D) 2 m 40 cm E) 2 m 70 cm</t>
  </si>
  <si>
    <t>2015_nivel2_5</t>
  </si>
  <si>
    <t>Un cocodrilo adulto puede llegar a medir 6 m de largo. Un cocodrilo recién nacido mide 20 cm de largo en el momento de salir del huevo. Aproximadamente, ¿cuántas veces más largo es el cocodrilo adulto que su cría recién nacida?</t>
  </si>
  <si>
    <t>A) 3 veces B) 6 veces C) 14 veces D) 30 veces</t>
  </si>
  <si>
    <t>2015_nivel2_6</t>
  </si>
  <si>
    <t>Un juego utiliza un tablero de 96 cuadrados unidad. ¿Cuántos cuadrados, de todos los tamaños, hay en el tablero?</t>
  </si>
  <si>
    <t>A) 5 B) 14 C) 30 D) 55</t>
  </si>
  <si>
    <t>2015_nivel2_7</t>
  </si>
  <si>
    <t>El producto de los números naturales a y b es igual a 39. ¿Cuál es el mayor valor que puede tomar la suma a + b?</t>
  </si>
  <si>
    <t>A) 16 B) 19 C) 39 D) 40</t>
  </si>
  <si>
    <t>2015_nivel2_8</t>
  </si>
  <si>
    <t>Solamente una de estas igualdades es correcta. ¿Cuál es?</t>
  </si>
  <si>
    <t>A) (5×4) – 3×2 = 10 B) 5× (4 – 3×2) = 10 C) (5×4) – (3×2) = 10 D) 5× (4 – 3)×2 = 10</t>
  </si>
  <si>
    <t>2015_nivel2_9</t>
  </si>
  <si>
    <t>Se toman todos los números de tres cifras formados por tres cifras distintas, A, B y C. ¿Cuánto vale la suma A+B+C, si la suma de los dos números mayores formados es 1444?</t>
  </si>
  <si>
    <t>A) 10 B) 11 C) 12 D) 13</t>
  </si>
  <si>
    <t>2015_nivel2_10</t>
  </si>
  <si>
    <t>El lunes, el río tenía una profundidad de 200 cm. El martes el nivel de agua subió 60 cm. A partir de ahí, cada día el nivel subió 20 cm. Desde que empezó a subir el nivel, ¿cuántos días pasaron hasta que la profundidad del río fue de 10 m?</t>
  </si>
  <si>
    <t>A) 7 B) 8 C) 12 D) 38</t>
  </si>
  <si>
    <t>2015_nivel2_11</t>
  </si>
  <si>
    <t>Dos personas se comen las nueces de un nogal y comen entre ambas 2015 sin compartir ninguna. ¿Cuál de las siguientes frases no puede ser cierta?</t>
  </si>
  <si>
    <t>A) Una de ellas comió 12 veces más nueces que la otra B) Una de ellas comió 4 veces más nueces que la otra C) Una de ellas comió 3 veces más nueces que la otra D) Una de ellas se comió las 2015 nueces E) Todas las anteriores pueden ser falsas</t>
  </si>
  <si>
    <t>2015_nivel2_12</t>
  </si>
  <si>
    <t>En un almacén hay 1060 libros. Después de una comprobación se observa que hay que desechar, por defectuosos, uno de cada 15 libros. Como mínimo, ¿cuántos libros se desecharon?</t>
  </si>
  <si>
    <t>A) 66 B) 67 C) 68 D) 69</t>
  </si>
  <si>
    <t>2015_nivel2_13</t>
  </si>
  <si>
    <t>El suelo de una habitación rectangular mide 7m x 8 m. Se van a usar baldosas rectangulares 25 cm x 50 cm para embaldosarla. ¿Cuántas baldosas se necesitan? (Se supone que no se rompe ninguna baldosa)</t>
  </si>
  <si>
    <t>A) 56 B) 112 C) 224 D) 448</t>
  </si>
  <si>
    <t>2015_nivel2_14</t>
  </si>
  <si>
    <t>La diferencia entre dos números naturales es 17 unidades menor que el minuendo y 9 unidades mayor que el sustraendo. ¿Cuánto vale el minuendo?</t>
  </si>
  <si>
    <t>A) 26 B) 34 C) 42 D) 43</t>
  </si>
  <si>
    <t>2015_nivel2_15</t>
  </si>
  <si>
    <t>Carmen tiene un nuevo libro de 239 páginas. Quiere leer 3 páginas cada día, de lunes a viernes, y 5 los sábados y domingos. Empieza a leer un domingo. ¿Qué día de la semana lee la última página?</t>
  </si>
  <si>
    <t>A) Sábado B) Domingo C) Lunes D) Jueves E) Miércoles</t>
  </si>
  <si>
    <t>2015_nivel2_16</t>
  </si>
  <si>
    <t>Los números 18 y 50 forman parte de un conjunto que tiene 30 números positivos. La media de los 30 números es 20. Si se retiran del conjunto el 18 y el 50, ¿cuál es la media del conjunto resultante, de 28 números?</t>
  </si>
  <si>
    <t>2015_nivel2_17</t>
  </si>
  <si>
    <t>Luisa está tejiendo una bufanda. Cuando ha hecho la mitad, interrumpe para hacerse una taza de té. A la vuelta, equivocadamente piensa que había tejido las dos terceras partes, y al terminar, comprueba el error, ya que la bufanda mide 10 cm menos de lo previsto. ¿Cuál debía haber sido la longitud de la bufanda?</t>
  </si>
  <si>
    <t>A) 40 cm B) 50 cm C) 60 cm D) 70 cm E) 80 cm</t>
  </si>
  <si>
    <t>2015_nivel2_18</t>
  </si>
  <si>
    <t>La siguiente lista de números naturales tiene una ley de formación bastante evidente: 67, 60, 53, 46, ... . ¿Cuál es el menor número natural que aparecerá en la lista?</t>
  </si>
  <si>
    <t>A) 6 B) 4 C) 3 D) 2 E) 1</t>
  </si>
  <si>
    <t>2015_nivel2_19</t>
  </si>
  <si>
    <t>El cuadrado ABCD tiene 6 cm de lado. M, N, P y Q son puntos de sus lados, que verifican MB = 1 cm, DN = 3 cm, DQ = 4 cm, y P es el punto medio de CD. El área de MNPQ, en cm², es:</t>
  </si>
  <si>
    <t>A) 10 B) 12 C) 16 D) 18 E) 19</t>
  </si>
  <si>
    <t>2015_nivel2_20</t>
  </si>
  <si>
    <t>En la carretera de circunvalación que tiene forma circular, hay 4 estaciones de servicio: A, B, C, D. La distancia entre dos gasolineras es la longitud del arco más corto que las une. Sabemos que la distancia entre A y B es 15 km; entre B y C, 10 km; entre C y D, 20 km y entre D y A, 20 km. ¿Cuál es la longitud de la carretera?</t>
  </si>
  <si>
    <t>A) 40 km B) 45 km C) 50 km D) 60 km E) 65 km</t>
  </si>
  <si>
    <t>2015_nivel2_21</t>
  </si>
  <si>
    <t>Una suma de cuatro números naturales es igual a 39. El producto de dos de ellos es 80, y el producto de los otros dos, también es 80. El mayor de los cuatro números es:</t>
  </si>
  <si>
    <t>A) 8 B) 10 C) 16 D) 20 E) 40</t>
  </si>
  <si>
    <t>2015_nivel2_22</t>
  </si>
  <si>
    <t>En un mapa a escala 1:50000, la distancia entre una cabaña y una iglesia es 3,4 cm. La distancia real entre ambas es:</t>
  </si>
  <si>
    <t>A) 1,7 km B) 3,4 km C) 6,8 km D) 17 km E) 34 km</t>
  </si>
  <si>
    <t>2015_nivel2_23</t>
  </si>
  <si>
    <t>En la suma 9 + 99 + 999 + ... + 999...9, el último sumando tiene 2014 cifras iguales a 9. La cifra de las unidades de esa suma es:</t>
  </si>
  <si>
    <t>A) 6 B) 5 C) 2 D) 8 E) 4</t>
  </si>
  <si>
    <t>2015_nivel2_24</t>
  </si>
  <si>
    <t>¿Cuántos números de 6 cifras contienen a las cifras 2, 0, 1, 5 precisamente en ese orden y sin ninguna otra cifra entre ellas?</t>
  </si>
  <si>
    <t>A) 100 B) 180 C) 200 D) 220 E) 280</t>
  </si>
  <si>
    <t>2015_nivel2_25</t>
  </si>
  <si>
    <t>Dos números naturales, *m* y *n*, ninguno de los cuales es 0, tienen la propiedad de que \( \frac{m}{2} \geq \frac{n}{2} \). Sabiendo que uno de estos tres números (*m*, *n*) es la media aritmética de los otros dos, todos los posibles valores del par (*m*, *n*) son:</t>
  </si>
  <si>
    <t>A) (2, 5) B) (2, 5), (3, 6), (3, 4) C) (1, 6), (2, 5), (8, 4) D) (1, 8), (2, 5), (3, 5) E) (1,6), (2,5), (3,4)</t>
  </si>
  <si>
    <t>2015_nivel2_26</t>
  </si>
  <si>
    <t>En el año 2015 el producto de sus cifras es \( 2 \times 0 \times 1 \times 5 = 0 \). ¿Cuántos años pasarán hasta que haya por primera vez un año tal que sus cifras no den 0 como su producto?</t>
  </si>
  <si>
    <t>A) 98 años B) 95 años C) 96 años D) 110 años E) 111 años</t>
  </si>
  <si>
    <t>2015_nivel2_27</t>
  </si>
  <si>
    <t>Dos enteros positivos suman 21 y su producto es 80. ¿Cuánto vale la suma de sus cuadrados?</t>
  </si>
  <si>
    <t>A) 180 B) 201 C) 253 D) 281 E) 365</t>
  </si>
  <si>
    <t>2015_nivel2_28</t>
  </si>
  <si>
    <t>Una pirámide cuadrangular regular tiene todas sus aristas iguales. De cada uno de sus cinco vértices se cortan pequeñas pirámides, como se ve en la figura. Las caras del sólido resultante tienen 2 formas diferentes. ¿Cuál de los siguientes polígonos no puede ser una cara de ese sólido?</t>
  </si>
  <si>
    <t>A) Hexágono B) Triángulo C) Octógono D) Pentágono E) Cuadrilátero</t>
  </si>
  <si>
    <t>2015_nivel6_1</t>
  </si>
  <si>
    <t>Andrea nació en 1997 y su hermana menor Carlota en 2001. La diferencia de edad entre ellas es, en cualquier caso,</t>
  </si>
  <si>
    <t>A) menos de 4 años  B) por lo menos 4 años  C) exactamente 4 años  D) más de 4 años  E) no es menor de 5 años</t>
  </si>
  <si>
    <t>2015_nivel6_2</t>
  </si>
  <si>
    <t>La expresión (a−b)² + (b−a)² =</t>
  </si>
  <si>
    <t>A) 0  B) 2·(a−b)²  C) 2a⁴ − 2b⁴  D) 2a⁴ + 2b⁴  E) 2a⁴ + 10a²b + 20a²b² + 10ab³ + 2b⁴</t>
  </si>
  <si>
    <t>2015_nivel6_3</t>
  </si>
  <si>
    <t>¿Cuántas soluciones reales tiene la ecuación 2ˣ = 4ⁿ⁺¹?</t>
  </si>
  <si>
    <t>A) 0  B) Infinitas  C) 2  D) 1  E) 3</t>
  </si>
  <si>
    <t>2015_nivel6_4</t>
  </si>
  <si>
    <t>Diana dibuja un diagrama de barras para representar las cantidades de las cuatro especies de árboles vistas durante una excursión de biología. Un compañero suyo cree que un diagrama de sectores representaría mejor las razones entre las diferentes especies. ¿Cuál sería el aspecto del diagrama de sectores correspondiente al de barras de Diana?</t>
  </si>
  <si>
    <t>A) [diagrama]  B) [diagrama]  C) [diagrama]  D) [diagrama]  E) [diagrama]</t>
  </si>
  <si>
    <t>2015_nivel6_5</t>
  </si>
  <si>
    <t>Sumamos los 31 enteros desde 2001 hasta 2031, y dividimos la suma por 31. ¿Qué resultado obtenemos?</t>
  </si>
  <si>
    <t>A) 2012  B) 2013  C) 2015  D) 2016  E) 2496</t>
  </si>
  <si>
    <t>2015_nivel6_6</t>
  </si>
  <si>
    <t>¿Cuántas de las siguientes figuras se pueden dibujar con un trazo continuo sin dibujar dos veces el mismo segmento?</t>
  </si>
  <si>
    <t>A) 0  B) 1  C) 2  D) 3  E) 4</t>
  </si>
  <si>
    <t>2015_nivel6_7</t>
  </si>
  <si>
    <t>¿Cuál de las siguientes opciones es la lista completa del número de ángulos agudos que puede tener un cuadrilátero convexo?</t>
  </si>
  <si>
    <t>A) 0,1, 2  B) 0, 1, 2, 3  C) 0, 1, 2, 3, 4  D) 0, 1, 3  E) 1, 2, 3</t>
  </si>
  <si>
    <t>2015_nivel6_8</t>
  </si>
  <si>
    <t>Un vaso tiene la forma de un tronco de cono (véase la figura). El interior del vaso (sin la base) debe forrarse con papel de color. ¿Qué forma debe tener el papel para cubrir completamente la parte exterior, sin solapamientos?</t>
  </si>
  <si>
    <t>A) rectángulo  B) trapecio  C) sector circular  D) una tira de paralelas  E) parte de un sector circular</t>
  </si>
  <si>
    <t>2015_nivel6_9</t>
  </si>
  <si>
    <t>Tres semicírculos tienen como diámetros los lados de un triángulo rectángulo. Sus áreas son X cm², Y cm² y Z cm², como se ve en la figura. ¿Cuál de las siguientes expresiones es necesariamente cierta?</t>
  </si>
  <si>
    <t>A) X+Y=Z  B) √X + √Y = √Z  C) X+Y≠Z  D) X² +Y² =Z²  E) X² +Y² ≠Z</t>
  </si>
  <si>
    <t>2015_nivel6_10</t>
  </si>
  <si>
    <t>Un cuadrado de papel se dobla a lo largo de las líneas de puntos, una vez tras otra, en cualquier orden o dirección, hasta conseguir el cuadrado que se ve en la figura. De ese cuadrado resultante se recorta una esquina y se desdobla el papel. ¿Cuántos agujeros hay en el papel desdoblado?</t>
  </si>
  <si>
    <t>A) 0  B) 1  C) 2  D) 4  E) 9</t>
  </si>
  <si>
    <t>2015_nivel6_11</t>
  </si>
  <si>
    <t>Calcular √(2015 + 2015) + (2015 − 2015) + (2015 × 2015) + (2015 : 2015) =</t>
  </si>
  <si>
    <t>A) √2015  B) 2015  C) 2016  D) 2017  E) 4030</t>
  </si>
  <si>
    <t>2015_nivel6_12</t>
  </si>
  <si>
    <t>Las gráficas de las funciones f(x) = 2−x² y g(x) = x² −1 y el eje x dividen el plano cartesiano en</t>
  </si>
  <si>
    <t>A) 7 regiones  B) 8 regiones  C) 9 regiones  D) 10 regiones  E) 11 regiones</t>
  </si>
  <si>
    <t>2015_nivel6_13</t>
  </si>
  <si>
    <t>Elisa quiere escribir un número en cada círculo de manera que cada número sea igual a la suma de los dos contiguos. ¿Qué número debe escribir en el círculo que tiene el signo de interrogación?</t>
  </si>
  <si>
    <t>A) −5  B) −16  C) −8  D) −3  E) No puede hacerlo</t>
  </si>
  <si>
    <t>2015_nivel6_14</t>
  </si>
  <si>
    <t>Dados cinco enteros positivos distintos, a, b, c, d, e , se sabe que c+e= b ; a+b=d y que e&lt;d&lt;a. ¿Cuál de los cinco números iniciales es el mayor?</t>
  </si>
  <si>
    <t>A) a  B) b  C) c  D) d  E) e</t>
  </si>
  <si>
    <t>2015_nivel6_15</t>
  </si>
  <si>
    <t>La media geométrica de un conjunto de n números positivos se define como la raíz n-ésima de su producto. La media geométrica de un conjunto de tres números es 3 y la de otro conjunto de tres números es 12. ¿Cuál es la media geométrica del conjunto combinado de los 6 números?</t>
  </si>
  <si>
    <t>A) 4  B) 6  C) 15/2  D) 16/5  E) 36</t>
  </si>
  <si>
    <t>2015_nivel6_16</t>
  </si>
  <si>
    <t>En la figura adjunta hay tres círculos concéntricos y dos diámetros perpendiculares. Si las tres regiones grises tienen la misma área y el radio del círculo más pequeño es 1, ¿cuánto vale el producto de los tres radios?</t>
  </si>
  <si>
    <t>A) √6  B) 3  C) 3√3/2  D) 2√2  E) 6</t>
  </si>
  <si>
    <t>2015_nivel6_17</t>
  </si>
  <si>
    <t>Un vendedor de automóviles compra dos coches. Vende el primero con un beneficio del 40% sobre lo que pagó por él y el segundo con un beneficio del 60% de lo que pagó por él. La cantidad de dinero que recibió por los dos coches (en conjunto) fue el 54% más de lo que pagó por ambos. La razón de los precios que pagó el vendedor por el primero y el segundo coche fue:</t>
  </si>
  <si>
    <t>A) 10:13  B) 20:27  C) 3:7  D) 7:12  E) 2:3</t>
  </si>
  <si>
    <t>2015_nivel6_18</t>
  </si>
  <si>
    <t>Cuqui tiene un dado con los números 1, 2, 3, 4, 5 y 6 en sus caras. Tina tiene un dado especial: en sus caras tiene los números 2, 2, 2, 5, 5, 5. Cuando Cuqui y Tina lanzan sus dados, la que saca el mayor número gana. Si los dos números son iguales, hay empate.¿Cuál es la probabilidad de que Tina gane?</t>
  </si>
  <si>
    <t>A) 1/3  B) 7/18  C) 5/12  D) 1/2  E) 11/18</t>
  </si>
  <si>
    <t>2015_nivel6_19</t>
  </si>
  <si>
    <t>Tenemos 2015 fichas en una caja, numeradas de 1 a 2015. Las fichas que la suma de las cifras de sus números son iguales son del mismo color, y las que tienen esas fichas distintas, tienen distinto color. ¿De cuántos colores distintos son las fichas de la caja?</t>
  </si>
  <si>
    <t>A) 10  B) 27  C) 28  D) 29  E) 2015</t>
  </si>
  <si>
    <t>2015_nivel6_20</t>
  </si>
  <si>
    <t>En un dado la suma de los números de dos caras opuestas es siempre 7. Tenemos dos dados idénticos, en la posición indicada en la figura. ¿Qué número hay en la cara (no visible) de la derecha, marcada con el signo de interrogación?</t>
  </si>
  <si>
    <t>A) Solo 5  B) Solo 2  C) Cualquiera de los números 2, 5  D) Cualquiera de los números 1,2,3, 5  E) Cualquiera de los números 2, 3, 5</t>
  </si>
  <si>
    <t>2015_nivel6_21</t>
  </si>
  <si>
    <t>La figura muestra la tabla de multiplicar de 1 a 10. ¿Cuál es la suma de los 100 productos de la tabla completa?</t>
  </si>
  <si>
    <t>A) 1000  B) 2025  C) 2500  D) 3025  E) 5500</t>
  </si>
  <si>
    <t>2015_nivel6_22</t>
  </si>
  <si>
    <t>La curva de la figura está descrita por la ecuación (x² + y² −2x)² = 2·(x² + y²) ¿Cuál de las rectas a, b, c, d, representa el eje "y"?</t>
  </si>
  <si>
    <t>A) a  B) b  C) c  D) d  E) Ninguna de las anteriores</t>
  </si>
  <si>
    <t>2015_nivel6_23</t>
  </si>
  <si>
    <t>Cuando se lean las siguientes proposiciones de izquierda a derecha, ¿cuál es la primera proposición que es cierta?</t>
  </si>
  <si>
    <t>A) C) es cierta  B) A) es cierta  C) E) es falsa  D) B) es falsa  E) 1+1=2</t>
  </si>
  <si>
    <t>2015_nivel6_24</t>
  </si>
  <si>
    <t>¿Cuántos polígonos regulares hay cuyos ángulos (en grados) son números enteros?</t>
  </si>
  <si>
    <t>A) 17  B) 18  C) 22  D) 25  E) 60</t>
  </si>
  <si>
    <t>2015_nivel6_25</t>
  </si>
  <si>
    <t>¿Cuántos enteros positivos de 3 cifras se pueden representar como suma de nueve (y solo nueve) potencias de 2, distintas entre sí, incluyendo 2⁰?</t>
  </si>
  <si>
    <t>A) 1  B) 2  C) 3  D) 4  E) 5</t>
  </si>
  <si>
    <t>2015_nivel6_26</t>
  </si>
  <si>
    <t>¿Cuántos triángulos ABC hay, rectángulos en B y tales que el lado AB mide 20 y las medidas de sus otros dos lados son números enteros?</t>
  </si>
  <si>
    <t>A) 1  B) 2  C) 3  D) 4  E) 6</t>
  </si>
  <si>
    <t>2015_nivel6_27</t>
  </si>
  <si>
    <t>En el rectángulo ABCD de la figura, M₁ es el punto medio de DC; M₂ es el punto medio de AM₁; M₃ es el punto medio de BM₂; y M₄ es el punto medio de CM₃. Hallar la razón entre el área del cuadrilátero M₁M₂M₃M₄ y la de ABCD</t>
  </si>
  <si>
    <t>A) 7/16  B) 3/16  C) 7/32  D) 9/32  E) 1/5</t>
  </si>
  <si>
    <t>2015_nivel6_28</t>
  </si>
  <si>
    <t>Se dibujan rectángulos azules y rojos. Exactamente 7 de los rectángulos son cuadrados. Hay 3 rectángulos rojos más que cuadrados azules. Hay 2 cuadrados rojos más que rectángulos azules. ¿Cuántos rectángulos azules se han dibujado?</t>
  </si>
  <si>
    <t>A) 1  B) 3  C) 5  D) 6  E) 10</t>
  </si>
  <si>
    <t>2015_nivel6_29</t>
  </si>
  <si>
    <t>96 miembros de un club de numerólogos están formados en círculo. Comienzan a decir números 1, 2, 3,... sucesiva y ordenadamente según su posición en el círculo. Todo el que dice un número par abandona el círculo, y el resto continúa diciendo números, empezando esta segunda ronda en el 97. Continúan de esta forma hasta que solamente queda uno en el círculo. ¿Qué número dijo éste en la primera ronda?</t>
  </si>
  <si>
    <t>A) 1  B) 17  C) 33  D) 65  E) 95</t>
  </si>
  <si>
    <t>2015_nivel6_30</t>
  </si>
  <si>
    <t>Ana y Eva reemplazan las letras de la palabra KANGAROO por cifras, de manera que los dos números resultantes sean múltiplos de 11. Reemplazan letras distintas por cifras distintas, y letras iguales por cifras iguales (K≠0). Ana obtiene el menor número posible y Eva el menor. En ambos casos, una de las letras fue reemplazada por la misma cifra. ¿Cuál es ésta?</t>
  </si>
  <si>
    <t>A) 0  B) 3  C) 4  D) 5  E) 6</t>
  </si>
  <si>
    <t>2015_nivel5_1</t>
  </si>
  <si>
    <t>¿Cuál de los siguientes números es más próximo a 20,15 - 45/62?</t>
  </si>
  <si>
    <t>A) 1000 B) 10000 C) 10000 D) 100000</t>
  </si>
  <si>
    <t>2015_nivel5_2</t>
  </si>
  <si>
    <t>La madre cuelga camisetas en línea en la cuerda de tender la ropa. Luego le pide a sus hijos que coloquen un calcetín (solamente uno) entre cada dos camisetas. Así, hay 29 prendas de vestir colgadas. ¿Cuántas de ellas son camisetas?</t>
  </si>
  <si>
    <t>A) 10 B) 11 C) 13 D) 14</t>
  </si>
  <si>
    <t>2015_nivel5_3</t>
  </si>
  <si>
    <t>La parte gris del cuadrado de lado a está limitada por un semicírculo y dos arcos de cuadrante. ¿Cuál es su área?</t>
  </si>
  <si>
    <t>A) \(\frac{\pi a^2}{8}\) B) \(\frac{a^2}{2}\) C) \(\frac{\pi a^2}{4}\) D) \(\frac{a^2}{4}\)</t>
  </si>
  <si>
    <t>2015_nivel5_4</t>
  </si>
  <si>
    <t>Tres hermanas, Ana, Eva e Inés, compran una bolsa de 30 caramelos. Cada una de ellas coge 10. Ana paga 80 céntimos. Eva paga 50 céntimos e Inés paga 20 céntimos. Si hubieran repartido los caramelos proporcionalmente a lo que pagó cada una, ¿cuántos caramelos más habría recibido Ana?</t>
  </si>
  <si>
    <t>A) 10 B) 9 C) 8 D) 7</t>
  </si>
  <si>
    <t>2015_nivel5_5</t>
  </si>
  <si>
    <t>Quiero buscar un recuerdo que enterré en mi jardín hace años. Solamente recuerdo que lo enterré a más de 5 m de distancia de la verja y a menos de 5 m del tronco del viejo árbol. ¿Cuál de las siguientes figuras representa la región donde debo buscar?</t>
  </si>
  <si>
    <t>A) 6 B) 9 C) 6 D) 7</t>
  </si>
  <si>
    <t>2015_nivel5_6</t>
  </si>
  <si>
    <t>¿Cuál es la cifra de las unidades del número 2015^2 + 2015^3 + 2016^2 + 2016^3?</t>
  </si>
  <si>
    <t>A) 1 B) 5 C) 6 D) 7</t>
  </si>
  <si>
    <t>2015_nivel5_7</t>
  </si>
  <si>
    <t>Una clase tiene 33 estudiantes. Cuando se les pregunta cuál es su materia favorita, todos dicen informática o Educación Física. Tres estudiantes dicen las dos materias. Hay el doble de alumnos que prefieren solo informática que los que prefieren solo Educación Física. ¿Cuántos prefieren informática?</t>
  </si>
  <si>
    <t>A) 15 B) 18 C) 20 D) 22 E) 23</t>
  </si>
  <si>
    <t>2015_nivel5_8</t>
  </si>
  <si>
    <t>¿Cuál de los siguientes números no es ni cuadrado ni cubo perfecto?</t>
  </si>
  <si>
    <t>A) 6^1 B) 5^2 C) 4^1 D) 3^0 E) 2^2</t>
  </si>
  <si>
    <t>2015_nivel5_9</t>
  </si>
  <si>
    <t>Tengo 100 velas. Cada día enciendo una, y hago una nueva con la cera sobrante de 7 ya utilizadas. ¿Después de cuántos días tendré que ir a comprar más velas?</t>
  </si>
  <si>
    <t>A) 112 B) 114 C) 115 D) 116 E) 117</t>
  </si>
  <si>
    <t>2015_nivel5_10</t>
  </si>
  <si>
    <t>El número de ángulos rectos en un pentágono convexo es n. ¿Cuál de las siguientes es la lista completa de los posibles valores de n?</t>
  </si>
  <si>
    <t>A) 1, 2, 3 B) 0, 1, 2, 3, 4 C) 0, 1, 2, 3 D) 0, 1, 2 E) 1, 2</t>
  </si>
  <si>
    <t>2015_nivel5_11</t>
  </si>
  <si>
    <t>Las figuras muestran mi dado en tres posiciones diferentes. ¿Cuál es la probabilidad de obtener YES con este dado?</t>
  </si>
  <si>
    <t>A) 1 B) 1 C) 5 D) 2 E) 5</t>
  </si>
  <si>
    <t>2015_nivel5_12</t>
  </si>
  <si>
    <t>La longitud del lado de cada cuadrado de la figura es 1. ¿Cuál es la menor distancia posible a recorrer para ir desde “Start” (un vértice superior izquierdo) hasta “Finish” (un vértice inferior derecho), si se puede mover a lo largo de los lados o de las diagonales de cada cuadrado?</t>
  </si>
  <si>
    <t>A) 2\(\sqrt{5}\) B) \(\sqrt{10} \pm \sqrt{2}\) C) 2\(\pm 2\sqrt{2}\) D) 4\(\sqrt{2}\) E) 6</t>
  </si>
  <si>
    <t>2015_nivel5_13</t>
  </si>
  <si>
    <t>Cada habitante de un extraño planeta extragaláctico tiene, al menos, dos orejas. Tres de sus habitantes, llamados Uni, Dimi y Trimi, se encuentran en un cráter. Uni dice: “Puedo ver 6 orejas”. Dimi: “Puedo ver 7 orejas”. Trimi: “Qué raro. Yo solo puedo ver 6 orejas”. Ninguno de ellos puede ver sus propias orejas. ¿Cuántas orejas tiene Trimi?</t>
  </si>
  <si>
    <t>2015_nivel5_14</t>
  </si>
  <si>
    <t>Un recipiente con forma de prisma rectangular, cuya base es un cuadrado de lado 10 cm, se llena de agua hasta una altura de h cm. Un cubo sólido, de arista 2 cm, se echa en el recipiente. El menor valor posible de h tal que el cubo queda completamente sumergido en el agua es:</t>
  </si>
  <si>
    <t>A) 1,92 cm B) 1,93 cm C) 1,90 cm D) 1,91 cm E) 1,94 cm</t>
  </si>
  <si>
    <t>2015_nivel5_15</t>
  </si>
  <si>
    <t>El cuadrado ABCD tiene de área 80. Los puntos E, F, G y H están en los lados del cuadrado y son tales que 3 EB = AE + BF = CG = DH. ¿Cuál es el área de la parte gris?</t>
  </si>
  <si>
    <t>A) 20 B) 25 C) 30 D) 35 E) 40</t>
  </si>
  <si>
    <t>2015_nivel5_16</t>
  </si>
  <si>
    <t>Hoy, el producto de las edades (números enteros) de un padre y su hijo es 2015. ¿Cuánto vale la diferencia de esas edades?</t>
  </si>
  <si>
    <t>A) 26 B) 29 C) 31 D) 34 E) 36</t>
  </si>
  <si>
    <t>2015_nivel5_17</t>
  </si>
  <si>
    <t>En un triángulo rectángulo, la bisectriz de uno de sus ángulos agudos divide al lado opuesto en segmentos de longitudes 1 y 2. ¿Cuál es la longitud de la bisectriz?</t>
  </si>
  <si>
    <t>A) \(\sqrt{2}\) B) \(\sqrt{3}\) C) \(\sqrt{4}\) D) \(\sqrt{5}\) E) \(\sqrt{6}\)</t>
  </si>
  <si>
    <t>2015_nivel5_18</t>
  </si>
  <si>
    <t>Si las dos raíces de la ecuación \(x^2 + 8x + c = 9\) son números primos, ¿cuál es el valor de la suma de las cifras de c?</t>
  </si>
  <si>
    <t>A) 12 B) 13 C) 14 D) 15 E) 21</t>
  </si>
  <si>
    <t>2015_nivel5_19</t>
  </si>
  <si>
    <t>¿Cuántos enteros positivos de tres cifras hay, tales que dos cifras adyacentes cualesquiera difieran en 3?</t>
  </si>
  <si>
    <t>A) 12 B) 14 C) 16 D) 20 E) 27</t>
  </si>
  <si>
    <t>2015_nivel5_20</t>
  </si>
  <si>
    <t>¿Cuál de los siguientes es un contraejemplo de la proposición “Si n es primo, entonces exactamente uno de los números n + 2 y n - 2 es primo”?</t>
  </si>
  <si>
    <t>A) n=11 B) n=19 C) n=21 D) n=29 E) n=37</t>
  </si>
  <si>
    <t>2015_nivel5_21</t>
  </si>
  <si>
    <t>La figura muestra siete regiones contenidas en tres círculos. Se escribe un número en cada región, de manera que cada uno de ellos sea igual a la suma de los números de las regiones contiguas (dos regiones son contiguas si sus fronteras tienen más de un punto común). Ya se han colocado dos números, como se ve en la figura. ¿Qué número debe escribirse en la región central, marcada con el signo de interrogación?</t>
  </si>
  <si>
    <t>A) 0 B) -3 C) 3 D) -6 E) 6</t>
  </si>
  <si>
    <t>2015_nivel5_22</t>
  </si>
  <si>
    <t>Pietra tiene en una estantería tres diccionarios distintos y dos novelas distintas. ¿De cuántas maneras puede colocar los libros si quiere mantener los tres diccionarios juntos y las dos novelas juntas?</t>
  </si>
  <si>
    <t>A) 12 B) 24 C) 30 D) 60 E) 120</t>
  </si>
  <si>
    <t>2015_nivel5_23</t>
  </si>
  <si>
    <t>¿Cuántos números de dos cifras se pueden escribir como suma de seis (y solo seis) potencias de 2, distintas entre sí, incluyendo 2^0?</t>
  </si>
  <si>
    <t>2015_nivel5_24</t>
  </si>
  <si>
    <t>En el triángulo ABC, podemos trazar una recta paralela a la base AC, por el punto X o por el punto Y. Las áreas grises de las regiones resultantes que se ven en la figura son iguales. La razón BX:XA tiene el valor BX:XA=4:1. ¿Cuál es el valor de la razón BY:YA?</t>
  </si>
  <si>
    <t>A) 1:1 B) 2:1 C) 3:1 D) 3:2 E) 4:3</t>
  </si>
  <si>
    <t>2015_nivel5_25</t>
  </si>
  <si>
    <t>Sabiendo que 3^x = 2 y 2^y = 18, ¿cuál es el valor de \(\frac{1}{xy} - xy\)?</t>
  </si>
  <si>
    <t>A) \(\frac{3}{2}\) B) \(\frac{5}{2}\) C) 2 D) \(\frac{-3}{2}\) E) \(\frac{-1}{2}\)</t>
  </si>
  <si>
    <t>2015_nivel5_26</t>
  </si>
  <si>
    <t>Un número de dos cifras, con cifras a y b, se escribe como \(\overline{ab}\). Sean a, b, c cifras distintas. ¿De cuántas maneras se pueden elegir estas tres cifras de modo que \(\overline{ab} &lt; \overline{ba} &lt; \overline{ca}\)?</t>
  </si>
  <si>
    <t>A) 64 B) 98 C) 125 D) 201 E) 302</t>
  </si>
  <si>
    <t>2015_nivel5_27</t>
  </si>
  <si>
    <t>Cuando eliminamos uno de los números 1, 2, 3, ..., n-1, n, el promedio de los restantes es 4.75. ¿Qué número se elimina?</t>
  </si>
  <si>
    <t>A) 5 B) 7 C) 8 D) 9 E) Imposible saberlo</t>
  </si>
  <si>
    <t>2015_nivel5_28</t>
  </si>
  <si>
    <t>En uno de los vértices de un cubo de arista 1 hay una hormiga. Quiere caminar a lo largo de todas las aristas del cubo y volver al punto de partida, de manera que la longitud total de su recorrido sea la menor posible. ¿Cuál es esta longitud?</t>
  </si>
  <si>
    <t>A) 12 B) 14 C) 15 D) 16 E) 20</t>
  </si>
  <si>
    <t>2015_nivel5_29</t>
  </si>
  <si>
    <t>Se escriben diez números distintos. Se subraya cada número que sea igual al producto de los otros nueve. ¿Cuántos números, como máximo, se pueden subrayar?</t>
  </si>
  <si>
    <t>A) 1 B) 2 C) 3 D) 9 E) 10</t>
  </si>
  <si>
    <t>2015_nivel5_30</t>
  </si>
  <si>
    <t>Se marcan varios puntos en una recta, y se indican todos los posibles intervalos abiertos cuyos extremos son dos de esos puntos. Uno de los puntos está en 50 intervalos, y otro en 90. ¿Cuántos puntos se marcaron en la recta?</t>
  </si>
  <si>
    <t>A) 20 B) 22 C) 80 D) 90 E) Es imposible determinarlo</t>
  </si>
  <si>
    <t>2016_nivel1_1</t>
  </si>
  <si>
    <t>¿Cuál de los siguientes dibujos tiene el mayor número de ejes de simetría?</t>
  </si>
  <si>
    <t>A) [diagrama flecha]  B) [diagrama prohibido]  C) [diagrama prohibido]  D) [diagrama curva]  E) [diagrama prohibido]</t>
  </si>
  <si>
    <t>2016_nivel1_2</t>
  </si>
  <si>
    <t>Miguel corta una pizza en cuatro partes iguales. Luego corta cada una de ellas en tres partes iguales. ¿Qué fracción de la pizza es cada uno de los trozos que ha obtenido?</t>
  </si>
  <si>
    <t>A) un tercio  B) un cuarto  C) un séptimo  D) un octavo  E) un doceavo</t>
  </si>
  <si>
    <t>2016_nivel1_3</t>
  </si>
  <si>
    <t>Un hilo de longitud 10 cm se dobla en partes iguales como se muestra en la figura. El hilo se corta en los dos puntos marcados. ¿Cuáles son las longitudes de las tres partes en que ha quedado dividido?</t>
  </si>
  <si>
    <t>A) 2 cm, 3 cm, 5 cm  B) 2 cm, 2 cm, 6 cm  C) 1 cm, 4 cm, 5 cm  D) 1 cm, 3 cm, 6 cm  E) 3 cm, 3 cm, 4 cm</t>
  </si>
  <si>
    <t>2016_nivel1_4</t>
  </si>
  <si>
    <t>En el frigorífico de Lisa 8 potentes imanes (representados en la figura por círculos negros) sujetan varias tarjetas. ¿Cuál es el mayor número de imanes que puede quitar sin que se caiga ninguna tarjeta?</t>
  </si>
  <si>
    <t>A) 2  B) 3  C) 4  D) 5  E) 6</t>
  </si>
  <si>
    <t>2016_nivel1_5</t>
  </si>
  <si>
    <t>Dibujamos un cuadrado de 10 cm de lado. Unimos los puntos medios de los lados para formar un cuadrado más pequeño. ¿Cuál es el área de éste?</t>
  </si>
  <si>
    <t>A) 10 cm²  B) 20 cm²  C) 25 cm²  D) 40 cm²  E) 50 cm²</t>
  </si>
  <si>
    <t>2016_nivel1_6</t>
  </si>
  <si>
    <t>La madre de Alicia quiere ver un cuchillo a la derecha y un tenedor a la izquierda de cada plato. ¿Cuántos intercambios, como mínimo, de cuchillo y tenedor tendrá que hacer Alicia para complacer a su madre?</t>
  </si>
  <si>
    <t>A) 1  B) 2  C) 3  D) 5  E) 6</t>
  </si>
  <si>
    <t>2016_nivel1_7</t>
  </si>
  <si>
    <t>Un ciempiés tiene 25 pares de zapatos. Necesita un zapato para cada uno de sus 100 pies. ¿Cuántos zapatos más necesita?</t>
  </si>
  <si>
    <t>A) 15  B) 20  C) 35  D) 50  E) 75</t>
  </si>
  <si>
    <t>2016_nivel1_8</t>
  </si>
  <si>
    <t>Tomás y Juan construyen paralelepípedos usando el mismo número de cubos iguales. El de Tomás es el de la fig.1. El primer piso del de Juan es el de la fig.2 ¿Cuántos pisos tendrá el de Juan?</t>
  </si>
  <si>
    <t>2016_nivel1_9</t>
  </si>
  <si>
    <t>En la parte izquierda del dormitorio, Bea y Pia duermen con sus cabezas en las almohadas, una frente a otra. En la parte derecha, Mary y Karen duermen con sus cabezas en las almohadas, de espaldas una a otra. ¿Cuántas chicas duermen con su oreja derecha pegada a la almohada?</t>
  </si>
  <si>
    <t>2016_nivel1_10</t>
  </si>
  <si>
    <t>Un trozo de papel, que tiene la forma mostrada en la figura, se dobla a lo largo de las líneas de puntos para formar una caja sin tapa. Se coloca la caja sobre la mesa con la parte abierta hacia arriba. ¿Qué cara está plenamente en contacto con la mesa?</t>
  </si>
  <si>
    <t>A) A  B) B  C) C  D) D  E) E</t>
  </si>
  <si>
    <t>2016_nivel1_11</t>
  </si>
  <si>
    <t>¿Cuál de las siguientes figuras no puede formarse pegando esos los dos cuadrados iguales de la derecha?</t>
  </si>
  <si>
    <t>A) [diagrama casa]  B) [diagrama estrella]  C) [diagrama rectángulo]  D) [diagrama forma L]  E) [diagrama rombo]</t>
  </si>
  <si>
    <t>2016_nivel1_12</t>
  </si>
  <si>
    <t>María, Ana y Natalia trabajan en una escuela infantil. Cada día, de lunes a viernes, exactamente dos de ellas van al trabajo. María trabaja tres días a la semana y Ana, cuatro días a la semana. ¿Cuántos días a la semana trabaja Natalia?</t>
  </si>
  <si>
    <t>2016_nivel1_13</t>
  </si>
  <si>
    <t>En una clase hay 30 estudiantes. Se sientan por parejas, de manera que cada chico está sentado con una chica, y exactamente la mitad de las chicas están sentadas junto a un chico. ¿Cuántos chicos hay en esa clase?</t>
  </si>
  <si>
    <t>A) 25  B) 20  C) 15  D) 10  E) 5</t>
  </si>
  <si>
    <t>2016_nivel1_14</t>
  </si>
  <si>
    <t>La abuela compra suficiente comida para alimentar a sus cuatro gatos durante 12 días. En su camino a casa, encuentra dos gatos abandonados y se los lleva también a casa. Si le da a cada gato la misma cantidad diaria de alimento, ¿para cuántos días tendrá comida?</t>
  </si>
  <si>
    <t>A) 8  B) 7  C) 6  D) 5  E) 4</t>
  </si>
  <si>
    <t>2016_nivel1_15</t>
  </si>
  <si>
    <t>Se escribe el número 2581953764 en una tira de papel. Juan corta la tira dos veces y obtiene tres números. A continuación, suma esos tres números. ¿Cuál es el menor valor posible que puede tener esa suma?</t>
  </si>
  <si>
    <t>A) 2675  B) 2975  C) 2978  D) 4217  E) 4298</t>
  </si>
  <si>
    <t>2016_nivel1_16</t>
  </si>
  <si>
    <t>Juan se está cortando el pelo (en la peluquería). Cuando mira en el espejo, se ve el reloj de la siguiente manera (figura de la derecha): ¿Qué habría visto en el espejo si hubiera mirado diez minutos antes?</t>
  </si>
  <si>
    <t>A) [diagrama reloj]  B) [diagrama reloj]  C) [diagrama reloj]  D) [diagrama reloj]  E) [diagrama reloj]</t>
  </si>
  <si>
    <t>2016_nivel1_17</t>
  </si>
  <si>
    <t>Cinco ardillas, A, B, C, D y E están situadas en los puntos marcados en la recta de la figura. En los puntos señalados mediante aspas hay 6 nueces (una nuez en cada aspa). En un momento determinado las ardillas corren hacia la nuez más próxima, todas a la misma velocidad. En cuanto una ardilla atrapa una nuez, sigue corriendo hacia la más cercana. ¿Qué ardilla atrapará DOS nueces?</t>
  </si>
  <si>
    <t>2016_nivel1_18</t>
  </si>
  <si>
    <t>Cada letra de la palabra BENJAMIN representa una de las cifras 1, 2, 3, 4, 5, 6 ó 7. Letras distintas representan cifras distintas. El número BENJAMIN es impar y divisible por 3. ¿Qué cifra le corresponde a la N?</t>
  </si>
  <si>
    <t>A) 1  B) 2  C) 3  D) 5  E) 7</t>
  </si>
  <si>
    <t>2016_nivel1_19</t>
  </si>
  <si>
    <t>Pablo, Pedro y Juan son trillizos, y su hermano Carlos es 3 años más joven. ¿Cuál de los siguientes números puede ser la suma de las edades de los cuatro hermanos?</t>
  </si>
  <si>
    <t>A) 53  B) 54  C) 56  D) 59  E) 60</t>
  </si>
  <si>
    <t>2016_nivel1_20</t>
  </si>
  <si>
    <t>El perímetro del rectángulo ABCD es 30 cm. Otros tres rectángulos se colocan con sus centros situados en los puntos A, B y D, como se muestra en la figura y la suma de sus perímetros es 20 cm. ¿Cuál es la longitud total de la línea más gruesa?</t>
  </si>
  <si>
    <t>A) 50 cm  B) 45 cm  C) 40 cm  D) 35 cm  E) Es imposible saberlo</t>
  </si>
  <si>
    <t>2016_nivel1_21</t>
  </si>
  <si>
    <t>Ricardo escribe todos los números que tienen las siguientes propiedades: la primera cifra (por la izquierda) es un 1; cada una de las cifras siguientes es mayor o igual que la que le precede; y la suma de las cifras del número es 5. ¿Cuántos números ha escrito?</t>
  </si>
  <si>
    <t>A) 4  B) 5  C) 6  D) 7  E) 8</t>
  </si>
  <si>
    <t>2016_nivel1_22</t>
  </si>
  <si>
    <t>¿Cuál es el mayor número de piezas de la forma de la figura 1 que se pueden cortar de la placa cuadrada 5 x 5 de la figura 2?</t>
  </si>
  <si>
    <t>A) 2  B) 4  C) 5  D) 6  E) 7</t>
  </si>
  <si>
    <t>2016_nivel1_23</t>
  </si>
  <si>
    <t>Ana dobla el círculo de papel por el centro. Luego lo dobla dos veces más, como se indica en las figuras siguientes. Finalmente, Ana corta el papel doblado a lo largo de la línea marcada en la figura 5: ¿Cuál es la forma de la parte central del papel cuando se desdobla completamente?</t>
  </si>
  <si>
    <t>A) [diagrama forma]  B) [diagrama forma]  C) [diagrama forma]  D) [diagrama forma]  E) [diagrama forma]</t>
  </si>
  <si>
    <t>2016_nivel1_24</t>
  </si>
  <si>
    <t>Luis está montando un pequeño restaurante. Su amigo Jacobo le ha dado varias mesas cuadradas y varias sillas. Si usara cada mesa con 4 sillas, necesitaría 6 sillas más. Si uniera las mesas de dos en dos, poniendo 6 sillas en cada mesa doble, le sobrarían 4 sillas. ¿Cuántas mesas le dio Jacobo?</t>
  </si>
  <si>
    <t>A) 8  B) 10  C) 12  D) 14  E) 16</t>
  </si>
  <si>
    <t>2016_nivel1_25</t>
  </si>
  <si>
    <t>Clara quiere construir un triángulo grande usando piezas triangulares pequeñas. Ya ha reunido algunas como se indica en la figura: ¿Cuántas piezas triangulares, como mínimo, necesita añadir para completarlo?</t>
  </si>
  <si>
    <t>A) 5  B) 9  C) 12  D) 15  E) 18</t>
  </si>
  <si>
    <t>2016_nivel1_26</t>
  </si>
  <si>
    <t>Se construye un cubo con 8 cubos más pequeños, del mismo tamaño, pero unos blancos y otros negros. Cinco de las caras del cubo grande son las de la derecha. ¿Cuál de las siguientes será la sexta cara del cubo?</t>
  </si>
  <si>
    <t>A) [diagrama cubo]  B) [diagrama cubo]  C) [diagrama cubo]  D) [diagrama cubo]  E) [diagrama cubo]</t>
  </si>
  <si>
    <t>2016_nivel1_27</t>
  </si>
  <si>
    <t>El Canguro escribe números en cinco de los círculos de la figura. Y quiere escribir números en los otros 5 de tal manera que las sumas de los 3 números que hay en cada lado del pentágono sean iguales. ¿Qué número debe escribir en el círculo de la letra X?</t>
  </si>
  <si>
    <t>A) 7  B) 8  C) 11  D) 13  E) 15</t>
  </si>
  <si>
    <t>2016_nivel1_28</t>
  </si>
  <si>
    <t>El círculo, el triángulo y el cuadrado representan tres cifras diferentes. Si se suman las cifras del número de tres cifras [círculo][cuadrado][círculo], el resultado es el número de dos cifras [cuadrado][triángulo]. Si se suman las cifras de este número, se obtiene el número de una cifra [círculo]. ¿Qué cifra representa [círculo]?</t>
  </si>
  <si>
    <t>A) 4  B) 5  C) 6  D) 8  E) 9</t>
  </si>
  <si>
    <t>2016_nivel1_29</t>
  </si>
  <si>
    <t>El Canguro está jugando con su calculadora. Empieza en el número 12 y lo multiplica o divide por 2 ó por 3 siempre que el resultado sea un número entero. Ha repetido la operación 60 veces. ¿Cuál de los siguientes números NO puede ser obtenido?</t>
  </si>
  <si>
    <t>A) 12  B) 18  C) 36  D) 72  E) 108</t>
  </si>
  <si>
    <t>2016_nivel1_30</t>
  </si>
  <si>
    <t>Con 6 cifras diferentes se forman dos números de tres cifras. La primera cifra del segundo número es el doble de la última cifra del primer número. ¿Cuál es el menor valor posible de la suma de dos de tales números?</t>
  </si>
  <si>
    <t>A) 552  B) 546  C) 301  D) 535  E) 537</t>
  </si>
  <si>
    <t>2016_nivel3_1</t>
  </si>
  <si>
    <t>¿Cuántos números enteros hay entre 3,17 y 20,16?</t>
  </si>
  <si>
    <t>A) 15  B) 16  C) 17  D) 18  E) 1</t>
  </si>
  <si>
    <t>2016_nivel3_2</t>
  </si>
  <si>
    <t>A) [diagrama prohibido]  B) [diagrama rombo]  C) [diagrama triángulo]  D) [diagrama circular]  E) [diagrama T]</t>
  </si>
  <si>
    <t>2016_nivel3_3</t>
  </si>
  <si>
    <t>¿Cuánto vale la suma de los dos ángulos marcados en la figura?</t>
  </si>
  <si>
    <t>A) 150º  B) 180º  C) 270º  D) 320º  E) 360º</t>
  </si>
  <si>
    <t>2016_nivel3_4</t>
  </si>
  <si>
    <t>Jenny tiene que sumar 26 a un cierto número. En vez de eso, le resta 26 y obtiene -14. ¿Qué número debería haber obtenido si lo hubiera hecho bien?</t>
  </si>
  <si>
    <t>A) 28  B) 32  C) 36  D) 38  E) 42</t>
  </si>
  <si>
    <t>2016_nivel3_5</t>
  </si>
  <si>
    <t>Juanita Calamidad voltea una carta por su borde inferior y luego repite esto por el borde lateral derecho. ¿Qué se ve al final?</t>
  </si>
  <si>
    <t>2016_nivel3_6</t>
  </si>
  <si>
    <t>El Canguro reúne 555 grupos de 9 piedras cada uno en un único montón. A continuación divide el montón resultante en montoncitos de 5 piedras cada uno. ¿Cuántos montoncitos obtiene?</t>
  </si>
  <si>
    <t>A) 999  B) 900  C) 555  D) 111  E) 45</t>
  </si>
  <si>
    <t>2016_nivel3_7</t>
  </si>
  <si>
    <t>En el periódico de la escuela leo que el 60% de nuestros profesores vienen a la escuela en bicicleta. Esos son 45 profesores. Sólo el 12% de nuestros profesores vienen en coche. Ese número es</t>
  </si>
  <si>
    <t>A) 4  B) 6  C) 9  D) 10  E) 12</t>
  </si>
  <si>
    <t>2016_nivel3_8</t>
  </si>
  <si>
    <t>ABCD es un rectángulo y M y N son los puntos medios de AB y CD, respectivamente. Las circunferencias son tangentes a los lados del rectángulo y tangentes entre sí. Si AB es 10 cm, el área de la región gris es</t>
  </si>
  <si>
    <t>A) 25π/4 cm²  B) 20 cm²  C) 50 - 25π/4 cm²  D) 25 cm²  E) 5 cm²</t>
  </si>
  <si>
    <t>2016_nivel3_9</t>
  </si>
  <si>
    <t>Dos trozos de cuerda miden 1 m y 2 m de longitud. Se cortan los dos trozos en varias partes, todas de la misma longitud. ¿Cuál de los siguientes NO puede ser el número total de partes que se obtienen?</t>
  </si>
  <si>
    <t>A) 6  B) 8  C) 9  D) 12  E) 15</t>
  </si>
  <si>
    <t>2016_nivel3_10</t>
  </si>
  <si>
    <t>Cuatro ciudades, A, B, C y D están conectadas por carreteras, como se muestra en la figura de la derecha. Anualmente se celebra una carrera que parte de B, en la que se recorren todos los tramos una vez y solamente una. ¿Cuántas rutas posibles hay para el itinerario de la carrera?</t>
  </si>
  <si>
    <t>A) 10  B) 8  C) 6  D) 4  E) 2</t>
  </si>
  <si>
    <t>2016_nivel3_11</t>
  </si>
  <si>
    <t>La figura muestra cuatro rectángulos iguales situados dentro de un cuadrado. El perímetro de cada rectángulo es 16 cm. ¿Cuál es el perímetro del cuadrado exterior?</t>
  </si>
  <si>
    <t>A) 16 cm  B) 20 cm  C) 24 cm  D) 28 cm  E) 32 cm</t>
  </si>
  <si>
    <t>2016_nivel3_12</t>
  </si>
  <si>
    <t>Petra tiene 49 bolas azules y 1 roja. Cuántas bolas debe retirar para que el 90% de sus bolas sean azules?</t>
  </si>
  <si>
    <t>A) 4  B) 10  C) 29  D) 39  E) 40</t>
  </si>
  <si>
    <t>2016_nivel3_13</t>
  </si>
  <si>
    <t>¿Cuál de las siguientes fracciones tiene el valor más próximo a 1/2?</t>
  </si>
  <si>
    <t>A) 25/79  B) 27/79  C) 29/79  D) 52/79  E) 57/79</t>
  </si>
  <si>
    <t>2016_nivel3_14</t>
  </si>
  <si>
    <t>Se escriben los resultados de los cuartos de final, las semifinales y la final de un torneo en el que no hay empates. Los resultados son (no necesariamente en este orden): B gana a A; C gana a D; G gana a H; G gana a C; C gana a B; E gana a F; G gana a E. ¿Qué pareja jugó la final?</t>
  </si>
  <si>
    <t>A) G y H  B) G y C  C) C y B  D) G y E  E) C y D</t>
  </si>
  <si>
    <t>2016_nivel3_15</t>
  </si>
  <si>
    <t>Los canguros Jum y Per empiezan a saltar al mismo tiempo, desde el mismo punto, y en la misma dirección. Dan un salto por segundo. Cada uno de los saltos de Jum es de 6 m de largo. El primer salto de Per es de 1 m de largo, el segundo de 2 m, el tercero de 3 m y así sucesivamente. ¿Después de cuántos saltos Per alcanzará a Jum?</t>
  </si>
  <si>
    <t>A) 10  B) 11  C) 12  D) 13  E) 14</t>
  </si>
  <si>
    <t>2016_nivel3_16</t>
  </si>
  <si>
    <t>Pedro, Pablo y Juan son trillizos. Sus hermanos Luis y Carlos son gemelos y 3 años más jóvenes. ¿Cuál de los siguientes números puede ser la suma de las edades de los 5 hermanos?</t>
  </si>
  <si>
    <t>A) 36  B) 53  C) 76  D) 89  E) 92</t>
  </si>
  <si>
    <t>2016_nivel3_17</t>
  </si>
  <si>
    <t>Una tira de papel, de 3 cm de ancho, es gris de un lado y blanca del otro. Se dobla como se muestra en la figura. Los trapecios oscuros son iguales. La figura sólo muestra la tira doblada, con las medidas parciales indicadas. ¿Cuál es la longitud de la tira original?</t>
  </si>
  <si>
    <t>A) 36 cm  B) 48 cm  C) 54 cm  D) 57 cm  E) 81 cm</t>
  </si>
  <si>
    <t>2016_nivel3_18</t>
  </si>
  <si>
    <t>Ana ha pegado varios cubos iguales, como se muestra en la figura de la derecha. Gira el sólido para verlo bajo diferentes ángulos. ¿Cuál de las siguientes perspectivas NO puede ver?</t>
  </si>
  <si>
    <t>2016_nivel3_19</t>
  </si>
  <si>
    <t>Siete dados iguales se pegan juntos para formar el sólido de la figura: Las caras de los dados que se pegan juntas tienen el mismo número de puntos en ellas. ¿Cuántos puntos hay, en total, en la superficie del sólido?</t>
  </si>
  <si>
    <t>A) 24  B) 90  C) 95  D) 105  E) 126</t>
  </si>
  <si>
    <t>2016_nivel3_20</t>
  </si>
  <si>
    <t>En una clase hay 20 estudiantes. Se sientan de dos en dos de modo que exactamente un tercio de los chicos se sienta junto a una chica, y exactamente la mitad de las chicas se sienta junto a un chico. ¿Cuántos chicos hay en la clase?</t>
  </si>
  <si>
    <t>A) 9  B) 12  C) 15  D) 16  E) 18</t>
  </si>
  <si>
    <t>2016_nivel3_21</t>
  </si>
  <si>
    <t>Dentro de un cuadrado de área 36 hay regiones sombreadas como se muestra en la figura de la derecha. El área total sombreada es 27. ¿Cuánto vale a + b + c + d?</t>
  </si>
  <si>
    <t>A) 4  B) 6  C) 8  D) 9  E) 10</t>
  </si>
  <si>
    <t>2016_nivel3_22</t>
  </si>
  <si>
    <t>El reloj de Teo va 10 minutos atrasado, pero él cree que va 5 minutos adelantado. El reloj de Leo va 5 minutos adelantado, pero él cree que va 10 minutos atrasado. En el mismo momento, cada uno de ellos mira su propio reloj. Teo cree que son las 12:00. ¿Qué hora cree Leo que es?</t>
  </si>
  <si>
    <t>A) 11:30  B) 11:45  C) 12:00  D) 12:30  E) 12:45</t>
  </si>
  <si>
    <t>2016_nivel3_23</t>
  </si>
  <si>
    <t>Doce chicas se reúnen en un café. Como promedio, cada una se come 1,5 dulces. Ninguna come más de dos dulces y dos sólo beben agua mineral. ¿Cuántas chicas se comieron 2 dulces?</t>
  </si>
  <si>
    <t>A) 2  B) 5  C) 6  D) 7  E) 8</t>
  </si>
  <si>
    <t>2016_nivel3_24</t>
  </si>
  <si>
    <t>Caperucita Roja lleva pasteles a tres abuelitas. Lleva una cesta llena de pasteles. Inmediatamente antes de entrar en cada una de las casas de las abuelitas, el Lobo Feroz se come la mitad de los pasteles que hay en la cesta en ese momento. Cuando sale de la casa de la tercera abuela ya no quedan pasteles en la cesta. Le da el mismo número de pasteles a cada abuela. ¿Cuál de los siguientes números es seguro que divide al número inicial de pasteles que había en la cesta?</t>
  </si>
  <si>
    <t>A) 4  B) 5  C) 6  D) 7  E) 9</t>
  </si>
  <si>
    <t>2016_nivel3_25</t>
  </si>
  <si>
    <t>Un cubo se divide en 64 cubos iguales más pequeños, uno de los cuales es gris, y está situado en la posición indicada en la figura. El primer día, el cubo gris hace que todos los cubos que comparten alguna cara con él cambien su color a gris. El segundo día, todos los cubos grises hacen lo mismo. ¿Cuántos cubos grises hay al final del segundo día?</t>
  </si>
  <si>
    <t>A) 11  B) 13  C) 15  D) 16  E) 17</t>
  </si>
  <si>
    <t>2016_nivel3_26</t>
  </si>
  <si>
    <t>Se escriben en el encerado varios enteros positivos distintos. El producto de los dos menores es 16, y el de los dos mayores es 225. ¿Cuál es la suma de todos los enteros?</t>
  </si>
  <si>
    <t>A) 38  B) 42  C) 44  D) 58  E) 243</t>
  </si>
  <si>
    <t>2016_nivel3_27</t>
  </si>
  <si>
    <t>La figura muestra un pentágono. Se dibujan cinco circunferencias con centros en A, B, C, D y E de tal manera que las circunferencias de centros consecutivos son tangentes entre sí. Las longitudes de los lados del pentágono se dan en la figura. ¿Qué punto es el centro de la circunferencia de mayor radio?</t>
  </si>
  <si>
    <t>2016_nivel3_28</t>
  </si>
  <si>
    <t>Se escribe un entero positivo distinto en cada uno de los 14 cubos de la pirámide mostrada en la figura. La suma de los 9 enteros escritos en el piso más bajo es igual a 50. El entero escrito en cada uno de los demás cubos es igual a la suma de los enteros escritos en los 4 cubos en los que se apoya. ¿Cuál es el mayor entero que se puede escribir en el cubo superior?</t>
  </si>
  <si>
    <t>A) 80  B) 98  C) 104  D) 110  E) 118</t>
  </si>
  <si>
    <t>2016_nivel3_29</t>
  </si>
  <si>
    <t>Un tren tiene cinco vagones, en cada uno de los cuales hay por lo menos un pasajero. Se dice que dos pasajeros son "próximos" si están en el mismo vagón o en vagones contiguos. Cada pasajero tiene o bien 5 o bien 10 pasajeros próximos. ¿Cuántos pasajeros hay en el tren?</t>
  </si>
  <si>
    <t>A) 13  B) 15  C) 17  D) 20  E) Hay más de una posible respuesta</t>
  </si>
  <si>
    <t>2016_nivel3_30</t>
  </si>
  <si>
    <t>Un cubo 3x3x3 está formado por 15 cubos negros y 12 blancos. Cinco de las caras del cubo grande son [imágenes de patrones en blanco y negro]. ¿Cuál de las siguientes es la sexta cara del cubo grande?</t>
  </si>
  <si>
    <t>2016_nivel2_1</t>
  </si>
  <si>
    <t>En su primer intento, Dalila solamente apaga las tres cuartas partes de las velas de su tarta de cumpleaños. En su segundo intento apaga las tres velas que le faltaban. ¿Cuántas velas tiene su tarta?</t>
  </si>
  <si>
    <t>A) 9 B) 10 C) 12 D) 15 E) 16</t>
  </si>
  <si>
    <t>2016_nivel2_2</t>
  </si>
  <si>
    <t>Miro el calendario de un cierto año y observo que en Febrero hay cinco sábados. ¿Qué día de la semana fue el 20 de Febrero de aquel año?</t>
  </si>
  <si>
    <t>A) Lunes B) Martes C) Miércoles D) Jueves E) Febrero nunca tiene cinco sábados</t>
  </si>
  <si>
    <t>2016_nivel2_3</t>
  </si>
  <si>
    <t>Un reloj especial suena cada 10 minutos para indicar el momento de darle la medicación a un paciente. Empieza a sonar a las 8:00, que es cuando se le debe dar la primera píldora. ¿Cuánto tiempo habrá pasado cuando el paciente haya tomado 76 veces la medicación?</t>
  </si>
  <si>
    <t>A) 4h 12 min B) 12 h 40 min C) 12h 30 min D) 4 h 11 min E) 12h 20 min</t>
  </si>
  <si>
    <t>2016_nivel2_4</t>
  </si>
  <si>
    <t>Ben y Bill visitan las islas de Cangurolandia y hacen 15 fotos. Ben aparece en 7 de ellas, Bill en 9 y los dos juntos en 3. ¿En cuántas fotos no aparece ninguno de los dos viajeros?</t>
  </si>
  <si>
    <t>2016_nivel2_5</t>
  </si>
  <si>
    <t>Se tachan tres cifras del número 9132607, de manera que con las que quedan, sin cambiar el orden, se obtenga el menor número posible de cuatro cifras. ¿Cuánto vale la suma de las tres cifras tachadas?</t>
  </si>
  <si>
    <t>A) 19 B) 18 C) 16 D) 15 E) 13</t>
  </si>
  <si>
    <t>2016_nivel2_6</t>
  </si>
  <si>
    <t>En una clase, 8 estudiantes tienen 1 lápiz cada uno, 5 tienen 3 lápices cada uno, y el resto tienen 2 lápices cada uno. En total tienen 39 lápices. ¿Cuántos estudiantes hay en esa clase?</t>
  </si>
  <si>
    <t>A) 8 B) 16 C) 13 D) 21 E) 19</t>
  </si>
  <si>
    <t>2016_nivel2_7</t>
  </si>
  <si>
    <t>En la recepción de un hotel hay un letrero con todos los números de las habitaciones: Piso 1: Habitaciones 101 – 110 y 123 – 133; Piso 2: Habitaciones 202 – 241; Piso 3: 300 – 333. ¿Cuántas habitaciones hay en el hotel?</t>
  </si>
  <si>
    <t>A) 92 B) 93 C) 94 D) 95 E) 96</t>
  </si>
  <si>
    <t>2016_nivel2_8</t>
  </si>
  <si>
    <t>El perímetro de un triángulo es 36 cm. La mitad de un lado mide 6 cm, y la tercera parte de otro mide 3 cm. ¿Cuánto mide el tercer lado?</t>
  </si>
  <si>
    <t>A) 15 B) 12 C) 18 D) 32 E) 57</t>
  </si>
  <si>
    <t>2016_nivel2_9</t>
  </si>
  <si>
    <t>Clara, Elisa y Tim están discutiendo sobre cuánto tiempo duró una película. Clara dice: “Fueron 24 minutos”. Elisa dice: “No, 28 minutos”. Tim sabe que una de sus hermanas exagera 9 minutos y otra, 6 minutos. ¿Cuántos minutos exageró la tercera?</t>
  </si>
  <si>
    <t>A) 2 minutos B) 4 minutos C) 5 minutos D) 7 minutos E) 11 minutos</t>
  </si>
  <si>
    <t>2016_nivel2_10</t>
  </si>
  <si>
    <t>Un grupo de 31 estudiantes va de acampada llevando 9 tiendas de campaña. En cada tienda se albergan 3 ó 5 estudiantes. ¿Cuántas tiendas albergaron a 5 estudiantes?</t>
  </si>
  <si>
    <t>2016_nivel2_11</t>
  </si>
  <si>
    <t>Dos cuadrados iguales, de área 2016 cm², se colocan uno sobre otro de manera que la parte superpuesta es un cuadrado cuya área es la cuarta parte del área de cada cuadrado original. ¿Cuál es el área total de la parte no superpuesta?</t>
  </si>
  <si>
    <t>A) 504 cm² B) 1008 cm² C) 2016 cm² D) 3024 cm² E) 3528 cm²</t>
  </si>
  <si>
    <t>2016_nivel2_12</t>
  </si>
  <si>
    <t>Una vaca atada a un poste con una cuerda de 4 m de largo se come en 2 días toda la hierba que puede alcanzar. Si la cuerda tuviera 6 m de largo, ¿cuántos días adicionales podría seguir comiendo?</t>
  </si>
  <si>
    <t>A) 2 días B) 2 días y medio C) medio día D) 1,25 días E) 1,75 días</t>
  </si>
  <si>
    <t>2016_nivel2_13</t>
  </si>
  <si>
    <t>Juan, Pablo y Teodoro son deportistas. Uno de ellos juega al baloncesto, otro al fútbol y el tercero a voleibol, pero no necesariamente en ese orden. El futbolista no tiene hermanos ni hermanas, y es el más joven de los tres. Teodoro es mayor que el jugador de baloncesto y es amigo de la hermana de Juan. ¿Cómo se llama el jugador de baloncesto?</t>
  </si>
  <si>
    <t>A) Juan B) Pablo C) Teodoro D) Teodoro o Pablo E) No se puede saber</t>
  </si>
  <si>
    <t>2016_nivel2_14</t>
  </si>
  <si>
    <t>En un partido de baloncesto, un equipo ha hecho un total de 72 lanzamientos (de 1 punto, de 2 puntos y de 3 puntos) y al terminar el partido ha obtenido 99 puntos. Se sabe que ha metido 30 canastas de 2 puntos, 12 de 1 punto y varias de 3 puntos. ¿Cuántos lanzamientos ha fallado?</t>
  </si>
  <si>
    <t>A) 21 B) 16 C) 5 D) 50 E) 51</t>
  </si>
  <si>
    <t>2016_nivel2_15</t>
  </si>
  <si>
    <t>Tres lápices y dos gomas de borrar cuestan 5,30 euros. Tres lápices y cinco gomas de borrar cuestan 7,40 euros. ¿Cuánto cuesta un lápiz, en euros?</t>
  </si>
  <si>
    <t>A) 0,70 B) 0,90 C) 1,30 D) 2,60 E) 3,90</t>
  </si>
  <si>
    <t>2016_nivel2_16</t>
  </si>
  <si>
    <t>Si a un cierto número natural se le suma el siguiente y el doble del anterior, el resultado es 39. ¿Cuál es el número del que hablamos?</t>
  </si>
  <si>
    <t>A) 10 B) 12 C) 9 D) 13 E) 14</t>
  </si>
  <si>
    <t>2016_nivel2_17</t>
  </si>
  <si>
    <t>Tenemos tarros de miel con un peso neto de 115 g de miel cada uno. Se empaquetan en un contenedor de 8 pisos con 84 tarros en cada piso. El peso neto de la miel en el contenedor, en kg, es muy próximo a:</t>
  </si>
  <si>
    <t>A) 50 B) 80 C) 800 D) 880 E) 8000</t>
  </si>
  <si>
    <t>2016_nivel2_18</t>
  </si>
  <si>
    <t>En la sala de conciertos hay 20 filas de butacas, cada una de las cuales tiene 16 butacas, numeradas de izquierda a derecha. El Canguro Melómano ve que el número de butacas a su derecha es el mismo que el número de filas que tiene delante, y que es el doble del número de butacas a su izquierda. Está sentado en la fila r y en la butaca con número c. Entonces la pareja (r, c) es:</t>
  </si>
  <si>
    <t>A) (5, 10) B) (10, 5) C) (6,6) D) (11, 6) E) (11, 11)</t>
  </si>
  <si>
    <t>2016_nivel2_19</t>
  </si>
  <si>
    <t>El producto de 2016 enteros positivos es 3. ¿Cuál de los siguientes números representa su suma?</t>
  </si>
  <si>
    <t>A) 2016 B) 2017 C) 2018 D) 2019 E) Ninguno de los anteriores</t>
  </si>
  <si>
    <t>2016_nivel2_20</t>
  </si>
  <si>
    <t>Pedro tiene varias monedas en su bolsillo. Puede repartirlas a partes iguales con su hermano Carlos, o separar una moneda y repartir el resto, a partes iguales, con su hermano Carlos y su amigo Javier. El menor número de monedas que Pedro puede tener es:</t>
  </si>
  <si>
    <t>A) 4 B) 7 C) 10 D) 13 E) 16</t>
  </si>
  <si>
    <t>2016_nivel2_21</t>
  </si>
  <si>
    <t>El número 2016 es múltiplo de 32. Dentro de cuántos años, como mínimo, el número del año volverá a ser de nuevo múltiplo de 32?</t>
  </si>
  <si>
    <t>A) 31 B) 32 C) 63 D) 64 E) 100</t>
  </si>
  <si>
    <t>2016_nivel2_22</t>
  </si>
  <si>
    <t>Hay dos posibilidades de escribir el número 7 como suma de 3 impares: 7 = 1 + 1 + 5 = 1 + 3 + 3. ¿De cuántas maneras se puede escribir 13 como suma de 5 impares?</t>
  </si>
  <si>
    <t>2016_nivel2_23</t>
  </si>
  <si>
    <t>Un cubo de acero, cuyas aristas miden 6 cm, está situado en el fondo de un acuario cuadrado de manera que el agua está al nivel de la cara superior del cubo. Se realiza el mismo experimento usando la misma cantidad de agua pero con un cubo de cobre con aristas de 10 cm y esta vez, de nuevo, el nivel del agua en el acuario sube hasta la cara superior del cubo. El lado del acuario mide:</t>
  </si>
  <si>
    <t>A) 15 cm B) 14 cm C) 13 cm D) 12 cm E) 11 cm</t>
  </si>
  <si>
    <t>2016_nivel2_24</t>
  </si>
  <si>
    <t>El reloj de Juan va 10 minutos atrasado, pero él cree que va 5 minutos adelantado. Según Juan, ahora es mediodía. ¿Cuál es la hora real?</t>
  </si>
  <si>
    <t>A) 11h45 B) 11h55 C) 12h00 D) 12h 05 E) 12h 15</t>
  </si>
  <si>
    <t>2016_nivel2_25</t>
  </si>
  <si>
    <t>Se multiplican todos los enteros impares de tres cifras. ¿Cuál es la última cifra del producto?</t>
  </si>
  <si>
    <t>2016_nivel2_26</t>
  </si>
  <si>
    <t>En una conversación, uno de los dos amigos le dice al otro: “Dentro de 7 años yo tendré el doble de tu edad actual, y cuando yo tuve tu edad actual, te doblaba la edad. Las edades de los dos amigos son:</t>
  </si>
  <si>
    <t>A) 27 y 20 B) 25 y 18 C) 23 y 16 D) 21 y 14 E) 19 y 12</t>
  </si>
  <si>
    <t>2016_nivel2_27</t>
  </si>
  <si>
    <t>¿Cuál es el resto cuando el producto de los números 20152016 y 20162015 se divide por 9?</t>
  </si>
  <si>
    <t>2016_nivel2_28</t>
  </si>
  <si>
    <t>El valor de \(1 + 2 - 3 + 4 + 5 - 6 + 7 + 8 - 9 + \ldots + 97 + 98 - 99\) es:</t>
  </si>
  <si>
    <t>A) 1584 B) 1500 C) 1240 D) 2016 E) 978</t>
  </si>
  <si>
    <t>2016_nivel2_29</t>
  </si>
  <si>
    <t>Cada vértice del cuadrado ABCD se colorea con uno de tres colores, y los vértices contiguos son de colores distintos. ¿Cuántas coloraciones posibles hay?</t>
  </si>
  <si>
    <t>A) 24 B) 18 C) 12 D) 8 E) 6</t>
  </si>
  <si>
    <t>2016_nivel2_30</t>
  </si>
  <si>
    <t>Si m y n son enteros positivos, ¿cuántas parejas (m, n) verifican 5 m + 3 n = 100?</t>
  </si>
  <si>
    <t>2016_nivel5_1</t>
  </si>
  <si>
    <t>La media de 4 números es 9. ¿Cuál es el cuarto número si los otros tres son 5, 9 y 12?</t>
  </si>
  <si>
    <t>A) 6  B) 8  C) 9  D) 10  E) 36</t>
  </si>
  <si>
    <t>2016_nivel5_2</t>
  </si>
  <si>
    <t>¿Cuál de los siguientes números es el más próximo al resultado de la operación 17×0,3×2016÷999?</t>
  </si>
  <si>
    <t>A) 0,01  B) 0,1  C) 1  D) 10  E) 100</t>
  </si>
  <si>
    <t>2016_nivel5_3</t>
  </si>
  <si>
    <t>Un test consta de 30 preguntas (las posibles respuestas son "verdadera" o "falsa"). Ruth tiene un 50% más de respuestas correctas que incorrectas. ¿Cuántas respuestas correctas tiene, si contestó a todas las preguntas?</t>
  </si>
  <si>
    <t>A) 10  B) 12  C) 15  D) 18  E) 20</t>
  </si>
  <si>
    <t>2016_nivel5_4</t>
  </si>
  <si>
    <t>En un sistema de coordenadas cartesianas rectangulares, cuatro de los siguientes puntos son los vértices de un cuadrado. ¿Cuál es el punto que NO es vértice de ese cuadrado?</t>
  </si>
  <si>
    <t>A) (−1, 3)  B) (0, −4)  C) (−2, −1)  D) (1, 1)  E) (3, −2)</t>
  </si>
  <si>
    <t>2016_nivel5_5</t>
  </si>
  <si>
    <t>Si el entero positivo x se divide por 6, el resto es 3. ¿Cuál será el resto si 3x se divide por 6?</t>
  </si>
  <si>
    <t>A) 4  B) 3  C) 2  D) 1  E) 0</t>
  </si>
  <si>
    <t>2016_nivel5_6</t>
  </si>
  <si>
    <t>¿Cuántas semanas son 2016 horas?</t>
  </si>
  <si>
    <t>A) 6  B) 8  C) 10  D) 12  E) 16</t>
  </si>
  <si>
    <t>2016_nivel5_7</t>
  </si>
  <si>
    <t>Cuando era pequeño, Erdös (seudónimo) inventó su propio sistema para escribir números negativos antes de aprender el método usual. Contando hacia atrás, escribía: …. 3, 2, 1, 0, 00, 000, 0000, … ¿Cuál es el resultado de 000 + 0000 en esta notación?</t>
  </si>
  <si>
    <t>A) 1  B) 00000  C) 000000  D) 0000000  E) 00000000</t>
  </si>
  <si>
    <t>2016_nivel5_8</t>
  </si>
  <si>
    <t>Tengo un dado un tanto extraño: las caras muestran los números 1 a 6, pero los números impares son negativos (−1, −3, −5 en vez de 1, 3, 5). Si lanzo DOS veces el dado, ¿cuál de estos totales no puede ser alcanzado?</t>
  </si>
  <si>
    <t>A) 3  B) 4  C) 5  D) 7  E) 8</t>
  </si>
  <si>
    <t>2016_nivel5_9</t>
  </si>
  <si>
    <t>¿Cuál es el menor número de veces que hay que cambiar dos letras adyacentes en la palabra VELO para convertirla en LOVE?</t>
  </si>
  <si>
    <t>A) 3  B) 4  C) 5  D) 6  E) 7</t>
  </si>
  <si>
    <t>2016_nivel5_10</t>
  </si>
  <si>
    <t>Viky el vikingo escribe cinco enteros positivos (distintos) de una sola cifra. Observa que la suma de ninguna pareja de esos números es 10. ¿Cuál de los siguientes números es seguro que escribió Viky?</t>
  </si>
  <si>
    <t>2016_nivel5_11</t>
  </si>
  <si>
    <t>Si a + 5 = b² − 1 = c² + 3 = d − 4, ¿cuál de los cuatro números a, b, c, d es el mayor?</t>
  </si>
  <si>
    <t>A) a  B) b  C) c  D) d  E) Imposible determinarlo</t>
  </si>
  <si>
    <t>2016_nivel5_12</t>
  </si>
  <si>
    <t>La tabla 3x3 de la figura está formada por 9 cuadrados de lado 1 y en los dos de ellos (los que se ven en la figura) se han inscrito sendas circunferencias: ¿Cuál es la mínima distancia entre las dos circunferencias?</t>
  </si>
  <si>
    <t>A) 2√2 − 1  B) 2√2 + 1  C) 2√2  D) 2  E) 3</t>
  </si>
  <si>
    <t>2016_nivel5_13</t>
  </si>
  <si>
    <t>En un torneo eliminatorio de tenis, seis de los resultados de los cuartos de final, las semifinales y la final fueron (no necesariamente en ese orden): B gana a A; C gana a D; G gana a H; G gana a C; C gana a B y E gana a F. ¿Qué resultado falta?</t>
  </si>
  <si>
    <t>A) G gana a B  B) C gana a A  C) E gana a C  D) B gana a H  E) G gana a E</t>
  </si>
  <si>
    <t>2016_nivel5_14</t>
  </si>
  <si>
    <t>¿Qué porcentaje del área del triángulo es la parte sombreada de la figura?</t>
  </si>
  <si>
    <t>A) 80%  B) 85%  C) 88%  D) 90%  E) No se puede saber</t>
  </si>
  <si>
    <t>2016_nivel5_15</t>
  </si>
  <si>
    <t>Miriam está haciendo un cuadrado mágico multiplicativo utilizando los números 1, 2, 4, 5, 10, 20, 25, 50 y 100. Los productos de los números situados en cada fila, en cada columna y en las dos diagonales deben ser todos iguales. Ha comenzado como se ve en la figura. ¿Qué número debe poner Miriam en la casilla marcada con el signo de interrogación?</t>
  </si>
  <si>
    <t>A) 2  B) 4  C) 5  D) 10  E) 25</t>
  </si>
  <si>
    <t>2016_nivel5_16</t>
  </si>
  <si>
    <t>Se desea embalar seis tubos circulares de diámetro 2 cm cada uno por medio de una banda. Las dos opciones posibles se muestran en las figuras adjuntas. Comparando las longitudes de la banda en ambos casos, ¿cuál de las siguientes respuestas es la correcta?</t>
  </si>
  <si>
    <t>A) La de la izquierda es "pi" cm más corta  B) La de la izquierda es 4 cm más corta  C) La de la derecha es "pi" cm más corta  D) La de la derecha es 4 cm más corta  E) Las dos tienen la misma longitud</t>
  </si>
  <si>
    <t>2016_nivel5_17</t>
  </si>
  <si>
    <t>Ocho sobres sin marca alguna en el exterior contienen los números 1, 2, 4, 8, 16, 32, 64, 128. Eva elige unos cuantos sobres al azar, y su compañera Alicia toma los que quedan. Ambas suman los números que hay dentro de los sobres. La suma de Eva es 31 unidades más que la de Alicia. ¿Cuántos sobres cogió Eva?</t>
  </si>
  <si>
    <t>2016_nivel5_18</t>
  </si>
  <si>
    <t>La figura muestra un cubo en el que hay marcados cuatro ángulos. ¿Cuánto vale la suma de esos ángulos?</t>
  </si>
  <si>
    <t>A) 315º  B) 330º  C) 345º  D) 360º  E) 375</t>
  </si>
  <si>
    <t>2016_nivel5_19</t>
  </si>
  <si>
    <t>Queremos colorear las casillas de un cuadrado 3x3 de modo que cada una de las filas, las columnas y las dos diagonales tengan las tres casillas de colores distintos. ¿Cuál es el menor número de colores que se pueden usar?</t>
  </si>
  <si>
    <t>2016_nivel5_20</t>
  </si>
  <si>
    <t>Tenemos 2016 canguros, cada uno de los cuales puede ser gris o rojo, y al menos hay uno de cada color. Para cada canguro K escribimos la fracción cuyo numerador es el número de canguros del otro color, y el denominador es el número de canguros del mismo color que K (incluido K). Hallar la suma de esas fracciones, para los 2016 canguros.</t>
  </si>
  <si>
    <t>A) 2016  B) 1344  C) 1008  D) 672  E) Hace falta más información</t>
  </si>
  <si>
    <t>2016_nivel5_21</t>
  </si>
  <si>
    <t>Una planta se enrolla 5 veces alrededor de un poste de 1 m de altura y 15 cm de circunferencia, como se muestra en la figura. Cuando sube, la altura se incrementa en una proporción constante. ¿Cuál es la longitud de la planta?</t>
  </si>
  <si>
    <t>A) 0,75 m  B) 1,0 m  C) 1,25 m  D) 1,5 m  E) 1,75 m</t>
  </si>
  <si>
    <t>2016_nivel5_22</t>
  </si>
  <si>
    <t>¿Cuál es el mayor resto posible que puede obtenerse al dividir un número de dos cifras por la suma de sus cifras?</t>
  </si>
  <si>
    <t>A) 13  B) 14  C) 15  D) 16  E) 17</t>
  </si>
  <si>
    <t>2016_nivel5_23</t>
  </si>
  <si>
    <t>Una tabla 5x5 está dividida en 25 casillas unitarias. Inicialmente todas las casillas son blancas, como se muestra en la figura de la izquierda. Se llamarán casillas vecinas aquellas que comparten un lado. En cada movimiento, dos casillas vecinas cambian sus colores al color opuesto (las blancas se hacen negras y las negras se hacen blancas). ¿Cuál es el número mínimo de movimientos que hacen falta para obtener el ajedrezado aspecto de la figura de la derecha?</t>
  </si>
  <si>
    <t>A) 11  B) 12  C) 13  D) 14  E) 15</t>
  </si>
  <si>
    <t>2016_nivel5_24</t>
  </si>
  <si>
    <t>Un barco de motor tarda 4 horas en navegar, corriente abajo, de X a Y. El retorno, contra corriente, de Y a X, le lleva 6 h. ¿Cuántas horas tardaría un tronco de madera en llegar desde X a Y, llevado sólo por la corriente, suponiendo que no encuentra ningún obstáculo en su camino?</t>
  </si>
  <si>
    <t>A) 5  B) 10  C) 12  D) 20  E) 24</t>
  </si>
  <si>
    <t>2016_nivel5_25</t>
  </si>
  <si>
    <t>En Cangurolandia cada mes tiene 40 días, numerados del 1 al 40. Los días cuyo número es divisible por 6 son vacaciones, así como los días cuyo número es primo. ¿Cuántas veces en un mes habrá un solo día de trabajo entre vacaciones?</t>
  </si>
  <si>
    <t>2016_nivel5_26</t>
  </si>
  <si>
    <t>Dos de las alturas de un triángulo miden 10 y 11 cm, respectivamente. ¿Cuál de las siguientes no puede ser la longitud de la tercera altura?</t>
  </si>
  <si>
    <t>A) 5 cm  B) 6 cm  C) 7 cm  D) 10 cm  E) 100 cm</t>
  </si>
  <si>
    <t>2016_nivel5_27</t>
  </si>
  <si>
    <t>Jacobo escribe cuatro enteros positivos consecutivos. A continuación calcula las cuatro sumas posibles con tres de los enteros. Ninguna de esas sumas es un número primo. ¿Cuál es el menor entero que pudo escribir Jacobo?</t>
  </si>
  <si>
    <t>A) 12  B) 10  C) 7  D) 6  E) 3</t>
  </si>
  <si>
    <t>2016_nivel5_28</t>
  </si>
  <si>
    <t>Cuatro deportistas (de ambos sexos) están sentados alrededor de una mesa redonda. Los deportes de invierno que practican son: esquí, patinaje de velocidad, hockey sobre hielo y snowboard. Quien esquía se sienta a la izquierda de Andrea. Quien practica patinaje de velocidad está sentado frente a Ben. Eva y Felipe están sentados juntos. La persona sentada a la izquierda de quien juega al hockey es una mujer. ¿Qué deporte practica Eva?</t>
  </si>
  <si>
    <t>A) Patinaje de velocidad  B) Esquí  C) Hockey sobre hielo  D) Snowboard  E) No es posible determinarlo con la información facilitada</t>
  </si>
  <si>
    <t>2016_nivel5_29</t>
  </si>
  <si>
    <t>Se pueden escribir las fechas en la forma DD.MM.YYYY. Llamaremos sorprendente a una fecha si los 8 números escritos de esta manera son diferentes. Por ejemplo, 17.03.2016 no es sorprendente. ¿En qué mes se dará, por primera vez, a partir de ahora, una fecha sorprendente?</t>
  </si>
  <si>
    <t>A) Marzo  B) Junio  C) Julio  D) Agosto  E) Diciembre</t>
  </si>
  <si>
    <t>2016_nivel5_30</t>
  </si>
  <si>
    <t>En una conferencia, los 2016 asistentes están registrados desde A₁ hasta A₂₀₁₆. Cada participante desde A₁ hasta A₂₀₁₅ estrecha la mano de un número de participantes igual a su propio número de registro. ¿Cuántas manos estrechó el participante A₂₀₁₆?</t>
  </si>
  <si>
    <t>A) 1  B) 504  C) 672  D) 1008  E) 2015</t>
  </si>
  <si>
    <t>2016_nivel4_1</t>
  </si>
  <si>
    <t>La agencia de viajes “Aquí y Allá” ofrece un viaje a Córcega por 850€ en el verano. En septiembre rebaja el precio a 765€. ¿Qué porcentaje de rebaja hace en Septiembre?</t>
  </si>
  <si>
    <t>A) 5% B) 10% C) 15% D) 20% E) 25%</t>
  </si>
  <si>
    <t>2016_nivel4_2</t>
  </si>
  <si>
    <t>¿Cuál de los números siguientes tiene más divisores?</t>
  </si>
  <si>
    <t>2016_nivel4_3</t>
  </si>
  <si>
    <t>Si se divide 391 entre 37, se obtiene un número decimal. ¿Cuál es la cifra que ocupa el lugar 104 después de la coma?</t>
  </si>
  <si>
    <t>A) 0 B) 4 C) 5 D) 6 E) 7</t>
  </si>
  <si>
    <t>2016_nivel4_4</t>
  </si>
  <si>
    <t>Sumando 1,5 al número que estoy pensando se obtiene vez y media ese número. ¿Qué número estoy pensando?</t>
  </si>
  <si>
    <t>2016_nivel4_5</t>
  </si>
  <si>
    <t>Hallar la suma de los factores primos de 3^8 - 2^8.</t>
  </si>
  <si>
    <t>A) 19 B) 31 C) 54 D) 102 E) 138</t>
  </si>
  <si>
    <t>2016_nivel4_6</t>
  </si>
  <si>
    <t>La escala de un mapa es 1 : 120000. Planeamos una ruta que mide 23 cm en el mapa. ¿Cuántos km hemos de recorrer?</t>
  </si>
  <si>
    <t>A) 12 km B) 14,4 km C) 18 km D) 23 km E) 27,6 km</t>
  </si>
  <si>
    <t>2016_nivel4_7</t>
  </si>
  <si>
    <t>Iván vive en un quinto piso. El número de escalones entre dos pisos es siempre el mismo, y no hay escalones entre la planta baja y el portal. Una mañana Iván sale y empieza a bajar la escalera. Al llegar al tercer piso recuerda que se ha olvidado el libro de texto en casa, así que sube de nuevo, lo recoge y va hacia la escuela. En total ha recorrido 216 escalones. ¿Cuántos escalones hay entre la planta baja y el piso de Iván?</t>
  </si>
  <si>
    <t>A) 24 B) 96 C) 108 D) 120 E) 144</t>
  </si>
  <si>
    <t>2016_nivel4_8</t>
  </si>
  <si>
    <t>¿Cuál es la menor área total posible de un sólido hecho con 8 cubos de arista 1 cm?</t>
  </si>
  <si>
    <t>A) 16 cm² B) 20 cm² C) 24 cm² D) 28 cm² E) 34 cm²</t>
  </si>
  <si>
    <t>2016_nivel4_9</t>
  </si>
  <si>
    <t>Calcular la suma del mayor y el menor número natural de tres cifras, tales que la suma de sus cifras es 8.</t>
  </si>
  <si>
    <t>2016_nivel4_10</t>
  </si>
  <si>
    <t>La familia Canguro tiene cuatro hijos, todos menores de 10 años y de edades distintas. El producto de sus edades es 2016. ¿Cuánto vale la suma?</t>
  </si>
  <si>
    <t>A) 20 B) 24 C) 27 D) 28 E) 36</t>
  </si>
  <si>
    <t>2016_nivel4_11</t>
  </si>
  <si>
    <t>Al subir a una montaña, se calcula que cada 100 m de subida, la temperatura del aire disminuye 0,7ºC. En lo alto de la montaña en la que estamos, la temperatura es 14,8ºC y en ese momento, al nivel del mar la temperatura es 26ºC. La altura de la montaña es:</t>
  </si>
  <si>
    <t>A) 1500 m B) 1600 m C) 1700 m D) 1800 m E) 1900 m</t>
  </si>
  <si>
    <t>2016_nivel4_12</t>
  </si>
  <si>
    <t>Los números a, b ≠ -1 y verifican \(\frac{1}{1 + a} + \frac{1}{1 + b} = 1\). Entonces el producto ab vale:</t>
  </si>
  <si>
    <t>A) 1 B) 0 C) -1 D) 2 E) Ninguno de los anteriores</t>
  </si>
  <si>
    <t>2016_nivel4_13</t>
  </si>
  <si>
    <t>Una persona hace un primer testamento repartiendo su fortuna entre sus tres sobrinos, proporcionalmente a los números 3, 4 y 5. Hace un segundo testamento y decide repartir en proporción a los números 4, 5 y 6. Uno de los sobrinos observa que su herencia de 85000 euros sigue siendo la misma. El valor de la fortuna del tío en miles de euros es:</t>
  </si>
  <si>
    <t>A) 255 B) 262 C) 264 D) 265 E) 270</t>
  </si>
  <si>
    <t>2016_nivel4_14</t>
  </si>
  <si>
    <t>Para numerar las páginas de un libro se han utilizado 2016 cifras. ¿Cuántas páginas numeradas tiene el libro?</t>
  </si>
  <si>
    <t>A) 504 B) 609 C) 672 D) 708 E) 1008</t>
  </si>
  <si>
    <t>2016_nivel4_15</t>
  </si>
  <si>
    <t>En una piscina del acuario hay 960 peces. Cada tres horas sólo sobrevive la mitad de los peces. ¿Después de cuántas horas quedarán solo 15 peces vivos?</t>
  </si>
  <si>
    <t>A) 15 B) 17 C) 18 D) 20 E) 21</t>
  </si>
  <si>
    <t>2016_nivel4_16</t>
  </si>
  <si>
    <t>A una compañía se le encarga construir 10 garajes que han de ser entregados en una fecha determinada. Por cada uno que termine a tiempo, la compañía recibe 4000 euros y por cada uno que no termine a tiempo, debe pagar una penalización de 1000 euros. Una vez que se han entregado todos, la compañía recibe 25000 euros. ¿Cuántos garajes se entregaron a tiempo?</t>
  </si>
  <si>
    <t>2016_nivel4_17</t>
  </si>
  <si>
    <t>Un círculo de radio 8 cm se divide en coronas circulares mediante varias circunferencias concéntricas. La menor de esas circunferencias tiene 2 cm de radio. El área de cada corona determinada por dos círculos contiguos es igual a la del círculo de radio más pequeño. ¿Cuántas coronas circulares, sin puntos interiores comunes, hay?</t>
  </si>
  <si>
    <t>2016_nivel4_18</t>
  </si>
  <si>
    <t>El lunes 5 estudiantes acuden a la biblioteca, el martes, 6; el miércoles, 4; el jueves, 8 y el viernes, 7. Ninguno de los estudiantes fue a la biblioteca en dos días consecutivos. ¿Cuál es el menor número de estudiantes que pudieron ir a la biblioteca esa semana?</t>
  </si>
  <si>
    <t>2016_nivel4_19</t>
  </si>
  <si>
    <t>Tenemos cinco segmentos de longitudes a &lt; b &lt; c &lt; d &lt; e. Sabemos que solamente hay tres con los que no se puede formar un triángulo. ¿Cuál es ese trío?</t>
  </si>
  <si>
    <t>A) a, b, e B) b, c, d C) a, b, c D) a, d, e E) c, d, e</t>
  </si>
  <si>
    <t>2016_nivel4_20</t>
  </si>
  <si>
    <t>Eva decide que su contraseña informática tendrá seis caracteres; los tres primeros serán su nombre (pero no ha decidido cómo usará las mayúsculas o minúsculas), y los tres caracteres siguientes serán cifras. ¿Cuántas posibilidades hay para formar esa contraseña?</t>
  </si>
  <si>
    <t>2016_nivel4_21</t>
  </si>
  <si>
    <t>Se desea construir un edificio de apartamentos, de 200 m² cada uno, en un solar rectangular de 100m x 50m. Las ordenanzas locales establecen que el máximo volumen total, en m³, no debe exceder del 80% del área en m². Si la altura de cada apartamento debe ser 3 m, ¿cuántos apartamentos se podrán construir, como máximo?</t>
  </si>
  <si>
    <t>2016_nivel4_22</t>
  </si>
  <si>
    <t>La cifra de las unidades de un número de tres cifras es 2. Si esta cifra se cambia al extremo de la izquierda del número, entonces el 90% del número obtenido es 4 unidades menor que el número inicial. ¿Cuál es éste?</t>
  </si>
  <si>
    <t>A) 112 B) 182 C) 192 D) 202 E) 212</t>
  </si>
  <si>
    <t>2016_nivel4_23</t>
  </si>
  <si>
    <t>La suma de las cifras del número 10^103 – 88 es:</t>
  </si>
  <si>
    <t>2016_nivel4_24</t>
  </si>
  <si>
    <t>Elisa escribe la lista de números 1, 2, 3, …, 198, 199, 200. A continuación, empezando por la izquierda, tacha el primer número (1), pasa tres números, tacha el siguiente (el 5), y así sucesivamente. Luego empieza a recorrer la lista hacia atrás: tacha el primero (200), pasa 7 números y tacha el siguiente (192), y así sucesivamente. ¿Cuántos números de la lista no están tachados?</t>
  </si>
  <si>
    <t>A) 124 B) 125 C) 126 D) 127 E) 128</t>
  </si>
  <si>
    <t>2016_nivel4_25</t>
  </si>
  <si>
    <t>En el plano cartesiano, las áreas de los dos rectángulos grises son iguales. Hallar la coordenada x:</t>
  </si>
  <si>
    <t>2016_nivel4_26</t>
  </si>
  <si>
    <t>Dado un número natural N, se suman las cifras de N y de N². ¿Cuál de los siguientes valores NO puede ser el resultado obtenido?</t>
  </si>
  <si>
    <t>A) 98 B) 99 C) 100 D) 101 E) 102</t>
  </si>
  <si>
    <t>2016_nivel4_27</t>
  </si>
  <si>
    <t>Un número natural se llamará excelente si es mayor que 9 y la cifra de sus unidades es igual a la suma de las demás cifras. Por ejemplo, 3249 es excelente porque 3 + 2 + 4 = 9. ¿Cuánto vale la suma de las cifras del mayor número excelente de 4 cifras que además es cuadrado perfecto?</t>
  </si>
  <si>
    <t>A) 10 B) 14 C) 15 D) 16 E) 18</t>
  </si>
  <si>
    <t>2016_nivel4_28</t>
  </si>
  <si>
    <t>Ahora son las 12h de la mañana y un tren circula a 200 km/h. Durante la media hora siguiente circula a 195 km/h. Así, cada media hora su velocidad es 5 km/h menor que en la media hora anterior. Durante la última media hora circula a 5 km/h y entonces se para. ¿Cuántos km habrá recorrido el tren desde las 12h hasta que se pare?</t>
  </si>
  <si>
    <t>A) 3900 B) 1950 C) 2150 D) 725 E) 2100</t>
  </si>
  <si>
    <t>2016_nivel4_29</t>
  </si>
  <si>
    <t>Hallad todos los enteros positivos que dividen a cualquier producto de 5 enteros consecutivos:</t>
  </si>
  <si>
    <t>A) 1, 2 y 3 B) 6 y todos sus divisores positivos C) 24 y todos sus divisores positivos D) 60 y todos sus divisores positivos E) 120 y todos sus divisores positivos</t>
  </si>
  <si>
    <t>2016_nivel4_30</t>
  </si>
  <si>
    <t>Los lados de un triángulo miden 10, 17 y 21. Se inscribe un cuadrado en el triángulo, de modo que un lado del cuadrado está superpuesto al lado más largo del triángulo, y los otros dos vértices del cuadrado están en los otros dos lados del triángulo. ¿Cuál es la longitud del lado del cuadrado?</t>
  </si>
  <si>
    <t>A) \(\frac{170}{21}\) B) \(\frac{170}{27}\) C) \(\frac{170}{29}\) D) \(\frac{168}{27}\) E) \(\frac{168}{29}\)</t>
  </si>
  <si>
    <t>2017_nivel1_1</t>
  </si>
  <si>
    <t>Consideramos los números que resultan al intercambiar dos cifras del número 2017. ¿Cuál de los números siguientes NO se puede obtener de esa manera?</t>
  </si>
  <si>
    <t>A) 2710  B) 0127  C) 1027  D) 0217  E) 2071</t>
  </si>
  <si>
    <t>2017_nivel1_2</t>
  </si>
  <si>
    <t>Una mosca tiene 6 patas y una araña tiene 8 patas. En total, 3 moscas y 2 arañas tienen tantas patas como 9 pollos y</t>
  </si>
  <si>
    <t>A) 2 gatos  B) 3 gatos  C) 4 gatos  D) 5 gatos  E) 6 gatos</t>
  </si>
  <si>
    <t>2017_nivel1_3</t>
  </si>
  <si>
    <t>Alicia tiene 4 piezas como ésta: [diagrama] ¿Cuál de las siguientes figuras no se puede formar con las 4 piezas de Alicia?</t>
  </si>
  <si>
    <t>2017_nivel1_4</t>
  </si>
  <si>
    <t>Sabemos que 1111x1111 = 1234321. ¿Cuánto vale 1111x2222?</t>
  </si>
  <si>
    <t>A) 3456543  B) 2345432  C) 2234322  D) 2468642  E) 4321234</t>
  </si>
  <si>
    <t>2017_nivel1_5</t>
  </si>
  <si>
    <t>En la figura tenemos 10 islas y 12 puentes. Todos ellos están abiertos al tráfico. ¿Cuál es el menor número de puentes que debemos cerrar para impedir el tráfico terrestre entre A y B?</t>
  </si>
  <si>
    <t>2017_nivel1_6</t>
  </si>
  <si>
    <t>Tres rinocerontes van de paseo. Jane va delante, Kate va en medio y Lynn va detrás. Jane pesa 500 kg más que Kate y Kate pesa 1000 kg menos que Lynn. ¿Cuál de las siguientes figuras muestra al grupo en el orden correcto?</t>
  </si>
  <si>
    <t>2017_nivel1_7</t>
  </si>
  <si>
    <t>Un dado especial tiene un número en cada cara, y las sumas de los números que hay en caras opuestas son iguales. Cinco de los números que hay en las caras son 5, 6, 9, 11 y 14. ¿Qué número hay en la sexta cara del dado?</t>
  </si>
  <si>
    <t>A) 4  B) 7  C) 8  D) 13  E) 15</t>
  </si>
  <si>
    <t>2017_nivel1_8</t>
  </si>
  <si>
    <t>Martín quiere colorear los cuadrados de la tabla 3x6 de la figura, de tal manera que la tercera parte de los cuadrados sea azul y la mitad de los cuadrados sea amarilla. Los demás cuadrados serán rojos. ¿Cuántos cuadrados rojos pintará?</t>
  </si>
  <si>
    <t>2017_nivel1_9</t>
  </si>
  <si>
    <t>Mientras Pedro resuelve 2 problemas de un concurso, Juan consigue resolver 3. En total, entre los dos resuelven 30 problemas. ¿Cuántos problemas resolvió Juan más que Pedro?</t>
  </si>
  <si>
    <t>A) 5  B) 6  C) 7  D) 8  E) 9</t>
  </si>
  <si>
    <t>2017_nivel1_10</t>
  </si>
  <si>
    <t>Roberto dobla un cuadrado de papel, hace con un punzón un único agujero en él, luego lo desdobla y ve la figura de la derecha. ¿Cuál de las siguientes figuras muestra las rectas a lo largo de las cuales dobló el papel?</t>
  </si>
  <si>
    <t>2017_nivel1_11</t>
  </si>
  <si>
    <t>En un almacén hay sofás, butacas para dos y sillas, con el diseño que se ve en la figura. Las medidas de las anchuras incluyen la de los reposabrazos. ¿Cuál es la anchura de las sillas?</t>
  </si>
  <si>
    <t>A) 60 cm  B) 80 cm  C) 90 cm  D) 100 cm  E) 120 cm</t>
  </si>
  <si>
    <t>2017_nivel1_12</t>
  </si>
  <si>
    <t>Las 5 llaves de la figura abren los 5 candados. Los números de las llaves se refieren a las letras de los candados (letras iguales, números iguales). ¿Qué hay escrito en la última llave? (la del signo *).</t>
  </si>
  <si>
    <t>A) 382  B) 282  C) 284  D) 823  E) 824</t>
  </si>
  <si>
    <t>2017_nivel1_13</t>
  </si>
  <si>
    <t>Tomás escribe seguidos todos los números del 1 al 20 y obtiene el número de 31 cifras 1234567891011121314151617181920. Luego borra 24 de las 31 cifras, de modo que las restantes, en el mismo orden, determinen el mayor de los números posibles. ¿Qué número obtiene?</t>
  </si>
  <si>
    <t>A) 9671819  B) 9567892  C) 9781920  D) 9912345  E) 9818192</t>
  </si>
  <si>
    <t>2017_nivel1_14</t>
  </si>
  <si>
    <t>Queremos colocar en una caja rectangular la construcción rígida representada en la figura. ¿Cuáles son las dimensiones de la menor caja que puede utilizarse?</t>
  </si>
  <si>
    <t>A) 3x3x4  B) 3x5x5  C) 3x4x5  D) 4x4x4  E) 4x4x5</t>
  </si>
  <si>
    <t>2017_nivel1_15</t>
  </si>
  <si>
    <t>Las letras a, b, c, d de la figura representan cuatro números, que sumados por filas y columnas, dan los resultados que se ven en ella. ¿Cuál de las siguientes afirmaciones es verdad?</t>
  </si>
  <si>
    <t>A) a = d  B) b = c  C) a es mayor que d  D) a es menor que d  E) c es mayor que b</t>
  </si>
  <si>
    <t>2017_nivel1_16</t>
  </si>
  <si>
    <t>Pedro hizo una ruta en bici, de lunes a viernes, ambos inclusive. Cada día viaja 2 km más que el anterior. En total recorre 70 km. ¿Cuántos km recorrió el jueves?</t>
  </si>
  <si>
    <t>A) 12 km  B) 13 km  C) 14 km  D) 15 km  E) 16 km</t>
  </si>
  <si>
    <t>2017_nivel1_17</t>
  </si>
  <si>
    <t>En todos los triángulos de la figura de la derecha hay un canguro. Las líneas de puntos son ejes de simetría de las figuras. ¿Qué figura aparece en el triángulo sombreado?</t>
  </si>
  <si>
    <t>2017_nivel1_18</t>
  </si>
  <si>
    <t>Boris tiene una cierta cantidad de dinero y tres varitas mágicas, cada una de las cuales debe usar una sola vez de forma sucesiva. Al usarlas, la varita A añade 1€, la varita B resta 1€ y la varita C duplica la cantidad. ¿En qué orden debe usar las tres varitas para conseguir la mayor cantidad de dinero?</t>
  </si>
  <si>
    <t>A) CAB  B) ABC  C) CBA  D) ACB  E) BAC</t>
  </si>
  <si>
    <t>2017_nivel1_19</t>
  </si>
  <si>
    <t>Rafael tiene tres cuadrados. El primero de 2 cm de lado; el segundo de 4 cm de lado, con un vértice en el centro del primero, y el tercero, de 6 cm de lado, con un vértice en el centro del segundo, como se indica en la figura. ¿Cuál es el área de la figura?</t>
  </si>
  <si>
    <t>A) 32 cm²  B) 51 cm²  C) 27 cm²  D) 16 cm²  E) 6 cm²</t>
  </si>
  <si>
    <t>2017_nivel1_20</t>
  </si>
  <si>
    <t>Cuatro jugadores han marcado goles en un partido de balonmano. Todos marcan un número diferente de goles. De los cuatro, Miguel es el que ha marcado el menor número. Entre los otros tres han marcado 20 goles. ¿Cuál es el mayor número de goles que puede haber marcado Miguel?</t>
  </si>
  <si>
    <t>2017_nivel1_21</t>
  </si>
  <si>
    <t>Una barra está formada por tres cubos, uno blanco y dos grises, pegados juntos como se indica en la figura de la derecha. Con 9 barras iguales a ésta. ¿Cuál de las siguientes figuras se puede construir?</t>
  </si>
  <si>
    <t>2017_nivel1_22</t>
  </si>
  <si>
    <t>Se quieren escribir los números 1, 2, 3, 4 y 5 en las 5 casillas de la figura. Ha de hacerse cumpliendo la condición siguiente: Si un número está inmediatamente debajo de otro ha de ser mayor y si está inmediatamente a la derecha de otro ha de ser mayor. ¿De cuántas maneras puede hacerse esto?</t>
  </si>
  <si>
    <t>A) 3  B) 4  C) 5  D) 6  E) 8</t>
  </si>
  <si>
    <t>2017_nivel1_23</t>
  </si>
  <si>
    <t>Hay 8 canguros en fila como se indica en la figura. En un cierto momento, dos canguros contiguos que están cara a cara intercambian sus posiciones. Este proceso se repite hasta que no sean posibles más Intercambios. ¿Cuántos intercambios se han hecho?</t>
  </si>
  <si>
    <t>A) 2  B) 10  C) 12  D) 13  E) 16</t>
  </si>
  <si>
    <t>2017_nivel1_24</t>
  </si>
  <si>
    <t>Mónica ha de elegir 5 números distintos. Debe multiplicar al menos uno de ellos por 2 y los demás por 3 de manera que obtenga el menor número de resultados diferentes. ¿Cuál es el menor número de resultados que puede obtener?</t>
  </si>
  <si>
    <t>2017_nivel1_25</t>
  </si>
  <si>
    <t>El suelo cuadrado de una habitación se ha embaldosado con baldosas cuadradas y triangulares, blancas y grises. ¿Cuál es el menor número de baldosas grises que hay que intercambiar con blancas para que el piso se vea igual desde las cuatro direcciones señaladas en la figura?</t>
  </si>
  <si>
    <t>A) 3 triángulos, 1 cuadrado  B) 1 triángulo, 3 cuadrados  C) 1 triángulo, 1 cuadrado  D) 3 triángulos, 3 cuadrados  E) 3 triángulos, 2 cuadrados</t>
  </si>
  <si>
    <t>2017_nivel1_26</t>
  </si>
  <si>
    <t>Una caja contiene fichas rojas y verdes. Si elegimos 5 fichas cualesquiera, al menos una es roja; si elegimos 6 fichas cualesquiera, al menos una es verde. ¿Cuál es el mayor número de fichas que puede contener la caja?</t>
  </si>
  <si>
    <t>A) 11  B) 10  C) 9  D) 8  E) 7</t>
  </si>
  <si>
    <t>2017_nivel1_27</t>
  </si>
  <si>
    <t>L prefiere los números pares, a M le gustan los que son divisibles por 3, y a N los que son divisibles por 5. Cada uno de ellos, por separado, elige, de una caja que tiene 8 bolas con números escritos en ellas, todas las bolas que puede con los números que le gustan. L cogió las bolas con los números 32 y 52; M cogió las de los números 24, 33 y 45; N las de los números 20, 25 y 35. ¿En qué orden fueron a la caja?</t>
  </si>
  <si>
    <t>A) L, M, N  B) N, M, L  C) M, L, N  D) M, N, L  E) N, L, M</t>
  </si>
  <si>
    <t>2017_nivel1_28</t>
  </si>
  <si>
    <t>Juan quiere escribir un número natural en cada una de las casillas de la figura, de tal manera que cada número por encima de la fila inferior sea la suma de los dos que están inmediatamente debajo de él. ¿Cuál es el mayor número de números impares que puede escribir?</t>
  </si>
  <si>
    <t>2017_nivel1_29</t>
  </si>
  <si>
    <t>Julia tiene cuatro lápices de colores distintos, y quiere colorear el mapa de la isla que se ve en la figura, con cuatro regiones marcadas en ella. Dos regiones con un límite común deben tener colores distintos. ¿De cuántas maneras puede colorear el mapa?</t>
  </si>
  <si>
    <t>A) 12  B) 18  C) 24  D) 36  E) 48</t>
  </si>
  <si>
    <t>2017_nivel1_30</t>
  </si>
  <si>
    <t>En cada casilla de un tablero 6x6 hay una lámpara. Decimos que dos lámparas son contiguas si están en casillas con un lado común. Inicialmente, algunas lámparas están fundidas y, cada minuto, toda lámpara que tenga por lo menos dos lámparas contiguas fundidas, se funde. ¿Cuál es el mínimo número de lámparas que tienen que estar fundidas inicialmente para que, al final todas las lámparas estén fundidas?</t>
  </si>
  <si>
    <t>2016_nivel6_1</t>
  </si>
  <si>
    <t>El entero positivo N tiene exactamente seis divisores positivos distintos, incluyendo a 1 y a N. El producto de cinco de ellos es 648. ¿Cuál de los siguientes es el sexto divisor de N?</t>
  </si>
  <si>
    <t>A) 4 B) 8 C) 9 D) 12 E) 24</t>
  </si>
  <si>
    <t>2016_nivel6_2</t>
  </si>
  <si>
    <t>La suma de las edades de Tomás y Juan es 23, la de las de Juan y Alex es 24 y la de las de Tomás y Alex es 25. ¿Cuál es la edad del mayor de los tres?</t>
  </si>
  <si>
    <t>2016_nivel6_3</t>
  </si>
  <si>
    <t>La suma de \(\frac{1}{10} + \frac{1}{100} + \frac{1}{1000}\) es:</t>
  </si>
  <si>
    <t>A) \(\frac{3}{11}\) B) \(\frac{111}{1110}\) C) \(\frac{111}{1000}\) D) \(\frac{3}{1000}\) E) \(\frac{3}{1110}\)</t>
  </si>
  <si>
    <t>2016_nivel6_4</t>
  </si>
  <si>
    <t>María quiere construir un puente para cruzar un río y sabe que la longitud del puente más corto desde cualquier punto de una orilla es siempre la misma. ¿Cuál de las figuras de la derecha no puede ser la del río de María?</t>
  </si>
  <si>
    <t>2016_nivel6_5</t>
  </si>
  <si>
    <t>¿Cuántos enteros hay mayores que 2015x2017 pero menores que 2016x2016?</t>
  </si>
  <si>
    <t>A) 0 B) 1 C) 2015 D) 2016 E) 2017</t>
  </si>
  <si>
    <t>2016_nivel6_6</t>
  </si>
  <si>
    <t>Un conjunto de puntos con la figura del canguro se sitúa en el plano xy como se muestra en la figura de la derecha. Para cada punto, se intercambian las coordenadas x e y. ¿Cuál de los siguientes es el resultado?</t>
  </si>
  <si>
    <t>2016_nivel6_7</t>
  </si>
  <si>
    <t>¿Cuál es el menor número de planos necesarios para limitar una parte acotada (de más de un punto) en el espacio tridimensional?</t>
  </si>
  <si>
    <t>2016_nivel6_8</t>
  </si>
  <si>
    <t>Diana quiere escribir nueve enteros en los círculos de la figura de manera que, para los ocho triángulos cuyos vértices se unen por segmentos, las sumas de los números en sus vértices sean iguales. ¿Cuál es el mayor número de enteros distintos que puede usar?</t>
  </si>
  <si>
    <t>2016_nivel6_9</t>
  </si>
  <si>
    <t>Los rectángulos \(S_1\) y \(S_2\) de la figura tienen la misma área. ¿Cuál de los siguientes números es el valor del cociente \(\frac{x}{y}\)?</t>
  </si>
  <si>
    <t>A) 1 B) \(\frac{3}{2}\) C) \(\frac{4}{3}\) D) \(\frac{7}{4}\) E) \(\frac{8}{5}\)</t>
  </si>
  <si>
    <t>2016_nivel6_10</t>
  </si>
  <si>
    <t>Si \(x^2 - 4x + 2 = 0\), entonces \(x + \frac{2}{x}\) es igual a:</t>
  </si>
  <si>
    <t>A) -4 B) -2 C) 0 D) 2 E) 4</t>
  </si>
  <si>
    <t>2016_nivel6_11</t>
  </si>
  <si>
    <t>a, b, c y d son enteros positivos tales que \(a + 2 = b - 2 = 2c = d/2\). ¿Cuál de los números a, b, c y d es el mayor?</t>
  </si>
  <si>
    <t>A) a B) b C) c D) d E) No se puede calcular</t>
  </si>
  <si>
    <t>2016_nivel6_12</t>
  </si>
  <si>
    <t>Las longitudes de los arcos AP y BP de la figura son 20 y 16, respectivamente. La medida en grados del ángulo AXP es:</t>
  </si>
  <si>
    <t>A) 30º B) 24º C) 18º D) 15º E) 10º</t>
  </si>
  <si>
    <t>2016_nivel6_13</t>
  </si>
  <si>
    <t>En esta pirámide de bloques de la derecha, cada uno tiene un número que es el producto de los dos en los que se apoya. ¿Cuál de los siguientes números no puede aparecer en el bloque superior, si los tres números de la fila inferior son números naturales mayores que 1?</t>
  </si>
  <si>
    <t>A) 56 B) 84 C) 90 D) 105 E) 220</t>
  </si>
  <si>
    <t>2016_nivel6_14</t>
  </si>
  <si>
    <t>¿Cuánto vale \(x_{4i}\) si \(x_i = 2\) y \(x_{n+1} = x_n^{(x_i)}\) para n mayor o igual que 1?</t>
  </si>
  <si>
    <t>A) \(2^{2^3}\) B) \(2^{2^4}\) C) \(2^{2^{11}}\) D) \(2^{16}\) E) \(2^{(2^{768})}\)</t>
  </si>
  <si>
    <t>2016_nivel6_15</t>
  </si>
  <si>
    <t>En el rectángulo ABCD la longitud del lado BC es la mitad de la longitud de la diagonal AC. Sea M un punto de CD tal que AM = MC. La medida en grados del ángulo CAM es:</t>
  </si>
  <si>
    <t>A) 12,5º B) 15º C) 27,5º D) 42,5º E) 30º</t>
  </si>
  <si>
    <t>2016_nivel6_16</t>
  </si>
  <si>
    <t>Diana corta un rectángulo de área 2016 en 56 cuadrados iguales. Las longitudes de los lados del rectángulo y de los cuadrados son enteros. ¿Para cuántos rectángulos diferentes es posible hacer esto?</t>
  </si>
  <si>
    <t>A) 2 B) 4 C) 6 D) 8 E) 0</t>
  </si>
  <si>
    <t>2016_nivel6_17</t>
  </si>
  <si>
    <t>Cada uno de los habitantes de la Isla de los Caballeros y Escuderos es, o bien un caballero (que siempre dice la verdad) o un escudero (que siempre miente). Durante tu viaje a la isla, encuentras a 7 personas en torno a una fogata. Los siete te dicen: “Estoy sentado entre dos escuderos”. ¿Cuántos escuderos hay en el grupo?</t>
  </si>
  <si>
    <t>A) 3 B) 4 C) 5 D) 6 E) Necesitas más información</t>
  </si>
  <si>
    <t>2016_nivel6_18</t>
  </si>
  <si>
    <t>Las ecuaciones \(x^2 + ax + b = 0\) y \(x^2 + bx + a = 0\) tienen, ambas, raíces reales. Se sabe que la suma de los cuadrados de las raíces de la primera ecuación es igual a la suma de los cuadrados de las raíces de la segunda, y a es distinto de b. Entonces a + b es igual a:</t>
  </si>
  <si>
    <t>A) 0 B) -2 C) 4 D) -4 E) Imposible saberlo</t>
  </si>
  <si>
    <t>2016_nivel6_19</t>
  </si>
  <si>
    <t>Si el perímetro del cuadrado de la figura es 4, entonces el perímetro del triángulo equilátero es:</t>
  </si>
  <si>
    <t>A) 4 B) \(3 + \sqrt{3}\) C) 3 D) \(3 + \sqrt{2}\) E) \(4 + \sqrt{3}\)</t>
  </si>
  <si>
    <t>2016_nivel6_20</t>
  </si>
  <si>
    <t>Cada uno de los diez puntos de la figura está marcado con uno de los tres números 0, 1 ó 2. Se sabe que la suma de los números en los vértices de cualquier triángulo blanco es divisible por 3, mientras que la suma de los números en los vértices de cualquier triángulo negro NO es divisible por 3. En la figura hay marcados tres puntos. ¿Qué números se pueden usar para marcar el punto central?</t>
  </si>
  <si>
    <t>A) Únicamente el 0 B) Únicamente el 1 C) Únicamente el 2 D) Solo el 0 y el 1 E) Cualquiera de los tres números 0, 1 o 2</t>
  </si>
  <si>
    <t>2016_nivel6_21</t>
  </si>
  <si>
    <t>Beatriz dibuja cinco puntos A, B, C, D y E en una circunferencia así como la tangente a la circunferencia en A, como se muestra en la figura, de tal manera que los cinco ángulos marcados con x son iguales (el dibujo no está a escala). ¿Cuál es la medida, en grados, del ángulo ABD?</t>
  </si>
  <si>
    <t>A) 66º B) 70.5º C) 72º D) 75º E) 77,5º</t>
  </si>
  <si>
    <t>2016_nivel6_22</t>
  </si>
  <si>
    <t>¿Cuántas soluciones distintas tiene la ecuación?</t>
  </si>
  <si>
    <t>A) 1 B) 2 C) 3 D) 4 E) Infinitas</t>
  </si>
  <si>
    <t>2016_nivel6_23</t>
  </si>
  <si>
    <t>Un cuadrilátero tiene un círculo inscrito (un círculo tangente a los cuatro lados del cuadrilátero). La razón entre el perímetro del cuadrilátero y la longitud de la circunferencia es \(\frac{4}{3}\). Entonces, la razón del área del cuadrilátero a la del círculo es:</t>
  </si>
  <si>
    <t>A) \(\frac{4}{\pi}\) B) \(\frac{3\sqrt{2}}{\pi}\) C) \(\frac{16}{9}\) D) \(\frac{\pi}{3}\) E) \(\frac{4}{3}\)</t>
  </si>
  <si>
    <t>2016_nivel6_24</t>
  </si>
  <si>
    <t>¿Cuántas funciones cuadráticas en \(x\) tienen una gráfica que pasa al menos por tres de los puntos marcados en la figura?</t>
  </si>
  <si>
    <t>A) 6 B) 15 C) 19 D) 22 E) 27</t>
  </si>
  <si>
    <t>2016_nivel6_25</t>
  </si>
  <si>
    <t>En un triángulo ABC, rectángulo en A, las bisectrices de los ángulos agudos se cortan en un punto P. Si la distancia de P a la hipotenusa es \(8^{1/2}\), ¿cuál es la distancia desde P al vértice A?</t>
  </si>
  <si>
    <t>A) 8 B) 3 C) \(\sqrt{10}\) D) \(\sqrt{12}\) E) 4</t>
  </si>
  <si>
    <t>2016_nivel6_26</t>
  </si>
  <si>
    <t>Con las cifras de 1 a 9 (usando cada cifra exactamente una vez) se forman tres números de tres cifras. ¿Cuál de los siguientes NO puede ser la suma de esos tres números?</t>
  </si>
  <si>
    <t>A) 1500 B) 1503 C) 1512 D) 1521 E) 1575</t>
  </si>
  <si>
    <t>2016_nivel6_27</t>
  </si>
  <si>
    <t>Se descompone un cubo en 6 pirámides uniendo un punto interior con cada uno de los vértices del cubo. Los volúmenes de cinco de esas pirámides son 2, 5, 10, 11 y 14. ¿Cuál es el volumen de la sexta pirámide?</t>
  </si>
  <si>
    <t>A) 1 B) 4 C) 6 D) 9 E) 12</t>
  </si>
  <si>
    <t>2016_nivel6_28</t>
  </si>
  <si>
    <t>La tira rectangular ABCD de 5 cm de ancho y 50 cm de largo es blanca por el lado mostrado en la primera figura y gris por el otro. Doblando la tira, Cristina hace coincidir el vértice B con el punto medio M del lado CD. Doblándola otra vez, el vértice D coincide con el punto medio N del lado AB. ¿Cuál es el área, en cm², de la parte visible blanca de la última figura?</t>
  </si>
  <si>
    <t>A) 50 B) 60 C) 62,5 D) 100 E) 125</t>
  </si>
  <si>
    <t>2016_nivel6_29</t>
  </si>
  <si>
    <t>Ana elige un entero positivo \(n\) y escribe la suma de todos los enteros positivos desde 1 hasta \(n\). Un número primo \(p\) divide a la suma, pero no a ninguno de los sumandos. ¿Cuál de los siguientes puede ser \(n + p\)?</t>
  </si>
  <si>
    <t>A) 217 B) 221 C) 229 D) 245 E) 269</t>
  </si>
  <si>
    <t>2016_nivel6_30</t>
  </si>
  <si>
    <t>Se considera el cuadrado 5x5 dividido en 25 casillas. Inicialmente, todas las casillas son blancas. En cada movimiento, se permite cambiar el color de tres casillas consecutivas cualesquiera en una fila o en una columna, al color opuesto (o sea, de blanco a negro y de negro a blanco). ¿Cuál es el menor número posible de movimientos necesario para obtener el ajedrezado aspecto del tablero de la derecha?</t>
  </si>
  <si>
    <t>A) Menos de 10 B) 10 C) 12 D) Más de 12 E) Es imposible conseguirlo</t>
  </si>
  <si>
    <t>2017_nivel3_1</t>
  </si>
  <si>
    <t>¿Qué hora es 17 horas después de las 17:00?</t>
  </si>
  <si>
    <t>A) 8:00  B) 10:00  C) 11:00  D) 12:00  E) 13:00</t>
  </si>
  <si>
    <t>2017_nivel3_2</t>
  </si>
  <si>
    <t>Un grupo de chicas forma un círculo. Juana es la cuarta a la izquierda de Luisa, y la séptima a la derecha de Luisa. ¿Cuántas chicas hay en el círculo?</t>
  </si>
  <si>
    <t>A) 9  B) 10  C) 11  D) 12  E) 13</t>
  </si>
  <si>
    <t>2017_nivel3_3</t>
  </si>
  <si>
    <t>¿Qué número hay que restar de −17 para obtener −33?</t>
  </si>
  <si>
    <t>A) −50  B) −16  C) 16  D) 40  E) 50</t>
  </si>
  <si>
    <t>2017_nivel3_4</t>
  </si>
  <si>
    <t>La figura muestra un triángulo isósceles y su altura. Todas las tiras en que se divide el triángulo tienen la misma anchura. ¿Qué fracción del área del triángulo es blanca (no coloreada)?</t>
  </si>
  <si>
    <t>A) 1/2  B) 1/3  C) 2/3  D) 3/4  E) 2/5</t>
  </si>
  <si>
    <t>2017_nivel3_5</t>
  </si>
  <si>
    <t>¿Cuál de las siguientes igualdades es correcta?</t>
  </si>
  <si>
    <t>A) 4/1 = 1,4  B) 5/2 = 2,5  C) 6/3 = 3,6  D) 7/4 = 4,7  E) 8/5 = 5,8</t>
  </si>
  <si>
    <t>2017_nivel3_6</t>
  </si>
  <si>
    <t>La figura muestra dos rectángulos de lados paralelos. ¿Cuál es la diferencia, en metros, entre los perímetros de los dos rectángulos?</t>
  </si>
  <si>
    <t>A) 12  B) 16  C) 20  D) 21  E) 24</t>
  </si>
  <si>
    <t>2017_nivel3_7</t>
  </si>
  <si>
    <t>Roberto dobla dos veces un cuadrado de papel y hace un agujero en el cuadrado doblado. Cuando desdobla el papel, se ve la figura de la derecha. ¿Cómo ha doblado el papel?</t>
  </si>
  <si>
    <t>2017_nivel3_8</t>
  </si>
  <si>
    <t>La suma de tres enteros positivos distintos es 7. ¿Cuánto vale el producto de esos enteros?</t>
  </si>
  <si>
    <t>A) 12  B) 10  C) 9  D) 8  E) 5</t>
  </si>
  <si>
    <t>2017_nivel3_9</t>
  </si>
  <si>
    <t>La figura muestra cuatro corazones superpuestos. Las áreas de los corazones son 1 cm², 4 cm², 9 cm² y 16 cm². ¿Cuánto mide, en cm², el área sombreada?</t>
  </si>
  <si>
    <t>2017_nivel3_10</t>
  </si>
  <si>
    <t>Juana tiene 20€. Cada una de sus 4 hermanas tiene 10€. ¿Cuántos euros debe dar Juana a cada una de sus hermanas para que las cinco tengan la misma cantidad de dinero?</t>
  </si>
  <si>
    <t>A) 2  B) 4  C) 5  D) 8  E) 10</t>
  </si>
  <si>
    <t>2017_nivel3_11</t>
  </si>
  <si>
    <t>Una hormiga parte del extremo izquierdo de una barra y recorre las dos terceras partes de su longitud. Una mariquita parte del extremo derecho de la misma barra y recorre las tres cuartas partes de su longitud. ¿Qué fracción de la longitud de la barra separa ahora a los dos animalitos?</t>
  </si>
  <si>
    <t>A) 3/8  B) 11/12  C) 5/7  D) 1/2  E) 5/12</t>
  </si>
  <si>
    <t>2017_nivel3_12</t>
  </si>
  <si>
    <t>Un sexto de la audiencia de un teatro infantil son adultos. Dos quintos de la audiencia infantil son niños. ¿Qué fracción de la audiencia está formada por niñas?</t>
  </si>
  <si>
    <t>A) 1/2  B) 1/3  C) 1/4  D) 1/5  E) 2/5</t>
  </si>
  <si>
    <t>2017_nivel3_13</t>
  </si>
  <si>
    <t>En la figura, la línea discontinua y la línea negra forman 7 triángulos equiláteros. La longitud de la línea discontinua es 20. ¿Cuál es la longitud de la línea negra?</t>
  </si>
  <si>
    <t>A) 25  B) 30  C) 35  D) 40  E) 45</t>
  </si>
  <si>
    <t>2017_nivel3_14</t>
  </si>
  <si>
    <t>Cuatro números, x, y, z y t son 3, 8, 12 y 14, pero no necesariamente en ese orden. El valor de x es menor que el de z. La suma x + t es divisible por 5, así como también la suma z + t. ¿Cuánto vale y?</t>
  </si>
  <si>
    <t>A) 14  B) 12  C) 8  D) 5  E) 3</t>
  </si>
  <si>
    <t>2017_nivel3_15</t>
  </si>
  <si>
    <t>En la maratón de Cangurolandia el 35% de los participantes eran mujeres, y el número de hombres superó al de mujeres en 252. ¿Cuál fue el número total de participantes?</t>
  </si>
  <si>
    <t>A) 802  B) 810  C) 822  D) 824  E) 840</t>
  </si>
  <si>
    <t>2017_nivel3_16</t>
  </si>
  <si>
    <t>Escribimos un número en cada una de las casillas del diagrama de la figura, en el que ya hay escritos dos números. La suma de todos los números ha de ser igual a 35; la suma de los números en las tres primeras casillas debe ser igual a 22; y la suma de los números en las tres últimas debe ser 25. ¿Cuál es el producto de los números que escribamos en las casillas grises?</t>
  </si>
  <si>
    <t>A) 63  B) 108  C) 0  D) 48  E) 39</t>
  </si>
  <si>
    <t>2017_nivel3_17</t>
  </si>
  <si>
    <t>Simón quiere cortar un trozo de cinta en nueve partes de la misma longitud y hace marcas en los puntos de corte. Bárbara quiere cortar la misma cinta en ocho partes de la misma longitud y hace marcas en los puntos de corte. Carlos, inadvertidamente, corta el trozo de cinta en todos los puntos que hay marcados. ¿Cuántos trozos de cinta resultan?</t>
  </si>
  <si>
    <t>A) 15  B) 16  C) 17  D) 18  E) 19</t>
  </si>
  <si>
    <t>2017_nivel3_18</t>
  </si>
  <si>
    <t>Los dos segmentos de 1 cm de largo, situados en lados opuestos del cuadrado de lado 8 cm, se unen como se indica en la figura. ¿Cuánto vale, en cm², el área de la región gris?</t>
  </si>
  <si>
    <t>A) 2  B) 4  C) 6,4  D) 8  E) 10</t>
  </si>
  <si>
    <t>2017_nivel3_19</t>
  </si>
  <si>
    <t>Toni prepara un horario para salir a correr. Quiere correr exactamente dos veces por semana, y los mismos días cada semana. Nunca quiere correr en dos días consecutivos. ¿Cuántos horarios de esas características hay?</t>
  </si>
  <si>
    <t>A) 16  B) 14  C) 12  D) 10  E) 8</t>
  </si>
  <si>
    <t>2017_nivel3_20</t>
  </si>
  <si>
    <t>Queremos escribir un número en cada casilla de la tabla 3x3 de la figura, de tal manera que la suma de los números en casillas contiguas (que compartan una arista) sean siempre iguales. Ya hay escritos dos números, como se ve en la figura. ¿Cuánto vale la suma de todos los números de la tabla?</t>
  </si>
  <si>
    <t>A) 18  B) 20  C) 21  D) 22  E) 23</t>
  </si>
  <si>
    <t>2017_nivel3_21</t>
  </si>
  <si>
    <t>Las medidas en grados de los ángulos de un triángulo son enteros distintos. ¿Cuál es la menor suma posible de las medidas de su menor y su mayor ángulo?</t>
  </si>
  <si>
    <t>A) 61º  B) 90º  C) 91º  D) 120º  E) 121º</t>
  </si>
  <si>
    <t>2017_nivel3_22</t>
  </si>
  <si>
    <t>Diez canguros están en fila, como muestra la figura. En un cierto momento, dos canguros contiguos que estén cara a cara intercambian sus posiciones. Este proceso se repite hasta que no sean posibles más intercambios. ¿Cuántos intercambios se han hecho?</t>
  </si>
  <si>
    <t>A) 15  B) 16  C) 18  D) 20  E) 21</t>
  </si>
  <si>
    <t>2017_nivel3_23</t>
  </si>
  <si>
    <t>Tenemos 9 números: 1, 2, 3, 4, 5, 6, 7, 8 y 9. Sumamos 2 a algunos de ellos y 5 a todos los demás. ¿Cuál es el menor número de resultados diferentes que podemos obtener?</t>
  </si>
  <si>
    <t>2017_nivel3_24</t>
  </si>
  <si>
    <t>Los autobuses salen del aeropuerto cada 3 minutos para ir al centro de la ciudad. Un coche sale del aeropuerto al mismo tiempo que uno de los buses, siguiendo la misma ruta. Cada bus tarda 60 minutos en hacer el recorrido, mientras que el coche tarda 35 minutos. ¿A cuántos buses adelanta el coche, excluyendo el que salió al mismo tiempo que él?</t>
  </si>
  <si>
    <t>A) 8  B) 9  C) 10  D) 11  E) 18</t>
  </si>
  <si>
    <t>2017_nivel3_25</t>
  </si>
  <si>
    <t>El tapete de una mesa tiene la forma regular de la figura. ¿Qué porcentaje de la superficie del tapete es negro?</t>
  </si>
  <si>
    <t>A) 16%  B) 24%  C) 25%  D) 32%  E) 36%</t>
  </si>
  <si>
    <t>2017_nivel3_26</t>
  </si>
  <si>
    <t>Cada número de la sucesión que comienza con 2, 3, 6, 8, 8, ... se calcula de la manera siguiente: los dos primeros son 2 y 3; después cada término es la última cifra del producto de los dos términos anteriores. ¿Cuál es el término que ocupa el lugar 2017 en la sucesión?</t>
  </si>
  <si>
    <t>A) 2  B) 3  C) 4  D) 6  E) 8</t>
  </si>
  <si>
    <t>2017_nivel3_27</t>
  </si>
  <si>
    <t>Tenemos 125 cubos iguales. Pegamos algunos de ellos formando un cubo grande con nueve túneles que lo atraviesan de parte a parte, como se indica en la figura. ¿Cuántos cubos no hemos usado?</t>
  </si>
  <si>
    <t>A) 52  B) 45  C) 42  D) 39  E) 36</t>
  </si>
  <si>
    <t>2017_nivel3_28</t>
  </si>
  <si>
    <t>Dos corredores se entrenan en una pista circular de 720 m de longitud. Corren en direcciones opuestas, cada uno a velocidad constante. El primero tarda 4 minutos en completar una vuelta entera y el segundo tarda 5 minutos en hacer lo mismo. ¿Cuántos metros recorre el segundo corredor entre dos cruces consecutivos de ambos?</t>
  </si>
  <si>
    <t>A) 355  B) 350  C) 340  D) 330  E) 320</t>
  </si>
  <si>
    <t>2017_nivel3_29</t>
  </si>
  <si>
    <t>Se desea escribir un número natural en cada casilla de la pirámide de la figura, de tal manera que cada número por encima de la fila inferior sea igual a la suma de los dos que tiene inmediatamente debajo de él. ¿Cuál es el mayor número de números impares que podemos escribir?</t>
  </si>
  <si>
    <t>A) 5  B) 7  C) 8  D) 10  E) 11</t>
  </si>
  <si>
    <t>2017_nivel3_30</t>
  </si>
  <si>
    <t>ABCD es el paralelogramo de la figura. El punto O es el de intersección de las diagonales del paralelogramo, El punto M está en el lado DC. El punto de intersección de AM y BD es E. El punto de intersección de BM y AC es F. La suma de las áreas de los triángulos AED y BFC es 1/3 del área S del paralelogramo. ¿Cuánto vale el área del cuadrilátero EOFM, en función de S?</t>
  </si>
  <si>
    <t>A) S/6  B) S/8  C) S/10  D) S/12  E) S/14</t>
  </si>
  <si>
    <t>2017_nivel2_1</t>
  </si>
  <si>
    <t>Si dividimos 62 por un cierto número, el cociente es 7 y el resto es 6. El número es:</t>
  </si>
  <si>
    <t>A) 5 B) 9 C) 6 D) 8 E) 7</t>
  </si>
  <si>
    <t>2017_nivel2_2</t>
  </si>
  <si>
    <t>Los 32 estudiantes de una clase cogen lápices de colores que el profesor ha puesto sobre la mesa. Una parte de los estudiantes coge un lápiz cada uno y vuelve a su sitio. Un tercio del resto de los estudiantes coge 3 lápices cada uno y ya no quedan más lápices. ¿Cuántos lápices había sobre la mesa?</t>
  </si>
  <si>
    <t>A) 16 B) 24 C) 32 D) 43 E) 64</t>
  </si>
  <si>
    <t>2017_nivel2_3</t>
  </si>
  <si>
    <t>Un auto avanza 1,8 metros cuando sus ruedas dan una vuelta completa. ¿Cuántos km ha recorrido cuando las ruedas han dado 10000 vueltas?</t>
  </si>
  <si>
    <t>A) 1,8 km B) 18 km C) 180 km D) 1800 km E) 18000 km</t>
  </si>
  <si>
    <t>2017_nivel2_4</t>
  </si>
  <si>
    <t>Una imprenta tiene 6 impresoras, que tardan 16 días en imprimir un libro. Antes de comenzar el trabajo, dos máquinas se estropean. En estas circunstancias, ¿cuántos días tardarán en hacer la impresión?</t>
  </si>
  <si>
    <t>A) 11 B) 18 C) 20 D) 22 E) 24</t>
  </si>
  <si>
    <t>2017_nivel2_5</t>
  </si>
  <si>
    <t>Un buscador de oro sabe que después de filtrar 10 toneladas de arenas auríferas de un río obtiene 30 gramos de oro. ¿Cuántas toneladas de arena debe filtrar del mismo río para obtener 12g de oro?</t>
  </si>
  <si>
    <t>A) 2,4 B) 2,5 C) 3 D) 3,6 E) 4</t>
  </si>
  <si>
    <t>2017_nivel2_6</t>
  </si>
  <si>
    <t>¿Cuánto vale \(\frac{20 \times 17}{20} \div \frac{17}{20}\)?</t>
  </si>
  <si>
    <t>A) 1 B) \(\frac{20}{17}\) C) \(20^2\) D) \(17^2\) E) \(\frac{1}{17^2}\)</t>
  </si>
  <si>
    <t>2017_nivel2_7</t>
  </si>
  <si>
    <t>El número de habitantes de una ciudad ha crecido el 10% desde 1985 hasta el año 2000, y el 5% desde el 2000 hasta el 2016. En 1985 tenía 118000 habitantes. ¿Cuántos tiene en 2016?</t>
  </si>
  <si>
    <t>A) 128000 B) 133000 C) 135700 D) 136290 E) 137520</t>
  </si>
  <si>
    <t>2017_nivel2_8</t>
  </si>
  <si>
    <t>Representamos con S(x) la suma de las cifras del número natural x. Por ejemplo, S(124) = 1+2+4=7. Calcular S(S(624)).</t>
  </si>
  <si>
    <t>A) 12 B) 9 C) 6 D) 3 E) 1</t>
  </si>
  <si>
    <t>2017_nivel2_9</t>
  </si>
  <si>
    <t>He cogido cierta cantidad de manzanas de un árbol y me he comido una. Si hubiera cogido el doble tendría 14 más que las que tengo ahora. ¿Cuántas manzanas he cogido?</t>
  </si>
  <si>
    <t>A) 14 B) 13 C) 29 D) 28 E) 27</t>
  </si>
  <si>
    <t>2017_nivel2_10</t>
  </si>
  <si>
    <t>En la factura de 9 unidades de un mismo producto, se ha borrado una de las cifras del total y se lee 367_198. La cifra borrada es:</t>
  </si>
  <si>
    <t>A) 5 B) 3 C) 7 D) 4 E) 2</t>
  </si>
  <si>
    <t>2017_nivel2_11</t>
  </si>
  <si>
    <t>Sean A = 2222×667 y B = 3333×445. ¿Cuál de los dos números es mayor, y cuál es la diferencia entre ambos?</t>
  </si>
  <si>
    <t>A) A y 1111 B) A y 2222 C) Los dos son iguales D) B y 1111 E) B y 2222</t>
  </si>
  <si>
    <t>2017_nivel2_12</t>
  </si>
  <si>
    <t>Tenemos 100 cubos iguales, con los que formamos tres cubos más grandes. ¿Cuál es el menor número de cubos que pueden sobrar?</t>
  </si>
  <si>
    <t>2017_nivel2_13</t>
  </si>
  <si>
    <t>Cogemos 10 fruteros con manzanas. En cualquier par de fruteros hay, a lo sumo, 5 manzanas. ¿Cuál es el máximo número posible de manzanas en total?</t>
  </si>
  <si>
    <t>A) 13 B) 20 C) 21 D) 29 E) 30</t>
  </si>
  <si>
    <t>2017_nivel2_14</t>
  </si>
  <si>
    <t>Para preparar una taza de café con leche, pongo 200 ml de leche y una cucharada y media de café soluble. ¿Cuántas cucharadas de café tendría que poner para preparar una jarra de un litro de café con leche?</t>
  </si>
  <si>
    <t>A) 5 B) 6 C) 6,5 D) 7 E) 7,5</t>
  </si>
  <si>
    <t>2017_nivel2_15</t>
  </si>
  <si>
    <t>La base de un triángulo mide 50 cm y la altura, 40 cm. ¿Cuál de las siguientes modificaciones dará lugar al triángulo de mayor área?</t>
  </si>
  <si>
    <t>A) Se alarga la base 20 cm B) Se alarga la altura 20 cm C) Se alarga la base 10 cm y la altura 10 cm D) Se alarga la base 15 cm y la altura 5 cm E) Se alarga la base 5 cm y la altura 15 cm</t>
  </si>
  <si>
    <t>2017_nivel2_16</t>
  </si>
  <si>
    <t>Una novia corta la tarta de boda en 15 partes iguales y luego divide cada trozo en 4 partes iguales. Los trozos finales de la tarta tienen el mismo peso que si la hubiera dividido en 10 partes iguales y luego cada parte en:</t>
  </si>
  <si>
    <t>A) Diez partes iguales B) Seis partes iguales C) Cinco partes iguales D) Cuatro partes iguales E) Tres partes iguales</t>
  </si>
  <si>
    <t>2017_nivel2_17</t>
  </si>
  <si>
    <t>La tercera parte de los libros que tengo no caben en mi biblioteca. Pongo 7 de los sobrantes en cada uno de los tres estantes de mi salón, y todavía sobran 2. ¿Cuántos libros tengo?</t>
  </si>
  <si>
    <t>A) 92 B) 69 C) 65 D) 63 E) 23</t>
  </si>
  <si>
    <t>2017_nivel2_18</t>
  </si>
  <si>
    <t>En una chocolatería, hay una oferta de “llévese 3 bombones y pague 2”. Un bombón vale 36. ¿Cuánto hay que pagar por 50 bombones?</t>
  </si>
  <si>
    <t>A) 75€ B) 98€ C) 100€ D) 102€ E) 150€</t>
  </si>
  <si>
    <t>2017_nivel2_19</t>
  </si>
  <si>
    <t>Luis y Carmen son hermanos y nacieron el mismo día del año, pero con dos años de diferencia. Hoy Luis tiene 61 años y Carmen 59. Ambos números son primos. La primera vez que sus edades eran números primos ocurrió cuando Carmen cumplió 3 años. ¿Cuántas veces, contando las dos ocasiones mencionadas, ha sucedido que las edades de los dos hermanos sean simultáneamente números primos?</t>
  </si>
  <si>
    <t>2017_nivel2_20</t>
  </si>
  <si>
    <t>Escribimos los números 9, 13, 17,… y seguimos, de modo que cada número es 4 unidades mayor que el anterior. El último número es 109. ¿Cuántos números hemos escrito?</t>
  </si>
  <si>
    <t>A) 25 B) 26 C) 27 D) 100 E) 101</t>
  </si>
  <si>
    <t>2017_nivel2_21</t>
  </si>
  <si>
    <t>El número A se define como el menor número que tiene 100 cifras, y B como el mayor número que tiene 100 cifras. Se divide A+B por 5. ¿Cuál es el resto de la división?</t>
  </si>
  <si>
    <t>A) 1 B) 2 C) 3 D) 4 E) 0</t>
  </si>
  <si>
    <t>2017_nivel2_22</t>
  </si>
  <si>
    <t>Una población de bacterias se duplica cada hora. ¿Por cuánto se multiplicará esta población al cabo de medio día?</t>
  </si>
  <si>
    <t>A) Por 144 B) Por 512 C) Por 1024 D) Por 2048 E) Por 4096</t>
  </si>
  <si>
    <t>2017_nivel2_23</t>
  </si>
  <si>
    <t>Al sumar las tres cifras del número ABA, se obtiene un número de dos cifras, BC. Al sumar las cifras de este número se obtiene el número de una cifra, B. (Letras distintas representan cifras distintas). ¿Cuál es el número inicial de tres cifras?</t>
  </si>
  <si>
    <t>A) 454 B) 545 C) 626 D) 868 E) 929</t>
  </si>
  <si>
    <t>2017_nivel2_24</t>
  </si>
  <si>
    <t>Hoy es jueves, 16 de marzo de 2017. Mi cumpleaños es el 2 de febrero. ¿Qué día de la semana será mi próximo cumpleaños?</t>
  </si>
  <si>
    <t>A) Lunes B) Martes C) Miércoles D) Viernes E) Domingo</t>
  </si>
  <si>
    <t>2017_nivel2_25</t>
  </si>
  <si>
    <t>¿En cuántos ceros termina el número n = \(3 \times 6 \times 9 \times 12 \times \ldots \times 96 \times 99\)?</t>
  </si>
  <si>
    <t>A) 7 B) 9 C) 6 D) 10 E) 5</t>
  </si>
  <si>
    <t>2017_nivel2_26</t>
  </si>
  <si>
    <t>El cuadrilátero ABCD está dividido en cuatro triángulos, como se ve en la figura. Se colorea ABCD usando como máximo 4 colores, de modo que cada triángulo es de un solo color, y dos triángulos con un lado común son de colores distintos. ¿De cuántas maneras diferentes se puede colorear?</t>
  </si>
  <si>
    <t>A) 24 B) 36 C) 48 D) 60 E) 84</t>
  </si>
  <si>
    <t>2017_nivel2_27</t>
  </si>
  <si>
    <t>En una bolsa tenemos 8 bolas que llevan los números 40, 80, 100, 101, 190, 200, 260 y 292. Sacamos cuatro bolas de la bolsa y observamos que la suma de los números de las bolas que han quedado en la bolsa es el doble que la suma de los números que hemos sacado. ¿Cuál es el mayor de los números que hemos sacado?</t>
  </si>
  <si>
    <t>A) 101 B) 200 C) 260 D) 190 E) 292</t>
  </si>
  <si>
    <t>2017_nivel2_28</t>
  </si>
  <si>
    <t>Ponemos P= a-b c-d e, donde a puede valer 2 ó 1/2; b puede valer 3 ó 1/3; c puede valer 4 ó 1/4; d puede valer 5 ó 1/5 y e puede valer 6 ó 1/6. ¿Cuál es el número total de elecciones de (a, b, c, d, e) para que P sea entero?</t>
  </si>
  <si>
    <t>2017_nivel2_29</t>
  </si>
  <si>
    <t>En la Isla de los Números Pares, no se utilizan las cifras impares. Cuentan 2, 4, 6, 8, 20, 22, etc. ¿Qué número ocupa en esta serie el lugar 100?</t>
  </si>
  <si>
    <t>A) 686 B) 688 C) 800 D) 804 E) 684</t>
  </si>
  <si>
    <t>2017_nivel2_30</t>
  </si>
  <si>
    <t>Una mesa de billar mide 200 cm de largo por 170 cm de ancho, y está colocada como se indica en la figura. Se lanza una bola desde el vértice inferior derecho de la mesa, formando un ángulo de 45º, y golpea las bandas de la mesa 30 veces. ¿Dónde golpea a la mesa esta última vez?</t>
  </si>
  <si>
    <t>A) Banda superior B) Banda inferior C) Banda izquierda D) Banda derecha E) En una esquina</t>
  </si>
  <si>
    <t>2017_nivel5_1</t>
  </si>
  <si>
    <t>En la figura, cada número es la suma de los dos que tiene debajo. ¿Qué número debe aparecer en la casilla marcada con el signo de interrogación?</t>
  </si>
  <si>
    <t>2017_nivel5_2</t>
  </si>
  <si>
    <t>Se escribe la palabra KANGAROO en un trozo de cristal transparente. Después se le da la vuelta alrededor de su lado derecho y a continuación se gira 180º en su plano. ¿Cómo se ve?</t>
  </si>
  <si>
    <t>2017_nivel5_3</t>
  </si>
  <si>
    <t>Hacemos una decoración con estrellitas superpuestas grises y blancas. Las áreas de las estrellitas son 1 cm², 4 cm², 9 cm² y 16 cm². ¿Cuál es el área total, en cm², de las regiones grises visibles de la figura?</t>
  </si>
  <si>
    <t>2017_nivel5_4</t>
  </si>
  <si>
    <t>Tengo 24 euros. Cada uno de mis 3 hermanos tiene 12 euros. ¿Cuánto tengo que dar a cada uno para que todos los hermanos tengamos la misma cantidad de dinero?</t>
  </si>
  <si>
    <t>2017_nivel5_5</t>
  </si>
  <si>
    <t>¿Cuál de los siguientes dibujos muestra el movimiento del centro de la rueda cuando ésta describe la línea quebrada en zig-zag?</t>
  </si>
  <si>
    <t>2017_nivel5_6</t>
  </si>
  <si>
    <t>Varias chicas bailan en círculo. Antonia es la quinta a la izquierda de Blanca y la octava a la derecha de Blanca. ¿Cuántas chicas hay en el círculo?</t>
  </si>
  <si>
    <t>2017_nivel5_7</t>
  </si>
  <si>
    <t>Un círculo, de radio 1 metro, rueda sin deslizar a lo largo de una recta, desde el punto K hasta el punto L, como se muestra en la figura. La distancia entre K y L es 11π metros. ¿Cómo se ve el círculo en su posición final en L?</t>
  </si>
  <si>
    <t>2017_nivel5_8</t>
  </si>
  <si>
    <t>En la temporada de ajedrez, un jugador ha jugado 15 partidas, de las que ha ganado 9. Le quedan 5 partidas más por jugar. ¿Cuál será su porcentaje de victorias esta temporada si gana las 5 partidas que le quedan?</t>
  </si>
  <si>
    <t>A) 60%  B) 65%  C) 70%  D) 75%  E) 80%</t>
  </si>
  <si>
    <t>2017_nivel5_9</t>
  </si>
  <si>
    <t>Un octavo de los asistentes a una boda eran niños. Tres séptimos de los asistentes adultos eran hombres. ¿Qué fracción de los asistentes eran mujeres?</t>
  </si>
  <si>
    <t>A) 1/2  B) 1/3  C) 1/5  D) 1/7  E) 3/7</t>
  </si>
  <si>
    <t>2017_nivel5_10</t>
  </si>
  <si>
    <t>En una caja hay 203 fichas rojas, 117 blancas y 28 azules. ¿Cuántas hay que sacar, como mínimo, para estar seguros de que se han extraído tres fichas del mismo color?</t>
  </si>
  <si>
    <t>A) 3  B) 6  C) 7  D) 28  E) 203</t>
  </si>
  <si>
    <t>2017_nivel5_11</t>
  </si>
  <si>
    <t>ABCD es un trapecio, como se ve en la figura. AB = 50, CD = 20. El punto E del lado AB es tal que el segmento DE divide al trapecio en dos partes de la misma área. Calcular la longitud de AE.</t>
  </si>
  <si>
    <t>2017_nivel5_12</t>
  </si>
  <si>
    <t>¿Cuántos números naturales A son tales que uno y solo uno de los números A y A + 20 tiene 4 cifras?</t>
  </si>
  <si>
    <t>A) 19  B) 20  C) 38  D) 39  E) 40</t>
  </si>
  <si>
    <t>2017_nivel5_13</t>
  </si>
  <si>
    <t>Desde los puntos medios de los lados de un triángulo equilátero se trazan seis perpendiculares a los otros dos lados. El área del hexágono resultante es una cierta fracción del área del triángulo. ¿Cuál es esta fracción?</t>
  </si>
  <si>
    <t>A) 1/3  B) 2/5  C) 4/9  D) 1/2  E) 2/3</t>
  </si>
  <si>
    <t>2017_nivel5_14</t>
  </si>
  <si>
    <t>La suma de los cuadrados de tres enteros positivos consecutivos es 770. ¿Cuál es el mayor de los tres?</t>
  </si>
  <si>
    <t>2017_nivel5_15</t>
  </si>
  <si>
    <t>Un sistema de transmisión por correas está formado por tres ruedas, A, B y C, que giran sin deslizamiento, tal como se ve en la figura. La rueda B da cuatro vueltas completas mientras A da 5, y B da seis vueltas completas mientras C da siete. Hallar el perímetro de A, en cm, si el de C es 30 cm.</t>
  </si>
  <si>
    <t>A) 27  B) 28  C) 29  D) 30  E) 31</t>
  </si>
  <si>
    <t>2017_nivel5_16</t>
  </si>
  <si>
    <t>Quiero preparar un horario para salir a correr durante los próximos meses. Cada semana quiero correr los mismos días. No quiero correr en dos días consecutivos y quiero correr tres veces por semana. ¿Cuántos horarios hay en esas condiciones?</t>
  </si>
  <si>
    <t>A) 6  B) 7  C) 9  D) 10  E) 35</t>
  </si>
  <si>
    <t>2017_nivel5_17</t>
  </si>
  <si>
    <t>Cuatro hermanos, de iniciales T, V, P y E, tienen diferentes estaturas. T es más bajo que V tantos cm como es más alto que P. T mide 184 cm, y el promedio de las estaturas de los cuatro hermanos es 178 cm. ¿Cuál es la estatura de E?</t>
  </si>
  <si>
    <t>A) 160 cm  B) 166 cm  C) 172 cm  D) 184 cm  E) 190 cm</t>
  </si>
  <si>
    <t>2017_nivel5_18</t>
  </si>
  <si>
    <t>Ha llovido 7 veces durante nuestras vacaciones. Si llovió por la mañana, hizo sol por la tarde, y si llovió por la tarde, hizo sol por la mañana. Hubo 5 mañanas y 6 tardes con sol. ¿Cuántos días duraron las vacaciones?</t>
  </si>
  <si>
    <t>A) 7  B) 8  C) 9  D) 10  E) 11</t>
  </si>
  <si>
    <t>2017_nivel5_19</t>
  </si>
  <si>
    <t>Hay que poner números en las casillas de la tabla 3x3 de la figura, de manera que las sumas en los cuadrados 2x2 sean iguales. Ya hemos puesto tres números en tres de las esquinas. ¿Qué número debe ponerse en la cuarta, marcada con el signo de interrogación?</t>
  </si>
  <si>
    <t>A) 5  B) 4  C) 1  D) 0  E) Imposible realizarlo</t>
  </si>
  <si>
    <t>2017_nivel5_20</t>
  </si>
  <si>
    <t>Cuatro niños tienen edades diferentes por debajo de 18 años. El producto de sus edades es 882. ¿Cuánto vale la suma de sus edades?</t>
  </si>
  <si>
    <t>A) 23  B) 25  C) 27  D) 31  E) 33</t>
  </si>
  <si>
    <t>2017_nivel5_21</t>
  </si>
  <si>
    <t>Se escriben en fila siete números naturales, a, b, c, d, e, f, g. La suma de todos ellos es 2017; dos números consecutivos cualesquiera en la fila difieren en ±1. ¿Cuál de los números puede ser igual a 286?</t>
  </si>
  <si>
    <t>A) Solo a ó g  B) Solo b ó f  C) Solo c ó e  D) Solo d  E) Cualquiera de ellos</t>
  </si>
  <si>
    <t>2017_nivel5_22</t>
  </si>
  <si>
    <t>En las caras de un dado aparecen los números −3, −2, −1, 0, 1, 2. Se lanza el dado dos veces y se multiplican los resultados. ¿Cuál es la probabilidad de que el producto sea negativo?</t>
  </si>
  <si>
    <t>A) 1/2  B) 1/4  C) 11/36  D) 13/36  E) 1/3</t>
  </si>
  <si>
    <t>2017_nivel5_23</t>
  </si>
  <si>
    <t>Sea el número de seis cifras ababab. Este número siempre es divisible por:</t>
  </si>
  <si>
    <t>A) 2  B) 5  C) 7  D) 9  E) 11</t>
  </si>
  <si>
    <t>2017_nivel5_24</t>
  </si>
  <si>
    <t>Quiero usar una contraseña de siete cifras bastante peculiar. Las cifras de la contraseña deben aparecer tantas veces como indica su valor; y las cifras que son iguales deben siempre aparecer consecutivamente. Por ejemplo, 4444333 ó 1666666. ¿Cuántas posibles contraseñas puedo elegir?</t>
  </si>
  <si>
    <t>A) 6  B) 7  C) 10  D) 12  E) 13</t>
  </si>
  <si>
    <t>2017_nivel5_25</t>
  </si>
  <si>
    <t>Queremos escribir un número natural en cada casilla del diagrama, de tal manera que cada número sea igual a la suma de los dos que tiene inmediatamente debajo. A lo sumo, ¿cuántos números impares podemos escribir?</t>
  </si>
  <si>
    <t>2017_nivel5_26</t>
  </si>
  <si>
    <t>Sumamos las medidas de los ángulos de un polígono convexo, pero se nos olvida uno y obtenemos como resultado 2017º. ¿Cuánto mide el ángulo olvidado?</t>
  </si>
  <si>
    <t>A) 37º  B) 53º  C) 97º  D) 127º  E) 143º</t>
  </si>
  <si>
    <t>2017_nivel5_27</t>
  </si>
  <si>
    <t>Hay 30 bailarines en círculo, mirando al centro. Cuando el director dice "Izquierda", algunos de ellos se vuelven hacia la izquierda y todos los demás hacia la derecha. Los que ahora se encuentran cara a cara con un compañero dicen "Hola", y resultan ser 10. El director dice entonces "Media vuelta", y todos lo hacen. Nuevamente, los que estén cara a cara dicen "Hola". ¿Cuántos han dicho "Hola" esta vez?</t>
  </si>
  <si>
    <t>A) 10  B) 20  C) 8  D) 15  E) Imposible saberlo</t>
  </si>
  <si>
    <t>2017_nivel5_28</t>
  </si>
  <si>
    <t>En una balanza se colocan al azar tres pesos en cada platillo. La figura muestra lo que sucede. Los pesos eran de 101, 102, 103, 104, 105 y 106 gramos. ¿Cuál es la probabilidad de que el peso de 106 g esté en el platillo que pesa más (el de la derecha en la figura)?</t>
  </si>
  <si>
    <t>A) 75%  B) 80%  C) 90%  D) 95%  E) 100%</t>
  </si>
  <si>
    <t>2017_nivel5_29</t>
  </si>
  <si>
    <t>Sean A y B son puntos de la circunferencia de centro M, como se ve en la figura. PB es tangente a la circunferencia en B. Las distancias PA y MB son enteras, y PB = PA + 6. ¿Cuántos valores posibles hay para MB?</t>
  </si>
  <si>
    <t>A) 0  B) 2  C) 4  D) 6  E) 8</t>
  </si>
  <si>
    <t>2017_nivel5_30</t>
  </si>
  <si>
    <t>Se elige el punto D en el lado AC del triángulo ABC de tal manera que DC = AB. Los puntos medios de los segmentos AD y BC son, respectivamente, M y N. Si el ángulo NMC es igual a α, entonces el ángulo BAC es siempre igual a</t>
  </si>
  <si>
    <t>A) 2α  B) 90º − α  C) 45 + α  D) 90º - α/2  E) 60º</t>
  </si>
  <si>
    <t>2018_nivel1_1</t>
  </si>
  <si>
    <t>El dibujo muestra 3 flechas y 9 globos. Cuando una flecha pincha un globo, éste explota y la flecha sigue en la misma dirección. ¿Cuántos globos no explotan?</t>
  </si>
  <si>
    <t>A) 3  B) 2  C) 6  D) 5  E) 4</t>
  </si>
  <si>
    <t>2018_nivel1_2</t>
  </si>
  <si>
    <t>Hay tres objetos sobre la mesa, como se observa en la figura de la derecha. ¿Qué se ve mirándola desde arriba?</t>
  </si>
  <si>
    <t>2018_nivel1_3</t>
  </si>
  <si>
    <t>María lanza dos dardos cada vez. La primera vez obtuvo 14 puntos, y la segunda, 16. ¿Cuántos puntos consiguió la tercera vez?</t>
  </si>
  <si>
    <t>A) 17  B) 18  C) 19  D) 20  E) 22</t>
  </si>
  <si>
    <t>2018_nivel1_4</t>
  </si>
  <si>
    <t>Un jardín está dividido en dos filas de cuadrados idénticos. Un caracol rápido y otro lento se mueven a lo largo del perímetro del jardín, comenzando desde la esquina S en direcciones diferentes. El caracol lento se mueve a la velocidad de 1 metro por hora y el rápido a 2 metros por hora. ¿En qué punto se encuentran los dos caracoles?</t>
  </si>
  <si>
    <t>2018_nivel1_5</t>
  </si>
  <si>
    <t>Se restan dos números de 2 cifras. Después se ocultan dos de ellas, como se ve en la figura. ¿Cuánto vale la suma de las cifras tapadas?</t>
  </si>
  <si>
    <t>A) 8  B) 9  C) 12  D) 13  E) 15</t>
  </si>
  <si>
    <t>2018_nivel1_6</t>
  </si>
  <si>
    <t>Una estrella está formada por cuatro triángulos equiláteros y un cuadrado. El perímetro del cuadrado es 36 cm. ¿Cuál es el perímetro de la estrella?</t>
  </si>
  <si>
    <t>A) 144 cm  B) 120 cm  C) 104 cm  D) 90 cm  E) 72 cm</t>
  </si>
  <si>
    <t>2018_nivel1_7</t>
  </si>
  <si>
    <t>La imagen muestra el calendario de un cierto mes. Una mancha de tinta cubre la mayor parte de las fechas. ¿Qué día es el 25 de ese mes?</t>
  </si>
  <si>
    <t>A) lunes  B) miércoles  C) jueves  D) sábado  E) domingo</t>
  </si>
  <si>
    <t>2018_nivel1_8</t>
  </si>
  <si>
    <t>¿Cuántas veces hay que tirar un dado para estar seguros de que al menos uno de los resultados se repita?</t>
  </si>
  <si>
    <t>A) 5  B) 6  C) 7  D) 12  E) 18</t>
  </si>
  <si>
    <t>2018_nivel1_9</t>
  </si>
  <si>
    <t>La figura muestra 3 cuadrados. El lado del cuadrado más pequeño mide 6 cm. ¿Cuál es la longitud del lado del cuadrado más grande?</t>
  </si>
  <si>
    <t>2018_nivel1_10</t>
  </si>
  <si>
    <t>En la figura, los círculos son bombillas conectadas entre sí, que inicialmente están todas apagadas. Cuando se toca una bombilla, ésta y todas las directamente conectadas con ella se encienden. ¿Cuál es el menor número de bombillas que hay que tocar para que se enciendan todas?</t>
  </si>
  <si>
    <t>2018_nivel1_11</t>
  </si>
  <si>
    <t>¿En cuál de los cuatro cuadrados iguales de la figura la parte negra es mayor?</t>
  </si>
  <si>
    <t>A) A  B) B  C) C  D) D  E) en todos es igual</t>
  </si>
  <si>
    <t>2018_nivel1_12</t>
  </si>
  <si>
    <t>Nueve coches llegan a un cruce y circulan como indican las flechas del esquema de la derecha. ¿Qué figura muestra la situación de estos coches después de salir del cruce?</t>
  </si>
  <si>
    <t>2018_nivel1_13</t>
  </si>
  <si>
    <t>Cada una de las manchas cubre uno de los números 1, 2, 3, 4 o 5. Si los cálculos realizados siguiendo las flechas son correctos, ¿qué número está cubierto por la mancha con la estrella?</t>
  </si>
  <si>
    <t>2018_nivel1_14</t>
  </si>
  <si>
    <t>Un león está detrás de una de las tres puertas de la figura. Se escribe una frase en cada puerta, y solo una de las tres frases escrita es verdadera. ¿Detrás de qué puerta está el león?</t>
  </si>
  <si>
    <t>A) puerta 1  B) puerta 2  C) puerta 3  D) de cualquiera de las tres puertas  E) tras la puerta 2 o bien tras la puerta 3</t>
  </si>
  <si>
    <t>2018_nivel1_15</t>
  </si>
  <si>
    <t>Dos chicas, Eva y Olga, y tres chicos, Adán, Isaac y Urbano juegan con una pelota. Cuando una chica tiene la pelota, se la pasa a la otra chica o a un chico. Cuando un chico tiene la pelota, se la pasa a otro chico, pero nunca al chico de quien acaba de recibirla. Eva comienza lanzando la pelota a Adán. ¿Quién hará el quinto lanzamiento?</t>
  </si>
  <si>
    <t>A) Adán  B) Eva  C) Isaac  D) Olga  E) Urbano</t>
  </si>
  <si>
    <t>2018_nivel1_16</t>
  </si>
  <si>
    <t>Emilia escribe un número en cada celda triangular de la figura adjunta. La suma de los números en cualquier par de celdas que tengan un lado común debe ser la misma. Ya ha escrito dos números. ¿Cuál es la suma de todos los números?</t>
  </si>
  <si>
    <t>A) 18  B) 20  C) 21  D) 22  E) imposible de determinar</t>
  </si>
  <si>
    <t>2018_nivel1_17</t>
  </si>
  <si>
    <t>El lunes, Alexandra comparte una foto con 5 amigos. Durante varios días todos los que reciben la foto, la envían al día siguiente a otros dos amigos que aún no la han visto. ¿Cuál es el primer día en que más de 100 personas han visto la foto?</t>
  </si>
  <si>
    <t>A) miércoles  B) jueves  C) viernes  D) sábado  E) domingo</t>
  </si>
  <si>
    <t>2018_nivel1_18</t>
  </si>
  <si>
    <t>Las caras de un cubo están pintadas de negro, blanco o gris para que las caras opuestas sean de diferente color. ¿Cuál de las siguientes imágenes no es el desarrollo de este cubo?</t>
  </si>
  <si>
    <t>2018_nivel1_19</t>
  </si>
  <si>
    <t>Juan hace el cálculo mostrado en la figura de la derecha, usando los dígitos X, Y, Z y T. ¿Qué dígito está representado por Y?</t>
  </si>
  <si>
    <t>A) 0  B) 2  C) 4  D) 5  E) 6</t>
  </si>
  <si>
    <t>2018_nivel1_20</t>
  </si>
  <si>
    <t>Cuatro chicos participan en un juego situándose en diferentes celdas de una cuadrícula 4x4. Uno de ellos no cambia de celda en ningún momento del juego. Cada vez que suena un silbato, los otros 3 chicos se mueven a una celda contigua libre. Pueden moverse hacia arriba, abajo, derecha o izquierda, pero no se les permite volver a la celda inmediatamente anterior de donde vinieron. ¿Cuál de las siguientes imágenes puede mostrar el resultado después del cuarto silbido?</t>
  </si>
  <si>
    <t>2018_nivel1_21</t>
  </si>
  <si>
    <t>De la lista 3, 5, 2, 6, 1, 4 y 7, Eva eligió tres números cuya suma es 8. De la misma lista María eligió tres números cuya suma es 7. ¿Cuántos números comunes han elegido las dos chicas?</t>
  </si>
  <si>
    <t>A) ninguno  B) 1  C) 2  D) 3  E) imposible de determinar</t>
  </si>
  <si>
    <t>2018_nivel1_22</t>
  </si>
  <si>
    <t>Cinco bolas pesan 30 g, 50 g, 50 g, 50 g y 80 g. Observando las pesadas de la figura, ¿qué bola pesa 30 g?</t>
  </si>
  <si>
    <t>2018_nivel1_23</t>
  </si>
  <si>
    <t>Si A, B y C son cifras distintas, entonces el número más grande posible de 6 cifras escrito usando 3 veces A, 2 veces B y 1 vez C no puede ser igual a</t>
  </si>
  <si>
    <t>A) AAABBC  B) CAAABB  C) BBAAAC  D) AAABCB  E) AAACBB</t>
  </si>
  <si>
    <t>2018_nivel1_24</t>
  </si>
  <si>
    <t>La suma de las edades de Ana y su madre es 36, y la suma de las edades de su madre y su abuela es 81. ¿Cuántos años tenía su abuela cuando nació Ana?</t>
  </si>
  <si>
    <t>A) 28  B) 38  C) 45  D) 53  E) 56</t>
  </si>
  <si>
    <t>2018_nivel1_25</t>
  </si>
  <si>
    <t>Nicolás quiere distribuir los números 2, 3, 4, ..., 10 en varios grupos, de manera que la suma de los números en cada grupo sea la misma. ¿Cuál es la mayor cantidad de grupos que puede obtener?</t>
  </si>
  <si>
    <t>A) 2  B) 3  C) 4  D) 6  E) otra respuesta</t>
  </si>
  <si>
    <t>2018_nivel1_26</t>
  </si>
  <si>
    <t>Pedro serró un estante de madera de 8 cm de ancho en 9 partes de la misma anchura que el estante. Una de las partes es un cuadrado, el resto rectángulos. Luego juntó todas las piezas, como se muestra en la figura. ¿Cuál era la longitud del estante?</t>
  </si>
  <si>
    <t>A) 150 cm  B) 168 cm  C) 196 cm  D) 200 cm  E) 232 cm</t>
  </si>
  <si>
    <t>2018_nivel1_27</t>
  </si>
  <si>
    <t>Se escribe 0 o 1 en cada celda de una tabla 5x5 de manera que cada cuadrado 2x2 de dicha tabla contenga exactamente 3 números iguales. ¿Cuál es la suma más grande posible de todos los números de la tabla?</t>
  </si>
  <si>
    <t>A) 22  B) 21  C) 20  D) 19  E) 18</t>
  </si>
  <si>
    <t>2018_nivel1_28</t>
  </si>
  <si>
    <t>En una mesa redonda están sentadas 14 personas. Cada una de ellas o miente siempre, o siempre dice la verdad. Todo el mundo dice: "Mis dos vecinos son mentirosos". ¿Cuál es el número máximo de mentirosos que hay en la mesa?</t>
  </si>
  <si>
    <t>A) 7  B) 8  C) 9  D) 10  E) 14</t>
  </si>
  <si>
    <t>2018_nivel1_29</t>
  </si>
  <si>
    <t>Hay ocho fichas de dominó en la mesa (fig.1). La mitad de una de las fichas está tapada. Las 8 fichas se colocan en un cuadrado 4x4 (fig.2), de modo que el número de puntos en cada fila y columna sea el mismo. ¿Cuántos puntos hay en la parte tapada de la ficha?</t>
  </si>
  <si>
    <t>2018_nivel1_30</t>
  </si>
  <si>
    <t>Se escriben los números 3, 4, 5, 6, 7, 8 y 9 en los siete círculos de forma que las sumas a lo largo de las tres líneas sean iguales. ¿Cuánto vale la suma de todos los números que pueden ocupar el círculo marcado con el signo de interrogación?</t>
  </si>
  <si>
    <t>A) 3  B) 6  C) 9  D) 12  E) 18</t>
  </si>
  <si>
    <t>2017_nivel4_1</t>
  </si>
  <si>
    <t>El nombre en castellano de algunos números tiene un número de letras igual al número que representan (por ejemplo, CINCO tiene 5 letras). ¿Cuántos números, entre 0 y 2017, tienen esta propiedad?</t>
  </si>
  <si>
    <t>A) Ninguno B) Uno C) Dos D) Tres E) Más de tres</t>
  </si>
  <si>
    <t>2017_nivel4_2</t>
  </si>
  <si>
    <t>Dibujo un triángulo rectángulo que tiene dos de sus ángulos iguales. ¿Cuál de las siguientes afirmaciones es cierta?</t>
  </si>
  <si>
    <t>A) Un cateto es igual a la hipotenusa B) El triángulo tiene dos ángulos de 60º C) Dos de sus alturas son iguales D) Es un triángulo equilátero E) Ninguna de las anteriores afirmaciones es cierta</t>
  </si>
  <si>
    <t>2017_nivel4_3</t>
  </si>
  <si>
    <t>Las longitudes de los lados de un triángulo son c = 6, b = 8 y a = 10. ¿Cuál es la distancia desde el vértice A al punto medio del lado opuesto?</t>
  </si>
  <si>
    <t>A) 2√6 B) 2√3 C) 3√2 D) 5 E) 7</t>
  </si>
  <si>
    <t>2017_nivel4_4</t>
  </si>
  <si>
    <t>El cuadrado grande de la figura tiene un área de 25 dm² y el pequeño, de 4 dm². ¿Cuánto vale la altura, en dm, de cada uno de los trapecios de la figura?</t>
  </si>
  <si>
    <t>A) 1,5 B) 3 C) 4 D) 5 E) 6</t>
  </si>
  <si>
    <t>2017_nivel4_5</t>
  </si>
  <si>
    <t>¿Cuántos números naturales A tienen la propiedad de que exactamente uno de los números A ó A + 10 es un número de 3 cifras?</t>
  </si>
  <si>
    <t>A) 0 B) 9 C) 10 D) 19 E) 20</t>
  </si>
  <si>
    <t>2017_nivel4_6</t>
  </si>
  <si>
    <t>¿Cuántos números diferentes de 4 cifras se pueden formar con las cifras de 2017?</t>
  </si>
  <si>
    <t>A) 6 B) 9 C) 16 D) 18 E) 24</t>
  </si>
  <si>
    <t>2017_nivel4_7</t>
  </si>
  <si>
    <t>La escala de un mapa es 1/50000. La distancia entre el punto de partida y el de destino es 18 cm en el mapa. ¿Cuánto se tardará en llegar, si la velocidad media que desarrolla el caminante es 6 km/h?</t>
  </si>
  <si>
    <t>A) Media hora B) 2 horas C) 1 hora y media D) 1 hora E) 2 horas y media</t>
  </si>
  <si>
    <t>2017_nivel4_8</t>
  </si>
  <si>
    <t>¿Cuál de los polígonos regulares siguientes se puede usar para teselar el plano, con piezas de la misma forma, sin superponerse o dejar huecos entre ellas?</t>
  </si>
  <si>
    <t>A) Pentágono B) Hexágono C) Heptágono D) Octógono E) Eneágono</t>
  </si>
  <si>
    <t>2017_nivel4_9</t>
  </si>
  <si>
    <t>Un cuadrado y un rectángulo tienen el mismo perímetro. El área del rectángulo es 24 m² y su base es 6 m. El área del cuadrado es igual a la superficie del rectángulo. ¿Cuál es el lado del cuadrado?</t>
  </si>
  <si>
    <t>A) 4 m B) 5 m C) 6 m D) 7 m E) 8 m</t>
  </si>
  <si>
    <t>2017_nivel4_10</t>
  </si>
  <si>
    <t>Calcular el valor de b para que la media de los números 16, 19, 24, 25, 30, 31, 32, 46, b sea 30.</t>
  </si>
  <si>
    <t>A) 47 B) 48 C) 53 D) 50 E) 57</t>
  </si>
  <si>
    <t>2017_nivel4_11</t>
  </si>
  <si>
    <t>¿Cuál de los siguientes números es divisible por 3?</t>
  </si>
  <si>
    <t>A) 10^2017 B) 10^2017 + 2016 C) 10^2017 + 2017 D) 10^2017 + 2018 E) 10^2017 + 2019</t>
  </si>
  <si>
    <t>2017_nivel4_12</t>
  </si>
  <si>
    <t>La fracción \(\frac{1}{2^{2017}}\) se escribe en forma decimal. ¿Cuál es su última cifra detrás de la coma?</t>
  </si>
  <si>
    <t>A) 2 B) 4 C) 6 D) 8 E) 5</t>
  </si>
  <si>
    <t>2017_nivel4_13</t>
  </si>
  <si>
    <t>Durante un día entero (desde medianoche hasta un minuto antes de la siguiente medianoche), ¿cuántas veces se superponen las agujas horaria y minutera de un reloj?</t>
  </si>
  <si>
    <t>A) 11 B) 12 C) 22 D) 23 E) 24</t>
  </si>
  <si>
    <t>2017_nivel4_14</t>
  </si>
  <si>
    <t>En un trapecio, los lados laterales y la base menor tienen la misma longitud. Sea α el ángulo agudo entre las diagonales del trapecio, y β el ángulo entre el lado lateral y la base mayor. El cociente \(\frac{\alpha}{\beta}\) es:</t>
  </si>
  <si>
    <t>A) \(\frac{1}{2}\) B) 1 C) 2 D) 3 E) 4</t>
  </si>
  <si>
    <t>2017_nivel4_15</t>
  </si>
  <si>
    <t>Hallar el ángulo de un pentágono convexo sabiendo que es la media aritmética de los otros ángulos del pentágono.</t>
  </si>
  <si>
    <t>A) 90º B) 100º C) 108º D) 110º E) Imposible determinarlo</t>
  </si>
  <si>
    <t>2017_nivel4_16</t>
  </si>
  <si>
    <t>Sean a y b dos números reales distintos. ¿Cuál es la solución de la ecuación \(\frac{x - a}{x - b} = \frac{a - b}{a + b}\)?</t>
  </si>
  <si>
    <t>A) \(\frac{a}{2}\) B) \(\frac{a + b}{2}\) C) \(\frac{a^2 + b^2}{2(a + b)}\) D) \(\frac{a^2 - b^2}{2(a + b)}\) E) \(\frac{a^2 + b^2}{2}\)</t>
  </si>
  <si>
    <t>2017_nivel4_17</t>
  </si>
  <si>
    <t>Para qué valor natural de n la fracción \(\frac{15n - 2}{7n + 1}\) es un número natural?</t>
  </si>
  <si>
    <t>2017_nivel4_18</t>
  </si>
  <si>
    <t>Un hexágono regular y un triángulo equilátero tienen un lado común. Los otros dos vértices del triángulo coinciden con tres vértices no consecutivos del hexágono. ¿Cuál es el cociente entre las áreas del triángulo y del hexágono?</t>
  </si>
  <si>
    <t>A) \(\frac{2}{3}\) B) \(\frac{1}{2}\) C) \(\frac{1}{3}\) D) \(\frac{1}{4}\) E) \(\frac{1}{5}\)</t>
  </si>
  <si>
    <t>2017_nivel4_19</t>
  </si>
  <si>
    <t>Los vértices A, B, C, D del cuadrado ABCD están situados en tres rectas paralelas, r, m y n, de tal manera que D está en la recta superior r, A y C están en la intermedia m, y B está en la inferior n. El cuadrado tiene área 50 unidades cuadradas. ¿Cuál es la distancia entre r y m?</t>
  </si>
  <si>
    <t>A) 12,5 B) 5 C) 50 D) 10 E) Imposible determinarlo</t>
  </si>
  <si>
    <t>2017_nivel4_20</t>
  </si>
  <si>
    <t>Tenemos 31 sobres, numerados del 1 al 31. En cada sobre ponemos tantas tiras de papel como indique el número del sobre. ¿Cuántas tiras, en total, hay dentro de los sobres de numeración par?</t>
  </si>
  <si>
    <t>A) 496 B) 256 C) 248 D) 240 E) 233</t>
  </si>
  <si>
    <t>2017_nivel4_21</t>
  </si>
  <si>
    <t>Las longitudes de los dos lados de un rectángulo son las raíces de la ecuación \(x^2 - 11x + 13 = 0\). ¿Cuál es el perímetro del rectángulo?</t>
  </si>
  <si>
    <t>A) 11 B) 12 C) 13 D) 22 E) 26</t>
  </si>
  <si>
    <t>2017_nivel4_22</t>
  </si>
  <si>
    <t>Desde un vértice de un paralelogramo de lados 16 cm y 12 cm, se trazan las perpendiculares a los lados opuestos. El ángulo agudo entre esas perpendiculares es de 30º. ¿Cuál es, en cm², el área del paralelogramo?</t>
  </si>
  <si>
    <t>A) 72 B) 48 C) 96 D) 144 E) 192</t>
  </si>
  <si>
    <t>2017_nivel4_23</t>
  </si>
  <si>
    <t>Las diagonales de un cuadrilátero lo dividen en 4 triángulos, de áreas a, b, c, d, que son números primos que verifican \(a \cdot b = c \cdot d\). ¿Cuál de los siguientes números no puede representar el área de ese cuadrilátero?</t>
  </si>
  <si>
    <t>A) 18 B) 20 C) 22 D) 24 E) 26</t>
  </si>
  <si>
    <t>2017_nivel4_24</t>
  </si>
  <si>
    <t>¿Cuánto vale la suma de todos los números naturales n tales que \(n^2 + 12\) es divisible por \(n + 4\)?</t>
  </si>
  <si>
    <t>A) 14 B) 16 C) 17 D) 37 E) 36</t>
  </si>
  <si>
    <t>2017_nivel4_25</t>
  </si>
  <si>
    <t>En la escuela de Cangurolandia hay 2017 armarios, numerados desde 1 hasta 2017. Un día, el ladrón de números roba el número 7 de todos los armarios. Al día siguiente, el Canguro decide reponer todos los armarios afectados. ¿Cuántos armarios hay que reponer?</t>
  </si>
  <si>
    <t>A) 544 B) 202 C) 382 D) 272 E) 542</t>
  </si>
  <si>
    <t>2017_nivel4_26</t>
  </si>
  <si>
    <t>En la primera parada de un autobús se suben n pasajeros. En cada una de las dos paradas siguientes, se bajan la mitad de los pasajeros, y sube uno más de los que subieron en la parada anterior. Al llegar a la cuarta parada, el número de pasajeros es 2n + 1. El valor de n es:</t>
  </si>
  <si>
    <t>A) 10 B) 2 C) 6 D) 18 E) 14</t>
  </si>
  <si>
    <t>2017_nivel4_27</t>
  </si>
  <si>
    <t>Las caras del poliedro de la figura son triángulos o cuadrados. Cada triángulo está rodeado por 3 cuadrados, y cada cuadrado por 4 triángulos. Si el poliedro tiene 6 cuadrados, ¿cuántos triángulos tendrá?</t>
  </si>
  <si>
    <t>2017_nivel4_28</t>
  </si>
  <si>
    <t>Cangurolandia es un país situado en un mismo huso horario. El servicio de trenes entre las ciudades A y B tiene las características siguientes: Las salidas de trenes de A a B empiezan a las 6h hasta las 18h (ambas inclusive) y sale un tren de A cada hora. Las salidas de trenes de B a A empiezan a las 6h30 hasta las 18h30 (ambas inclusive), y sale un tren de B cada hora. La duración del viaje entre las dos ciudades es 5 horas, en cada sentido. Suponiendo que los trenes no sufren retrasos ni averías, ni hay tampoco trenes de reserva, ¿cuál es el mínimo número de trenes necesario para realizar el servicio?</t>
  </si>
  <si>
    <t>A) 26 B) 24 C) 19 D) 12 E) 11</t>
  </si>
  <si>
    <t>2017_nivel4_29</t>
  </si>
  <si>
    <t>¿Cuántos pares de números enteros (x, y) verifican \(x^2 - 9y^2 = 2017\)?</t>
  </si>
  <si>
    <t>2017_nivel4_30</t>
  </si>
  <si>
    <t>En un país muy lejano, el código del día de nacimiento de una persona es un número de 3 ó 4 cifras de la forma MMDD, que representa el Día del Mes (Si la primera cifra del Mes es un 0, se omite). Por ejemplo, para una persona que haya nacido el 7 de febrero, el código es 207. En una familia hay 3 hermanos y 1 hermana. Los 3 varones han nacido en primavera, verano y otoño, respectivamente. La suma de los códigos de los cuatro es 2017. ¿En qué mes nació la hermana?</t>
  </si>
  <si>
    <t>A) Enero B) Febrero C) Marzo D) Octubre E) Noviembre</t>
  </si>
  <si>
    <t>2017_nivel6_1</t>
  </si>
  <si>
    <t>\( M = \frac{20 \times 17}{2 + 0 + 1 + 7} \). El valor de M es:</t>
  </si>
  <si>
    <t>A) 3,4 B) 17 C) 34 D) 201,7 E) 340</t>
  </si>
  <si>
    <t>2017_nivel6_2</t>
  </si>
  <si>
    <t>Benito fabrica una maqueta que representa a su hermano, utilizando la escala 1:87 (usada para construir maquetas de ferrocarriles). ¿Cuál es la estatura de su hermano, si su maqueta tiene 2 cm de altura?</t>
  </si>
  <si>
    <t>A) 1,74 m B) 1,62 m C) 1,86 m D) 1,94 m E) 1,70 m</t>
  </si>
  <si>
    <t>2017_nivel6_3</t>
  </si>
  <si>
    <t>La figura representa 10 islas y 15 puentes. ¿Cuál es el menor número de puentes que debemos cerrar para que no sea posible ir de A a B a través de puentes?</t>
  </si>
  <si>
    <t>2017_nivel6_4</t>
  </si>
  <si>
    <t>Dos números positivos a y b son tales que el 75% de a es igual al 40% de b. Esto significa que:</t>
  </si>
  <si>
    <t>A) 15a = 8b B) 7a = 8b C) 3a = 2b D) 5a = 12b E) 8a = 15b</t>
  </si>
  <si>
    <t>2017_nivel6_5</t>
  </si>
  <si>
    <t>Cuatro de las cinco figuras siguientes forman parte de la gráfica de una misma función cuadrática. ¿Cuál de ellas no puede formar parte de dicha gráfica?</t>
  </si>
  <si>
    <t>2017_nivel6_6</t>
  </si>
  <si>
    <t>Se considera un círculo de centro O y diámetros AB y CX de tal manera que OB = BC. ¿Qué porción del área del círculo es gris?</t>
  </si>
  <si>
    <t>A) \(\frac{1}{4}\) B) \(\frac{1}{3}\) C) \(\frac{1}{2}\) D) \(\frac{2}{3}\) E) \(\frac{3}{4}\)</t>
  </si>
  <si>
    <t>2017_nivel6_7</t>
  </si>
  <si>
    <t>En un sistema de coordenadas cartesianas rectangulares, ¿qué cuadrante NO contiene puntos de la gráfica de la función \( f(x) = -3,5x + 7 \)?</t>
  </si>
  <si>
    <t>A) Primer cuadrante B) Segundo cuadrante C) Tercer cuadrante D) Cuarto cuadrante E) Todos los cuadrantes contienen puntos de esa gráfica</t>
  </si>
  <si>
    <t>2017_nivel6_8</t>
  </si>
  <si>
    <t>Cada una de las siguientes cajas contiene bolas azules (blue) y rojas (red), como se ve en la figura. Se desea extraer una bola de una de las cajas de manera que la probabilidad de que sea azul sea máxima. ¿De qué caja hay que extraerla?</t>
  </si>
  <si>
    <t>A) 10 blue, 8 red B) 6 blue, 4 red C) 8 blue, 6 red D) 7 blue, 7 red E) 12 blue, 9 red</t>
  </si>
  <si>
    <t>2017_nivel6_9</t>
  </si>
  <si>
    <t>¿Cuál de las gráficas de las siguientes funciones tiene más puntos comunes con la gráfica de la función \( f(x) = x \)?</t>
  </si>
  <si>
    <t>A) \( g_1(x) = x^2 \) B) \( g_2(x) = x^3 \) C) \( g_3(x) = x^4 \) D) \( g_4(x) = -x^4 \) E) \( g_5(x) = -x \)</t>
  </si>
  <si>
    <t>2017_nivel6_10</t>
  </si>
  <si>
    <t>Tres círculos mutuamente tangentes exteriores de centros A, B y C tienen radios que miden 3, 2, 1, respectivamente. ¿Cuánto vale el área del triángulo ABC?</t>
  </si>
  <si>
    <t>A) 6 B) 4√3 C) 3√2 D) 9 E) 2√6</t>
  </si>
  <si>
    <t>2017_nivel6_11</t>
  </si>
  <si>
    <t>El número positivo p es menor que 1, y el número positivo q es mayor que 1. ¿Cuál de los siguientes números es mayor?</t>
  </si>
  <si>
    <t>A) p·q B) p + q C) p/q D) p E) q</t>
  </si>
  <si>
    <t>2017_nivel6_12</t>
  </si>
  <si>
    <t>Dos cilindros rectos A y B tienen el mismo volumen. El radio de la base de B es 10% mayor que el de la base de A. ¿En qué porcentaje la altura de A es mayor que la de B?</t>
  </si>
  <si>
    <t>A) 5% B) 10% C) 11% D) 20% E) 21%</t>
  </si>
  <si>
    <t>2017_nivel6_13</t>
  </si>
  <si>
    <t>Una función f tiene la siguiente propiedad: \( f(2x + 1) + 3 = 4x^2 + 6x + 2f(1) \). ¿Cuánto vale f(2)?</t>
  </si>
  <si>
    <t>A) 10 B) 9 C) 8 D) 7 E) 6</t>
  </si>
  <si>
    <t>2017_nivel6_14</t>
  </si>
  <si>
    <t>Tenemos cuatro dados tetraédricos, perfectamente equilibrados, en cuyas caras están los números 2, 0, 1 y 7. Lanzamos los cuatro dados. ¿Cuál es la probabilidad de que podamos formar el número 2017 utilizando exactamente una de las tres caras visibles de cada dado?</t>
  </si>
  <si>
    <t>A) \(\frac{1}{256}\) B) \(\frac{1}{64}\) C) \(\frac{3}{256}\) D) \(\frac{1}{32}\) E) \(\frac{3}{32}\)</t>
  </si>
  <si>
    <t>2017_nivel6_15</t>
  </si>
  <si>
    <t>El polinomio \( 5x^3 + ax^2 + bx + 24 \) tiene coeficientes enteros a y b. ¿Cuál de los siguientes números no es, con certeza, una raíz del polinomio?</t>
  </si>
  <si>
    <t>A) 1 B) -1 C) 3 D) 5 E) 6</t>
  </si>
  <si>
    <t>2017_nivel6_16</t>
  </si>
  <si>
    <t>Tenemos 2017 fichas. 1009 de ellas son negras y el resto blancas. Comenzamos a formar un “cuadrado” por la esquina superior izquierda, empezando por una ficha negra, y colocando alternativamente fichas negras y blancas en cada fila y en cada columna, como se indica en la figura. Una vez que hayamos formado de esta manera el mayor cuadrado posible, ¿cuántas fichas quedan de cada color?</t>
  </si>
  <si>
    <t>A) Ninguna B) 40 de cada color C) 40 negras y 41 blancas D) 41 de cada color E) 40 blancas y 41 negras</t>
  </si>
  <si>
    <t>2017_nivel6_17</t>
  </si>
  <si>
    <t>Dos números naturales consecutivos son tales que las sumas de las cifras de cada uno de ellos son múltiplos de 7. ¿Cuántas cifras, al menos, tiene el menor de los dos números?</t>
  </si>
  <si>
    <t>2017_nivel6_18</t>
  </si>
  <si>
    <t>En un cuadrilátero convexo ABCD las diagonales son perpendiculares. Tres de los lados miden AB = 2017, BC = 2018, CD = 2019. ¿Cuánto mide AD?</t>
  </si>
  <si>
    <t>A) 2016 B) 2018 C) \(\sqrt{2020^2 - 4}\) D) \(\sqrt{2018^2 + 2}\) E) 2020</t>
  </si>
  <si>
    <t>2017_nivel6_19</t>
  </si>
  <si>
    <t>El canguro piensa que mentir de vez en cuando es divertido. Cada tres frases seguidas que dice, una es falsa. Está pensando en un número de dos cifras, y le dice a su colega: “Una de sus cifras es dos”. “Es mayor que 50”. “Es un número par”. “Es menor que 30”. “Es divisible por 3”. “Una de sus cifras es 7”. ¿Cuál es la suma de las cifras del número en que está pensando el canguro?</t>
  </si>
  <si>
    <t>A) 9 B) 12 C) 13 D) 15 E) 17</t>
  </si>
  <si>
    <t>2017_nivel6_20</t>
  </si>
  <si>
    <t>¿Cuántos enteros positivos hay tales que si se borra su última cifra se obtiene un número igual a 1/14 del número original?</t>
  </si>
  <si>
    <t>2017_nivel6_21</t>
  </si>
  <si>
    <t>La figura muestra un hexágono regular de lado 1. La flor se forma con arcos de círculo de radio 1, con centros en los vértices del hexágono. ¿Cuál es el área de la flor?</t>
  </si>
  <si>
    <t>A) \(\pi - \sqrt{3}\) B) \(\pi - \frac{\sqrt{3}}{2}\) C) \(\pi - 1\) D) \(\pi - \frac{1}{2}\) E) \(\pi - \frac{\sqrt{3}}{4}\)</t>
  </si>
  <si>
    <t>2017_nivel6_22</t>
  </si>
  <si>
    <t>El primer término de la sucesión \(\{a_n\}\) es \(a_1 = 2017\), y \(a_{n+1} = \frac{a_n - 1}{a_n + 1}\). Entonces el término que ocupa el lugar 2017 en la sucesión es:</t>
  </si>
  <si>
    <t>A) -2017 B) \(\frac{-2016}{2017}\) C) \(\frac{2016}{2017}\) D) 1 E) 2017</t>
  </si>
  <si>
    <t>2017_nivel6_23</t>
  </si>
  <si>
    <t>Se considera un tetraedro regular. Mediante cuatro planos que pasan por los puntos medios de tres aristas adyacentes se eliminan sus cuatro vértices, formándose el poliedro gris de la figura. ¿Qué parte del volumen del tetraedro es el volumen del poliedro así formado?</t>
  </si>
  <si>
    <t>A) \(\frac{1}{5}\) B) \(\frac{3}{4}\) C) \(\frac{2}{3}\) D) \(\frac{1}{2}\) E) \(\frac{1}{3}\)</t>
  </si>
  <si>
    <t>2017_nivel6_24</t>
  </si>
  <si>
    <t>La suma de las longitudes de los tres lados de un triángulo rectángulo es 18 y la suma de los cuadrados de esas longitudes es 128. ¿Cuál es el área del triángulo?</t>
  </si>
  <si>
    <t>A) 18 B) 16 C) 12 D) 10 E) 9</t>
  </si>
  <si>
    <t>2017_nivel6_25</t>
  </si>
  <si>
    <t>Tenemos 5 cajas, 5 bolas blancas y 5 bolas negras. Tú eliges como poner las bolas en las cajas (cada caja debe contener al menos una bola). Tu oponente (que no te ha visto poner las bolas en las cajas) elige una caja, de la que saca una bola, y gana si la bola es blanca. De lo contrario, tú ganas. ¿Cómo debes distribuir las bolas en las cajas para que tú tengas la mayor probabilidad de ganar?</t>
  </si>
  <si>
    <t>A) Se pone una bola negra y una blanca en cada caja B) Dispones todas las bolas negras en tres cajas, y todas las blancas en dos C) Dispones todas las bolas negras en 4 cajas, y todas las blancas en una caja D) Pones una bola negra en cada caja, y todas las bolas blancas en una caja E) Pones una bola blanca en cada caja, y todas las negras en una caja</t>
  </si>
  <si>
    <t>2017_nivel6_26</t>
  </si>
  <si>
    <t>Se escriben nueve enteros en las casillas de una tabla 3x3. La suma de los nueve números es igual a 500. Se sabe que los números en dos casillas contiguas (las que comparten un lado) difieren en 1. ¿Cuál es el número de la casilla central?</t>
  </si>
  <si>
    <t>A) 50 B) 54 C) 55 D) 56 E) 57</t>
  </si>
  <si>
    <t>2017_nivel6_27</t>
  </si>
  <si>
    <t>Si \([x] + x + y = 5\) y \(x + [y] - y = 10\), ¿cuál es el valor de \(x + y\)?</t>
  </si>
  <si>
    <t>2017_nivel6_28</t>
  </si>
  <si>
    <t>¿Cuántos enteros positivos de tres cifras abc hay, tales que \((a+b)^c\) es un entero de tres cifras que además es una potencia de 2?</t>
  </si>
  <si>
    <t>A) 15 B) 16 C) 18 D) 20 E) 21</t>
  </si>
  <si>
    <t>2017_nivel6_29</t>
  </si>
  <si>
    <t>Cada una de las 2017 personas que viven en una isla son, o bien mentirosos (que siempre mienten), o veraces (que siempre dicen la verdad). Más de 1000 de ellos asisten a un banquete, sentados todos alrededor de una mesa redonda. Cada uno de ellos dice: De las dos personas que hay sentadas junto a mí, una es mentirosa y la otra es veraz. ¿Cuántas personas veraces, a lo sumo, hay en la isla?</t>
  </si>
  <si>
    <t>A) 1683 B) 668 C) 670 D) 1344 E) 1343</t>
  </si>
  <si>
    <t>2018_nivel3_1</t>
  </si>
  <si>
    <t>¿Cuál es el valor de (20 + 18) : (20 − 18)?</t>
  </si>
  <si>
    <t>A) 18  B) 19  C) 20  D) 34  E) 36</t>
  </si>
  <si>
    <t>2018_nivel3_2</t>
  </si>
  <si>
    <t>Cuando las letras de la palabra MAMA se escriben verticalmente una debajo de otra (ver la figura), la palabra tiene un eje vertical de simetría. ¿Cuál de estas palabras también tiene un eje vertical de simetría cuando está escrita del mismo modo?</t>
  </si>
  <si>
    <t>A) ROTO  B) BOOM  C) BOTO  D) LOTO  E) VOTO</t>
  </si>
  <si>
    <t>2018_nivel3_3</t>
  </si>
  <si>
    <t>Un triángulo tiene lados de longitudes 6, 10 y 11. ¿Cuál es la longitud del lado de un triángulo equilátero que tiene igual perímetro?</t>
  </si>
  <si>
    <t>A) 6  B) 9  C) 10  D) 11  E) 27</t>
  </si>
  <si>
    <t>2018_nivel3_4</t>
  </si>
  <si>
    <t>¿Por qué número debemos sustituir t en la igualdad 2·18·14 = 6·t·7 para que sea cierta?</t>
  </si>
  <si>
    <t>A) 8  B) 9  C) 10  D) 12  E) 15</t>
  </si>
  <si>
    <t>2018_nivel3_5</t>
  </si>
  <si>
    <t>La figura de la derecha representa un panel de una valla. Una mañana, el panel se cae al suelo. ¿Cuál de las siguientes figuras se verá al acercarse a la valla?</t>
  </si>
  <si>
    <t>2018_nivel3_6</t>
  </si>
  <si>
    <t>Un constructor está montando una escalera con peldaños que tienen 15 cm de alto y 15 cm de profundidad, como se muestra en el diagrama. ¿Cuántos escalones se necesitan para llegar al segundo piso que está 3 m por encima del primero?</t>
  </si>
  <si>
    <t>A) 8  B) 10  C) 15  D) 20  E) 25</t>
  </si>
  <si>
    <t>2018_nivel3_7</t>
  </si>
  <si>
    <t>Un juego consiste en dejar caer una bola desde la parte superior del tablero de la figura. Al caer, se golpea en los obstáculos representados por puntos, y se desvía hacia la derecha o hacia la izquierda hasta golpear en un obstáculo de la fila siguiente. En la figura se ve una posible ruta de la bola. ¿Cuántas rutas diferentes podría seguir para llegar a la casilla B?</t>
  </si>
  <si>
    <t>2018_nivel3_8</t>
  </si>
  <si>
    <t>Un rectángulo grande se compone de nueve rectángulos idénticos cuyos lados más largos miden 10 cm. ¿Cuál es el perímetro del rectángulo grande?</t>
  </si>
  <si>
    <t>A) 40 cm  B) 48 cm  C) 76 cm  D) 81 cm  E) 90 cm</t>
  </si>
  <si>
    <t>2018_nivel3_9</t>
  </si>
  <si>
    <t>La figura muestra un rectángulo de dimensiones 7x11 que contiene dos circunferencias de modo que cada una es tangente a tres de los lados del rectángulo. ¿Cuál es la distancia entre los centros de las circunferencias?</t>
  </si>
  <si>
    <t>2018_nivel3_10</t>
  </si>
  <si>
    <t>El cuadrado ABCD tiene lados de longitud 3 cm. Los puntos M y N se encuentran en AD y AB de modo que CM y CN dividen al cuadrado en tres regiones de igual área. ¿Cuál es la longitud de DM?</t>
  </si>
  <si>
    <t>A) 0,5 cm  B) 1 cm  C) 1,5 cm  D) 2 cm  E) 2,5 cm</t>
  </si>
  <si>
    <t>2018_nivel3_11</t>
  </si>
  <si>
    <t>Marta multiplica dos números de 2 cifras cada uno y lo anota en una hoja de papel. Después escribe el resultado tapando tres cifras, como se ve en la figura. ¿Cuál es la suma de esas tres cifras?</t>
  </si>
  <si>
    <t>A) 5  B) 6  C) 9  D) 12  E) 14</t>
  </si>
  <si>
    <t>2018_nivel3_12</t>
  </si>
  <si>
    <t>Un rectángulo está dividido en 40 cuadrados idénticos, distribuidos en más de una fila. Se colorean los cuadrados de la fila central. ¿Cuántos cuadrados no están coloreados?</t>
  </si>
  <si>
    <t>A) 20  B) 30  C) 32  D) 35  E) 39</t>
  </si>
  <si>
    <t>2018_nivel3_13</t>
  </si>
  <si>
    <t>Felipe quiere saber el peso de un libro con un error máximo de medio gramo. Su balanza tiene una precisión de 10 gramos. ¿Cuál es el menor número de ejemplares del libro que deberían pesarse juntos?</t>
  </si>
  <si>
    <t>A) 5  B) 10  C) 15  D) 20  E) 50</t>
  </si>
  <si>
    <t>2018_nivel3_14</t>
  </si>
  <si>
    <t>En una casa con tres habitaciones, un león está escondido en una de ellas. En la puerta de la habitación 1 se lee "El león está aquí". En la puerta de la habitación 2 se lee "El león no está aquí". En la puerta de la habitación 3 se lee "2 + 3 = 2 x 3". Sólo una de estas tres frases es verdadera. ¿En qué habitación está escondido el león?</t>
  </si>
  <si>
    <t>A) en habitación 1  B) en habitación 2  C) en habitación 3  D) en cualquier habitación  E) en la habitación 1 o en la habitación 2</t>
  </si>
  <si>
    <t>2018_nivel3_15</t>
  </si>
  <si>
    <t>Se dibuja una línea en zig-zag dentro de un rectángulo, formando ángulos de 10º, 14º, 33º y 26º, como muestra la figura. ¿Cuánto mide el ángulo β?</t>
  </si>
  <si>
    <t>A) 11º  B) 12º  C) 16º  D) 17º  E) 33º</t>
  </si>
  <si>
    <t>2018_nivel3_16</t>
  </si>
  <si>
    <t>Las cifras 1, 2, 3, 4 y 5 se usan exactamente una sola vez para hacer una lista de números primos menores que 100. ¿Cuál es el número primo que necesariamente tiene que estar en esa lista?</t>
  </si>
  <si>
    <t>A) 2  B) 5  C) 31  D) 41  E) 53</t>
  </si>
  <si>
    <t>2018_nivel3_17</t>
  </si>
  <si>
    <t>Un hotel de una isla del Caribe se anuncia usando el lema "350 días de sol cada año". Según el anuncio, ¿cuál es el menor número de días que un turista debe permanecer en el hotel en 2018, para estar seguro de disfutar de dos días consecutivos de sol?</t>
  </si>
  <si>
    <t>A) 17  B) 21  C) 31  D) 32  E) 35</t>
  </si>
  <si>
    <t>2018_nivel3_18</t>
  </si>
  <si>
    <t>La figura muestra un rectángulo y una recta r paralela a su base. Dos puntos A y B se encuentran en r dentro del rectángulo. La suma de las áreas de los dos triángulos sombreados es 10 cm². ¿Cuál es el área del rectángulo?</t>
  </si>
  <si>
    <t>A) 18 cm²  B) 20 cm²  C) 22 cm²  D) 24 cm²  E) depende de las posiciones de A y B</t>
  </si>
  <si>
    <t>2018_nivel3_19</t>
  </si>
  <si>
    <t>Se escribe un entero del 1 al 9 en cada celda de una tabla 3 x 3. No hay números repetidos. Se calcula la suma de los enteros de cada una de las filas y de cada una de las columnas de la tabla. Cinco de los resultados son 12, 13, 15, 16 y 17, en algún orden. ¿Cuál es el sexto resultado?</t>
  </si>
  <si>
    <t>A) 17  B) 16  C) 15  D) 14  E) 13</t>
  </si>
  <si>
    <t>2018_nivel3_20</t>
  </si>
  <si>
    <t>En una línea recta están marcados once puntos de izquierda a derecha. La suma de todas las distancias entre el primer punto y todos los demás es 2018. La suma de todas las distancias entre el segundo punto y todos los demás, incluido el primero, es 2000. ¿Cuál es la distancia entre el primer y el segundo punto?</t>
  </si>
  <si>
    <t>2018_nivel3_21</t>
  </si>
  <si>
    <t>Hay tres candidatos para un puesto como monitor de clase y están votando 130 estudiantes en este momento. El candidato X tiene 24 votos, el candidato Y tiene 29 y el candidato Z tiene 37. ¿Cuántos votos más necesita Z para asegurarse la elección?</t>
  </si>
  <si>
    <t>2018_nivel3_22</t>
  </si>
  <si>
    <t>La figura muestra el desarrollo de una caja ortoédrica desplegada. ¿Cuál es el volumen de la caja en cm³?</t>
  </si>
  <si>
    <t>A) 43  B) 70  C) 80  D) 100  E) 1820</t>
  </si>
  <si>
    <t>2018_nivel3_23</t>
  </si>
  <si>
    <t>Eva quiere escribir un número en cada una de las celdas del borde de una tabla 5 x 6. En cada celda, el número que escribe es igual a la suma de los dos números de las celdas con las que aquella comparte un lado. Dos de los números se dan en la figura. ¿Qué número escribirá en la celda marcada con x?</t>
  </si>
  <si>
    <t>A) 10  B) 7  C) 13  D) −13  E) −3</t>
  </si>
  <si>
    <t>2018_nivel3_24</t>
  </si>
  <si>
    <t>Simón e Iván deciden hacer una carrera. Simón corre alrededor del perímetro de la piscina que se muestra en la figura, mientras que Iván nada a lo largo de la piscina. La velocidad de Simón es el triple de la de Iván. Iván nadó seis largos en el mismo tiempo que Simón corría alrededor de la piscina cinco veces. ¿Cuál es el ancho de la piscina?</t>
  </si>
  <si>
    <t>A) 25 m  B) 40 m  C) 50 m  D) 80 m  E) 180 m</t>
  </si>
  <si>
    <t>2018_nivel3_25</t>
  </si>
  <si>
    <t>Freda diseña para un club una bandera rectangular con la silueta de una paloma en vuelo, tal como se ve en la figura. La silueta tiene como bordes segmentos de recta y arcos iguales de circunferencia, y su área es de 192 cm². ¿Cuáles son las dimensiones de la bandera?</t>
  </si>
  <si>
    <t>A) 6 cm x 4 cm  B) 12 cm x 8 cm  C) 20 cm x 12 cm  D) 24 cm x 16 cm  E) 30 cm x 20 cm</t>
  </si>
  <si>
    <t>2018_nivel3_26</t>
  </si>
  <si>
    <t>El juego del dominó consiste en colocar las fichas de manera que el número de un extremo de una ficha coincida con el número de la que se coloca a continuación. Pablo colocó seis fichas en hilera, como se muestra en la figura. Para colocarlas correctamente, puede moverlas intercambiando la posición de dos fichas o rotando una de ellas. ¿Cuál es el menor número de movimientos que necesita hacer para colocar correctamente todas las fichas?</t>
  </si>
  <si>
    <t>A) 1  B) 2  C) 3  D) 4  E) es imposible de hacer</t>
  </si>
  <si>
    <t>2018_nivel3_27</t>
  </si>
  <si>
    <t>Los puntos N, M y L se encuentran en los lados del triángulo equilátero ABC, de modo que NM es perpendicular a BC, ML lo es a AB, y LN lo es a AC, como se muestra en la figura. El área del triángulo ABC es 36. ¿Cuál es el área del triángulo LMN?</t>
  </si>
  <si>
    <t>2018_nivel3_28</t>
  </si>
  <si>
    <t>Tres amigos, A, B y C fueron de compras. B gastó el 15% de lo que gastó C. Por su parte, A gastó un 60% más que C. Entre los tres gastaron 55 €. ¿Cuánto gastó A?</t>
  </si>
  <si>
    <t>A) 3 €  B) 20 €  C) 25 €  D) 26 €  E) 32 €</t>
  </si>
  <si>
    <t>2018_nivel3_29</t>
  </si>
  <si>
    <t>Viola está practicando el salto de longitud. La distancia promedio que ha saltado hasta ahora es de 3,80 m. En su siguiente salto, saltó 3,99 m y su promedio aumentó a 3,81 m. ¿Qué distancia debe saltar, en su siguiente salto, para aumentar el promedio a 3,82 m?</t>
  </si>
  <si>
    <t>A) 3,97 m  B) 4,00 m  C) 4,01 m  D) 4,03 m  E) 4,04 m</t>
  </si>
  <si>
    <t>2018_nivel3_30</t>
  </si>
  <si>
    <t>En el triángulo isósceles ABC, los puntos K y L están marcados en los lados AB y BC, respectivamente, de tal manera que AK = KL = LB y KB = AC. ¿Cuánto mide el ángulo ABC?</t>
  </si>
  <si>
    <t>A) 30º  B) 35º  C) 36º  D) 40º  E) 44º</t>
  </si>
  <si>
    <t>2018_nivel5_1</t>
  </si>
  <si>
    <t>En mi familia, cada hijo tiene al menos dos hermanos varones y al menos una hermana. ¿Cuál es el menor número posible de hijos en mi familia?</t>
  </si>
  <si>
    <t>2018_nivel5_2</t>
  </si>
  <si>
    <t>Algunos de los anillos de la figura forman cadenas. ¿Cuántos anillos hay en la cadena más larga?</t>
  </si>
  <si>
    <t>2018_nivel5_3</t>
  </si>
  <si>
    <t>Las longitudes de dos lados de un triángulo son 5 y 2, y la del tercer lado es un número entero impar. De los valores que se indican, la longitud del tercer lado es</t>
  </si>
  <si>
    <t>2018_nivel5_4</t>
  </si>
  <si>
    <t>La distancia desde la parte superior del gato dormido en el suelo a la parte superior del gato sentado en la mesa es 150 cm. La distancia desde la parte superior del gato sentado en el suelo a la parte superior del gato durmiendo sobre la mesa es 110 cm. ¿Cuál es la altura de la mesa?</t>
  </si>
  <si>
    <t>A) 110 cm  B) 120 cm  C) 130 cm  D) 140 cm  E) 150 cm</t>
  </si>
  <si>
    <t>2018_nivel5_5</t>
  </si>
  <si>
    <t>La suma de 5 enteros consecutivos es 10^2018. ¿Cuál es el número central?</t>
  </si>
  <si>
    <t>A) 10^2013  B) 5^2017  C) 10^2017  D) 2^2018  E) 2·10^2017</t>
  </si>
  <si>
    <t>2018_nivel5_6</t>
  </si>
  <si>
    <t>Dados tres hexágonos regulares iguales, llamamos X, Y, Z al área total de las zonas sombreadas de las figuras A, B y C, respectivamente. ¿Cuál de las siguientes afirmaciones es verdadera?</t>
  </si>
  <si>
    <t>A) X = Y = Z  B) Y = Z ≠ X  C) Z = X ≠ Y  D) X = Y ≠ Z  E) cada una de las tres áreas X, Y, Z tiene un valor diferente</t>
  </si>
  <si>
    <t>2018_nivel5_7</t>
  </si>
  <si>
    <t>María tiene 42 manzanas, 60 albaricoques y 90 cerezas. Reparte toda la fruta en montones idénticos. ¿Cuál es el mayor número de montones que puede hacer?</t>
  </si>
  <si>
    <t>A) 3  B) 6  C) 10  D) 14  E) 42</t>
  </si>
  <si>
    <t>2018_nivel5_8</t>
  </si>
  <si>
    <t>Algunos de los dígitos de la siguiente suma han sido reemplazados por las letras P, Q, R y S, como se muestra en la figura. ¿Cuánto vale P + Q + R + S?</t>
  </si>
  <si>
    <t>A) 14  B) 15  C) 16  D) 17  E) 24</t>
  </si>
  <si>
    <t>2018_nivel5_9</t>
  </si>
  <si>
    <t>¿Cuál es la suma del 25% de 2018 y del 2018% de 25?</t>
  </si>
  <si>
    <t>A) 1009  B) 2016  C) 2018  D) 3027  E) 5045</t>
  </si>
  <si>
    <t>2018_nivel5_10</t>
  </si>
  <si>
    <t>Hay que ir del punto A al punto B siguiendo las flechas, tal como se muestra en la figura. ¿Cuántas rutas diferentes son posibles?</t>
  </si>
  <si>
    <t>A) 20  B) 16  C) 12  D) 9  E) 6</t>
  </si>
  <si>
    <t>2018_nivel5_11</t>
  </si>
  <si>
    <t>Dos edificios de una calle están a 250 metros el uno del otro. Hay 100 estudiantes viviendo en el primer edificio y 150 en el segundo. ¿Dónde debe construirse una parada de autobús, que usarán todos ellos, para que la suma total de las distancias que tendrán que recorrer desde esta parada a sus respectivos edificios sea la menor posible?</t>
  </si>
  <si>
    <t>A) frente al primer edificio  B) a 100 metros del primer edificio  C) a 100 metros del segundo edificio  D) frente al segundo edificio  E) en cualquier lugar entre los edificios</t>
  </si>
  <si>
    <t>2018_nivel5_12</t>
  </si>
  <si>
    <t>Hay 105 números escritos en una fila: 1, 2, 2, 3, 3, 3, 4, 4, 4, 4, 5, 5, 5, 5, 5, ... (cada número n está escrito exactamente n veces). ¿Cuántos de estos números son divisibles por 3?</t>
  </si>
  <si>
    <t>A) 4  B) 12  C) 21  D) 30  E) 45</t>
  </si>
  <si>
    <t>2018_nivel5_13</t>
  </si>
  <si>
    <t>Se dibujan ocho semicírculos iguales dentro de un cuadrado cuyo lado mide 4. ¿Cuál es el área de la región no sombreada del cuadrado?</t>
  </si>
  <si>
    <t>A) 2π  B) 8  C) 6 + π  D) 3π − 2  E) 3π</t>
  </si>
  <si>
    <t>2018_nivel5_14</t>
  </si>
  <si>
    <t>Un día determinado, circularon 40 trenes entre dos de las ciudades M, N, O, P y Q. Diez trenes entraron o salieron de M. Diez trenes entraron o salieron de N. Diez trenes entraron o salieron de O. Diez trenes entraron o salieron de P. ¿Cuántos trenes entraron o salieron de Q?</t>
  </si>
  <si>
    <t>A) 0  B) 10  C) 20  D) 30  E) 40</t>
  </si>
  <si>
    <t>2018_nivel5_15</t>
  </si>
  <si>
    <t>En la Facultad de Humanidades se puede estudiar Idiomas, Historia y Filosofía. El 35% de los que estudian Idiomas, estudian inglés. El 13% del total de alumnos estudia una lengua distinta del inglés. Ningún estudiante estudia más de un idioma. ¿Qué porcentaje del total de los estudiantes estudia Idiomas?</t>
  </si>
  <si>
    <t>A) 13%  B) 20%  C) 22%  D) 48%  E) 65%</t>
  </si>
  <si>
    <t>2018_nivel5_16</t>
  </si>
  <si>
    <t>Pedro quiere comprar un libro, pero no tiene dinero. Lo compra con la ayuda de su padre y sus dos hermanos. Su padre le da la mitad de la cantidad dada por sus hermanos. Su hermano mayor le da un tercio de lo que le aportan los demás. El hermano menor le da 10 €. ¿Cuál es el precio del libro?</t>
  </si>
  <si>
    <t>A) 24 €  B) 26 €  C) 28 €  D) 30 €  E) 32 €</t>
  </si>
  <si>
    <t>2018_nivel5_17</t>
  </si>
  <si>
    <t>¿Cuántos números de 3 cifras tienen la propiedad de que el número de 2 cifras obtenido al borrar la cifra central es igual a un noveno del número original?</t>
  </si>
  <si>
    <t>2018_nivel5_18</t>
  </si>
  <si>
    <t>En la igualdad que se muestra a continuación, ¿cuántas veces debe aparecer el término 2018² dentro de la raíz cuadrada para que la igualdad sea cierta? √(2018² + 2018² + ... + 2018²) = 2018^10</t>
  </si>
  <si>
    <t>A) 5  B) 8  C) 18  D) 2018^8  E) 2018^18</t>
  </si>
  <si>
    <t>2018_nivel5_19</t>
  </si>
  <si>
    <t>¿Cuántas cifras tiene el número que resulta del cálculo: (1/9)·10^2018·(10^2018 − 1)?</t>
  </si>
  <si>
    <t>A) 2017  B) 2018  C) 4035  D) 4036  E) 4037</t>
  </si>
  <si>
    <t>2018_nivel5_20</t>
  </si>
  <si>
    <t>Hay dos diagonales dibujadas en un polígono regular de 2018 lados con sus vértices numerados del 1 al 2018. Una diagonal conecta los vértices con los números 18 y 1018, y la otra conecta los vértices con los números 1018 y 2000. ¿Cuántos vértices tienen los tres polígonos resultantes?</t>
  </si>
  <si>
    <t>A) 38, 983, 1001  B) 37, 983, 1001  C) 38, 982, 1001  D) 37, 982, 1000  E) 37, 983, 1002</t>
  </si>
  <si>
    <t>2018_nivel5_21</t>
  </si>
  <si>
    <t>En una pizarra hay escritos varios números enteros, entre los que está 2018. Tanto la suma como el producto de todos ellos es 2018. ¿Cuál de los siguientes puede ser el número de enteros escritos en la pizarra?</t>
  </si>
  <si>
    <t>A) 2016  B) 2017  C) 2018  D) 2019  E) 2020</t>
  </si>
  <si>
    <t>2018_nivel5_22</t>
  </si>
  <si>
    <t>Tenemos cuatro números positivos. Elegimos tres de ellos, calculamos su media aritmética y le sumamos el cuarto. Esto se puede hacer de cuatro maneras distintas. Los resultados son 17, 21, 23 y 29, respectivamente. ¿Cuál es el mayor de los cuatro números dados?</t>
  </si>
  <si>
    <t>A) 12  B) 15  C) 21  D) 24  E) 29</t>
  </si>
  <si>
    <t>2018_nivel5_23</t>
  </si>
  <si>
    <t>Los puntos A₀, A₁, A₂,... se encuentran en una recta de tal manera que A₀A₁ = 1 y el punto Aₙ es el punto medio del segmento de extremos Aₙ₊₁ y Aₙ₊₂, para cada entero no negativo n. ¿Cuál es la longitud del segmento A₀A₁₁?</t>
  </si>
  <si>
    <t>A) 171  B) 341  C) 512  D) 587  E) 683</t>
  </si>
  <si>
    <t>2018_nivel5_24</t>
  </si>
  <si>
    <t>Dos circunferencias concéntricas de radios 1 y 9 delimitan una corona circular. En su interior se dibujan n circunferencias no secantes entre sí, y tangentes a las dos circunferencias concéntricas. La figura (que no está a escala) muestra el caso particular para n = 1. ¿Cuál es el mayor valor posible de n?</t>
  </si>
  <si>
    <t>2018_nivel5_25</t>
  </si>
  <si>
    <t>En cada vértice del polígono de 18 lados de la figura debe escribirse un número que sea igual a la suma de los números de los dos vértices adyacentes. Se dan dos de esos números. ¿Qué número debería estar escrito en el vértice A?</t>
  </si>
  <si>
    <t>A) 2018  B) −20  C) 18  D) 38  E) −38</t>
  </si>
  <si>
    <t>2018_nivel5_26</t>
  </si>
  <si>
    <t>Diana dibuja una cuadrícula rectangular de 12 cuadrados. Algunos de los cuadrados se han pintado de negro. En cada cuadrado en blanco escribe el número de cuadrados negros que comparten un lado con él. La figura muestra un ejemplo. Luego hace lo mismo en una cuadrícula rectangular con 2018 cuadrados. ¿Cuál es el valor máximo que puede obtener como resultado de la suma de todos los números de la cuadrícula?</t>
  </si>
  <si>
    <t>A) 1262  B) 2016  C) 2018  D) 3025  E) 3027</t>
  </si>
  <si>
    <t>2018_nivel5_27</t>
  </si>
  <si>
    <t>Se han eliminado siete cubos pequeños de un cubo de 3x3x3 (ver la figura). Cortamos este cubo por el plano que pasa por su centro y es perpendicular a una de sus cuatro diagonales. ¿Cómo se verá la sección transversal?</t>
  </si>
  <si>
    <t>2018_nivel5_28</t>
  </si>
  <si>
    <t>En cada celda de una tabla 2x3 se escribe uno de los números 1, 2, 3, 4, 5 y 6. ¿De cuántas maneras se puede hacer esto para que la suma de los números de cada fila y de cada columna sea divisible por 3?</t>
  </si>
  <si>
    <t>A) 36  B) 42  C) 45  D) 48  E) otro número</t>
  </si>
  <si>
    <t>2018_nivel5_29</t>
  </si>
  <si>
    <t>Eduardo construye un cubo grande pegando cubos pequeños idénticos sin pintar. Luego pinta algunas de las caras del cubo grande. El cubo se rompe y se descompone en los cubos pequeños originales, 45 de los cuales no tienen ninguna cara pintada. ¿Cuántas caras del cubo grande pintó?</t>
  </si>
  <si>
    <t>2018_nivel5_30</t>
  </si>
  <si>
    <t>Dos cuerdas AB y AC se dibujan en una circunferencia de diámetro AD. El ángulo BAC = 60°, BE es perpendicular a AC, AB = 24 cm y EC = 3 cm. ¿Cuál es la longitud de la cuerda BD?</t>
  </si>
  <si>
    <t>A) √3  B) 2  C) 3  D) 2√3  E) 3√2</t>
  </si>
  <si>
    <t>2019_nivel1_1</t>
  </si>
  <si>
    <t>Carmen ha comenzado a dibujar un gato, como se refleja en la figura de la derecha. ¿Cuál de las figuras de abajo puede ser su dibujo final?</t>
  </si>
  <si>
    <t>2019_nivel1_2</t>
  </si>
  <si>
    <t>Los mayas escribieron números con puntos y barras. Se escribe un punto para 1 y una barra para 5. ¿Cómo escribirían 17?</t>
  </si>
  <si>
    <t>2019_nivel1_3</t>
  </si>
  <si>
    <t>Un reloj digital muestra la hora 20:19. ¿Qué hora mostrará el reloj la próxima vez que use las mismas cifras?</t>
  </si>
  <si>
    <t>A) 20:91  B) 09:21  C) 21:09  D) 09:12  E) 02:19</t>
  </si>
  <si>
    <t>2019_nivel1_4</t>
  </si>
  <si>
    <t>Hay 14 niñas y 12 niños en un jardín de infancia. Si la mitad salen a caminar, ¿como mínimo cuántas son niñas?</t>
  </si>
  <si>
    <t>A) 5  B) 4  C) 3  D) 2  E) 1</t>
  </si>
  <si>
    <t>2019_nivel1_5</t>
  </si>
  <si>
    <t>La suma de los puntos en caras opuestas de un dado es igual a 7. ¿Cuál de las siguientes figuras muestra el dado?</t>
  </si>
  <si>
    <t>2019_nivel1_6</t>
  </si>
  <si>
    <t>¿Cuál de los siguientes polígonos regulares no está en el diseño de la figura de la derecha?</t>
  </si>
  <si>
    <t>A) triángulo  B) cuadrado  C) hexágono  D) octógono  E) dodecágono</t>
  </si>
  <si>
    <t>2019_nivel1_7</t>
  </si>
  <si>
    <t>Laura quiere sombrear un cuadrado 2 × 2 de la figura adjunta. ¿Cuántas posibilidades tiene?</t>
  </si>
  <si>
    <t>2019_nivel1_8</t>
  </si>
  <si>
    <t>Los 6 números naturales impares más pequeños se escriben en las caras de un dado. Toni lo tira tres veces y suma los resultados. ¿Cuál de los siguientes números no puede ser la suma?</t>
  </si>
  <si>
    <t>A) 21  B) 3  C) 20  D) 19  E) 29</t>
  </si>
  <si>
    <t>2019_nivel1_9</t>
  </si>
  <si>
    <t>La suma de las edades de un grupo de canguros es 36 años. Dentro de dos años la suma de sus edades será 60 años. ¿Cuántos canguros hay en ese grupo?</t>
  </si>
  <si>
    <t>A) 10  B) 12  C) 15  D) 20  E) 24</t>
  </si>
  <si>
    <t>2019_nivel1_10</t>
  </si>
  <si>
    <t>Miguel pinta las siguientes piezas compuestas de cubos idénticos. Sus bases están hechas de 8 cubos. ¿Para qué pieza necesita más pintura?</t>
  </si>
  <si>
    <t>2019_nivel1_11</t>
  </si>
  <si>
    <t>Tenemos tres cartulinas y en cada una se ha escrito un número de tres cifras. Como se ve en la figura dos de las cifras están tapadas. La suma de los tres números es 826. ¿Cuál es la suma de las dos cifras ocultas?</t>
  </si>
  <si>
    <t>2019_nivel1_12</t>
  </si>
  <si>
    <t>Una rana come habitualmente 5 arañas al día. Cuando tiene mucha hambre, come 10 arañas al día. Si comió 60 arañas en 9 días. ¿Cuántos días estuvo muy hambrienta?</t>
  </si>
  <si>
    <t>A) 1  B) 2  C) 3  D) 6  E) 9</t>
  </si>
  <si>
    <t>2019_nivel1_13</t>
  </si>
  <si>
    <t>Pilar juega con un metro plegable de 10 segmentos iguales (ver figura de la derecha). ¿Cuál de las figuras siguientes no se puede formar con este metro?</t>
  </si>
  <si>
    <t>2019_nivel1_14</t>
  </si>
  <si>
    <t>Los cinco cuadrados iguales de las respuestas están divididos en cuadrados más pequeños. ¿En cuál de ellos la parte negra tiene mayor área?</t>
  </si>
  <si>
    <t>2019_nivel1_15</t>
  </si>
  <si>
    <t>Un triángulo grande se divide en triángulos equiláteros, como se ve en la figura. El lado del triángulo pequeño gris mide 1 m. ¿Cuál es el perímetro del triángulo grande?</t>
  </si>
  <si>
    <t>A) 15 m  B) 17 m  C) 18 m  D) 20 m  E) 21 m</t>
  </si>
  <si>
    <t>2019_nivel1_16</t>
  </si>
  <si>
    <t>En el jardín de una bruja hay 30 animales: perros, gatos y ratones. La bruja convierte 6 perros en gatos. Luego convierte 5 gatos en ratones. Ahora su jardín tiene la misma cantidad de perros, gatos y ratones. ¿Cuántos gatos había al principio?</t>
  </si>
  <si>
    <t>A) 4  B) 5  C) 9  D) 10  E) 11</t>
  </si>
  <si>
    <t>2019_nivel1_17</t>
  </si>
  <si>
    <t>Con bloques de dimensiones 1 cm × 1 cm × 2 cm, se pueden construir torres como las que se muestran en la imagen de abajo. ¿Qué altura tiene una torre que se construye de la misma manera con 28 bloques?</t>
  </si>
  <si>
    <t>A) 9 cm  B) 11 cm  C) 12 cm  D) 14 cm  E) 17 cm</t>
  </si>
  <si>
    <t>2019_nivel1_18</t>
  </si>
  <si>
    <t>Beatriz dobló una hoja cuadrada de papel dos veces y luego la cortó dos veces, como se muestra en la figura. ¿Cuántos pedazos de papel obtuvo?</t>
  </si>
  <si>
    <t>A) 6  B) 8  C) 9  D) 12  E) 16</t>
  </si>
  <si>
    <t>2019_nivel1_19</t>
  </si>
  <si>
    <t>Alex, Bea y Carlos salen a caminar todos los días. Si Alex no lleva gorra, entonces Bea sí. Si Bea no lleva gorra, entonces Carlos sí. Hoy Bea no lleva gorra. ¿Quién la lleva?</t>
  </si>
  <si>
    <t>A) Alex y Carlos  B) sólo Alex  C) sólo Carlos  D) ni Alex, ni Carlos  E) imposible saberlo</t>
  </si>
  <si>
    <t>2019_nivel1_20</t>
  </si>
  <si>
    <t>Cada una de las siguientes imágenes muestra el desarrollo de un cubo. Sólo en uno de los cubos resultantes se ve una línea cerrada. ¿En cuál?</t>
  </si>
  <si>
    <t>2019_nivel1_21</t>
  </si>
  <si>
    <t>El cubo que se muestra en la figura tiene un entero positivo escrito en cada cara. Los productos de los dos números en caras opuestas son iguales. ¿Cuál es la suma más pequeña posible de los seis números del cubo?</t>
  </si>
  <si>
    <t>A) 36  B) 37  C) 41  D) 44  E) 60</t>
  </si>
  <si>
    <t>2019_nivel1_22</t>
  </si>
  <si>
    <t>Como se muestra en la imagen, se disponen seis bolas negras idénticas y tres bolas blancas idénticas en dos balanzas equilibradas. ¿Cuál es el peso total de estas nueve bolas?</t>
  </si>
  <si>
    <t>A) 100 g  B) 99 g  C) 96 g  D) 94 g  E) 90 g</t>
  </si>
  <si>
    <t>2019_nivel1_23</t>
  </si>
  <si>
    <t>De las siguientes 5 afirmaciones de Roberto sólo una es falsa. ¿Cuál?</t>
  </si>
  <si>
    <t>A) mi hijo Basilio tiene exactamente 3 hermanas  B) mi hija Ana tiene exactamente 2 hermanos  C) mi hija Ana tiene exactamente 2 hermanas  D) mi hijo Basilio tiene exactamente 2 hermanos  E) yo tengo exactamente 5 hijos entre chicos y chicas</t>
  </si>
  <si>
    <t>2019_nivel1_24</t>
  </si>
  <si>
    <t>Benjamín escribe un número entero en el primer círculo y luego rellena los otros cinco círculos siguiendo las instrucciones que se ven sobre las flechas. ¿Cuántos de los números en los círculos son divisibles por 3?</t>
  </si>
  <si>
    <t>A) 1  B) tanto 1 como 2 son posibles  C) 2  D) tanto 2 como 3 son posibles  E) tanto 3 como 4 son posibles</t>
  </si>
  <si>
    <t>2019_nivel1_25</t>
  </si>
  <si>
    <t>El cartón coloreado de la derecha se dobla para formar una caja de dimensiones 2×1×1. ¿Qué imagen NO muestra esta caja?</t>
  </si>
  <si>
    <t>2019_nivel1_26</t>
  </si>
  <si>
    <t>Emilia tomó "selfies" con sus 8 primos. Cada uno de los 8 primos está en dos o tres imágenes. En cada foto hay exactamente 5 primos de Emilia. ¿Cuántos "selfies" tomó?</t>
  </si>
  <si>
    <t>2019_nivel1_27</t>
  </si>
  <si>
    <t>Julio y Mateo están lanzando bolas a dos "pirámides" idénticas de 15 latas. Julio derriba 6 latas y obtiene un total de 25 puntos. Mateo derriba 4 latas. ¿Cuántos puntos anota Mateo?</t>
  </si>
  <si>
    <t>A) 22  B) 23  C) 25  D) 26  E) 28</t>
  </si>
  <si>
    <t>2019_nivel1_28</t>
  </si>
  <si>
    <t>Cada cifra en mi reloj digital se compone de 7 segmentos como máximo, de la siguiente manera: [diagrama]. En cada conjunto de 7 segmentos hay 2 que no funcionan, los mismos en todos los casos. Como se ve en la figura de la derecha, en este momento mi reloj muestra: [diagrama]. ¿Qué mostrará después de 3 horas y 45 minutos?</t>
  </si>
  <si>
    <t>2019_nivel1_29</t>
  </si>
  <si>
    <t>Diego construye un cubo de dimensiones 4 × 4 × 4 utilizando 32 cubos blancos y 32 negros de dimensiones 1 × 1 × 1. Ordena los cubos pequeños para que la mayor parte posible de la superficie de su cubo grande sea blanca. ¿Qué fracción de la superficie de su cubo es blanca?</t>
  </si>
  <si>
    <t>A) 1/4  B) 1/2  C) 2/3  D) 3/4  E) 3/8</t>
  </si>
  <si>
    <t>2019_nivel1_30</t>
  </si>
  <si>
    <t>Antonio tiene dos máquinas: una devuelve 4 fichas rojas por cada ficha blanca, mientras que la otra devuelve 3 blancas por cada ficha roja. Antonio tiene inicialmente 4 fichas blancas. Después de exactamente 11 intercambios, tiene 31 fichas. ¿Cuántas de esas son rojas?</t>
  </si>
  <si>
    <t>A) 21  B) 17  C) 14  D) 27  E) 11</t>
  </si>
  <si>
    <t>2019_nivel3_1</t>
  </si>
  <si>
    <t>¿Qué nube contiene cuatro números pares?</t>
  </si>
  <si>
    <t>2019_nivel3_2</t>
  </si>
  <si>
    <t>¿Cuántas horas hay en diez cuartos de hora?</t>
  </si>
  <si>
    <t>A) 40  B) 5 y media  C) 4  D) 3  E) 2 y media</t>
  </si>
  <si>
    <t>2019_nivel3_3</t>
  </si>
  <si>
    <t>Un cubo de dimensiones 3 × 3 × 3 se construye a partir de cubos de dimensiones 1 × 1 × 1. Luego algunos cubos se retiran de adelante hacia atrás, de izquierda a derecha y de arriba a abajo, como se muestra en la figura de la derecha. ¿Cuántos cubos 1 × 1 × 1 quedan?</t>
  </si>
  <si>
    <t>A) 15  B) 18  C) 20  D) 21  E) 22</t>
  </si>
  <si>
    <t>2019_nivel3_4</t>
  </si>
  <si>
    <t>Tres anillos están unidos como se muestra en el diagrama de la derecha. ¿Cuál de los siguientes diagramas muestra los tres anillos unidos de la misma manera?</t>
  </si>
  <si>
    <t>2019_nivel3_5</t>
  </si>
  <si>
    <t>¿Cuál de los siguientes diagramas no se puede dibujar sin levantar el lápiz del papel y sin dibujar dos veces en la misma línea?</t>
  </si>
  <si>
    <t>2019_nivel3_6</t>
  </si>
  <si>
    <t>Se reunieron cinco amigos. Cada uno de ellos le dio una magdalena a cada uno de los demás. Luego se comieron todas las que habían intercambiado. Finalmente, el número total de magdalenas había disminuido a la mitad. ¿Cuántas magdalenas tenían los cinco amigos al principio?</t>
  </si>
  <si>
    <t>A) 20  B) 24  C) 30  D) 40  E) 60</t>
  </si>
  <si>
    <t>2019_nivel3_7</t>
  </si>
  <si>
    <t>En una carrera, Luis terminó antes que Manuel, Víctor terminó después que Juan, Manuel terminó antes que Juan y Eduardo terminó antes que Víctor. ¿Quién terminó último de estos cinco corredores?</t>
  </si>
  <si>
    <t>A) Víctor  B) Manuel  C) Luis  D) Juan  E) Eduardo</t>
  </si>
  <si>
    <t>2019_nivel3_8</t>
  </si>
  <si>
    <t>Las páginas del libro que Julia está leyendo están numeradas. Los números de las páginas contienen la cifra 0 exactamente cinco veces y la cifra 8 exactamente seis veces. ¿Cuál de los siguientes es el número de la página final?</t>
  </si>
  <si>
    <t>A) 48  B) 58  C) 60  D) 68  E) 88</t>
  </si>
  <si>
    <t>2019_nivel3_9</t>
  </si>
  <si>
    <t>Un cuadrado grande se divide en cuadrados más pequeños. ¿Qué fracción del cuadrado grande es de color gris?</t>
  </si>
  <si>
    <t>A) 2/3  B) 2/5  C) 4/7  D) 4/9  E) 5/12</t>
  </si>
  <si>
    <t>2019_nivel3_10</t>
  </si>
  <si>
    <t>Andrés repartió algunas manzanas en seis montones iguales. Boris repartió el mismo número de manzanas en cinco montones iguales. Boris notó que cada uno de sus montones contenía dos manzanas más que cada uno de los de Andrés. ¿Cuántas manzanas tenía Andrés?</t>
  </si>
  <si>
    <t>A) 60  B) 65  C) 70  D) 75  E) 80</t>
  </si>
  <si>
    <t>2019_nivel3_11</t>
  </si>
  <si>
    <t>Tenemos tres cartulinas y en cada una se ha escrito un número de cuatro cifras. Como se ve en la figura tres de las cifras están tapadas. La suma de los tres enteros de cuatro cifras es 10126. ¿Cuáles son las cifras ocultas?</t>
  </si>
  <si>
    <t>A) 5, 6 y 7  B) 4, 5 y 7  C) 4, 6 y 7  D) 4, 5 y 6  E) 3, 5 y 6</t>
  </si>
  <si>
    <t>2019_nivel3_12</t>
  </si>
  <si>
    <t>En la figura, PQ = PR = QS y el ángulo QPR = 20°. ¿Cuánto mide el ángulo RQS?</t>
  </si>
  <si>
    <t>A) 50°  B) 60°  C) 65°  D) 70°  E) 75°</t>
  </si>
  <si>
    <t>2019_nivel3_13</t>
  </si>
  <si>
    <t>¿Cuál de los siguientes mosaicos 4 × 4 no puede formarse combinando las dos piezas de la derecha?</t>
  </si>
  <si>
    <t>2019_nivel3_14</t>
  </si>
  <si>
    <t>Ángel, Belén, Clara, Dora y Ernesto se encontraron y se dieron la mano exactamente una vez sólo a los que conocían. Ángel estrechó la mano una vez, Belén dos veces, Clara estrechó la mano tres veces y Dora cuatro veces. ¿Cuántas veces dio la mano Ernesto?</t>
  </si>
  <si>
    <t>A) 1  B) 2  C) 3  D) 4  E) 0</t>
  </si>
  <si>
    <t>2019_nivel3_15</t>
  </si>
  <si>
    <t>Jana está jugando al baloncesto. Después de una serie de 20 lanzamientos ha encestado el 55% de las veces. Cinco lanzamientos más tarde, su porcentaje ha subido al 56%. ¿De los últimos cinco lanzamientos cuántos ha anotado?</t>
  </si>
  <si>
    <t>2019_nivel3_16</t>
  </si>
  <si>
    <t>Catalina dobló una hoja cuadrada de papel exactamente por la mitad dos veces y luego la cortó por la mitad dos veces, como se muestra en el diagrama. ¿Cuántas de las piezas que obtiene son cuadrados?</t>
  </si>
  <si>
    <t>2019_nivel3_17</t>
  </si>
  <si>
    <t>Miguel tiene perros, vacas, gatos y canguros como mascotas. Le dice a Elena que tiene 24 mascotas en total y que 1/8 de ellas son perros, 3/4 NO son vacas y 2/3 NO son gatos. ¿Cuántos canguros tiene Miguel?</t>
  </si>
  <si>
    <t>2019_nivel3_18</t>
  </si>
  <si>
    <t>Se dibujan en el suelo algunos rectángulos idénticos. También se dibuja un triángulo de base 10 cm y altura 6 cm, como se muestra en la figura. ¿Cuál es el área, en cm², de la región sombreada?</t>
  </si>
  <si>
    <t>A) 10  B) 12  C) 14  D) 15  E) 21</t>
  </si>
  <si>
    <t>2019_nivel3_19</t>
  </si>
  <si>
    <t>Julio tiene dos velas cilíndricas de diferentes alturas y diámetros. La primera vela dura 6 horas, mientras que la segunda dura 8 horas. Encendió las velas al mismo tiempo y tres horas después ambas tenían la misma altura. ¿Cuál era la proporción de sus alturas originales?</t>
  </si>
  <si>
    <t>A) 4 : 3  B) 8 : 5  C) 5 : 4  D) 3 : 5  E) 7 : 3</t>
  </si>
  <si>
    <t>2019_nivel3_20</t>
  </si>
  <si>
    <t>Los enteros de 1 a n, ambos incluidos, se colocan en orden e igualmente espaciados sobre una circunferencia. Uno de los diámetros une el 7 con el 23, como se muestra en la figura. ¿Cuánto vale n?</t>
  </si>
  <si>
    <t>A) 30  B) 32  C) 34  D) 36  E) 38</t>
  </si>
  <si>
    <t>2019_nivel3_21</t>
  </si>
  <si>
    <t>Alicia quiere colocar cerillas sobre algunos de los segmentos punteados en la cuadrícula de la figura. Empieza con la cerilla marcada, pone cada una a continuación de la anterior y termina al conectar la última cerilla con la primera. En cada celda escribirá el número de cerillas colocadas alrededor de ella. Algunos de esos números ya están reflejados. ¿Cuál es el mínimo número de cerillas que pondrá?</t>
  </si>
  <si>
    <t>A) 12  B) 14  C) 16  D) 18  E) 20</t>
  </si>
  <si>
    <t>2019_nivel3_22</t>
  </si>
  <si>
    <t>Luis gastó todo su dinero comprando 50 botellas de refrescos en la tienda por 1 euro cada una. Después de vender 40 botellas al mismo precio cada una, tiene 10 euros más de lo que se gastó. Luego vende el resto de las botellas al mismo precio que las anteriores. ¿Cuánto dinero tiene ahora Luis?</t>
  </si>
  <si>
    <t>A) 70 €  B) 75 €  C) 80 €  D) 90 €  E) 100 €</t>
  </si>
  <si>
    <t>2019_nivel3_23</t>
  </si>
  <si>
    <t>Natalia tiene muchos palos de longitud 1. Los palos son de color azul, rojo, amarillo o verde. Quiere hacer una cuadrícula de dimensiones 3 × 3, como se muestra en la figura, de modo que cada cuadrado 1 × 1 en la cuadrícula tenga cuatro lados de diferentes colores. ¿Cuál es el menor número de palos verdes que puede usar?</t>
  </si>
  <si>
    <t>2019_nivel3_24</t>
  </si>
  <si>
    <t>2019_nivel3_25</t>
  </si>
  <si>
    <t>Isabel tenía una bolsa grande con 60 bombones. Comenzó comiendo un décimo de ellos el lunes, luego un noveno del resto el martes, luego un octavo del resto el miércoles, luego un séptimo del resto el jueves, y así hasta que come la mitad de los bombones restantes del día anterior. ¿Cuántos bombones le quedan?</t>
  </si>
  <si>
    <t>2019_nivel3_26</t>
  </si>
  <si>
    <t>Pablo pinta cada uno de los ocho círculos en el diagrama de rojo, amarillo o azul, de manera que no haya dos círculos unidos directamente pintados del mismo color. ¿Qué dos círculos están necesariamente pintados del mismo color?</t>
  </si>
  <si>
    <t>A) 5 y 8  B) 1 y 6  C) 2 y 7  D) 4 y 5  E) 3 y 6</t>
  </si>
  <si>
    <t>2019_nivel3_27</t>
  </si>
  <si>
    <t>Cuando Rita y Flora compararon sus ahorros, descubrieron que la proporción de los mismos era de 5 : 3. Luego Rita compró un teléfono móvil por 160 euros, y la proporción de sus ahorros cambió a 3 : 5. ¿Cuántos euros tenía Rita antes de comprar el móvil?</t>
  </si>
  <si>
    <t>A) 192  B) 200  C) 250  D) 400  E) 420</t>
  </si>
  <si>
    <t>2019_nivel3_28</t>
  </si>
  <si>
    <t>Cada equipo de un torneo de ajedrez está formado por 3 jugadores. Cada jugador de un equipo juega exactamente una vez contra cada jugador de los demás equipos. Por razones de organización, no se pueden jugar más de 150 partidas en total. ¿Cuál es el mayor número de equipos que puede haber en el torneo?</t>
  </si>
  <si>
    <t>A) 10  B) 9  C) 8  D) 7  E) 6</t>
  </si>
  <si>
    <t>2019_nivel3_29</t>
  </si>
  <si>
    <t>La figura muestra el cuadrado ABCD con P, Q y R los puntos medios de los lados DA, BC y CD, respectivamente. ¿Qué fracción del cuadrado ABCD está sombreada?</t>
  </si>
  <si>
    <t>A) 3/4  B) 5/8  C) 1/2  D) 7/16  E) 3/8</t>
  </si>
  <si>
    <t>2019_nivel3_30</t>
  </si>
  <si>
    <t>Un tren está formado por 18 vagones. Hay 700 pasajeros viajando en el tren. En cualquier bloque de cinco vagones adyacentes, hay 199 pasajeros en total. ¿Cuántos pasajeros hay en los dos vagones centrales?</t>
  </si>
  <si>
    <t>A) 70  B) 77  C) 78  D) 96  E) 103</t>
  </si>
  <si>
    <t>2018_nivel4_1</t>
  </si>
  <si>
    <t>Cuando un tren lleva recorridos 5/7 del trayecto, un pasajero deja su teléfono móvil y se pone a admirar el paisaje hasta que ha recorrido la cuarta parte de lo que estuvo sin mirar por la ventanilla. ¿Qué fracción del trayecto le falta por recorrer al tren?</t>
  </si>
  <si>
    <t>A) 1/14  B) 3/28  C) 1/7  D) 5/28  E) 2/7</t>
  </si>
  <si>
    <t>2018_nivel4_2</t>
  </si>
  <si>
    <t>Un depósito de agua se llena hasta la mitad de su capacidad. Se usan 200 litros para regar un jardín, quedando después en el depósito 1/3 de su capacidad. ¿Cuál es esa capacidad?</t>
  </si>
  <si>
    <t>A) 1000 litros  B) 1200 litros  C) 1400 litros  D) 1600 litros  E) 1800 litros</t>
  </si>
  <si>
    <t>2018_nivel4_3</t>
  </si>
  <si>
    <t>Si los números \(a\) y \(b\) están en el intervalo \([-5, +10]\), ¿cuál es el mayor valor que puede tomar la diferencia \(a - b\)?</t>
  </si>
  <si>
    <t>A) -5  B) 0  C) 10  D) 15  E) 20</t>
  </si>
  <si>
    <t>2018_nivel4_4</t>
  </si>
  <si>
    <t>Se divide el número 2761-6581-4732 entre 5. ¿Qué resto se obtiene?</t>
  </si>
  <si>
    <t>2018_nivel4_5</t>
  </si>
  <si>
    <t>En 2018, una de sus cifras es un número primo. ¿Cuántos años tienen que pasar para que, por primera vez, todas las cifras del número del año sean números primos?</t>
  </si>
  <si>
    <t>A) 201  B) 202  C) 203  D) 204  E) 205</t>
  </si>
  <si>
    <t>2018_nivel4_6</t>
  </si>
  <si>
    <t>Sean las igualdades siguientes: \(X = \frac{1}{2} + \frac{1}{2} + \dots + \frac{1}{2}\) (1009 sumandos); \(Y = \frac{1}{4} + \frac{1}{4} + \dots + \frac{1}{4}\) (2018 sumandos); y \(Z = \frac{1}{8} + \frac{1}{8} + \dots + \frac{1}{8}\) (4036 sumandos). ¿Cuál de las siguientes respuestas es cierta?</t>
  </si>
  <si>
    <t>A) Y está estrictamente comprendido entre X y Z  B) X = Y &lt; Z  C) X &lt; Y = Z  D) X = Y = Z  E) ninguna de las anteriores</t>
  </si>
  <si>
    <t>2018_nivel4_7</t>
  </si>
  <si>
    <t>En una familia, el promedio de las edades del padre, la madre y sus dos hijos es 20 años. La suma de las edades de una abuela y un abuelo es 124 años. ¿Cuál es la media de edad de los seis miembros de esta familia?</t>
  </si>
  <si>
    <t>A) 27  B) 32  C) 34  D) 37  E) 38</t>
  </si>
  <si>
    <t>2018_nivel4_8</t>
  </si>
  <si>
    <t>Anteayer pensé: “Dos días más y será viernes”. ¿Qué día será pasado mañana?</t>
  </si>
  <si>
    <t>A) lunes  B) martes  C) viernes  D) sábado  E) domingo</t>
  </si>
  <si>
    <t>2018_nivel4_9</t>
  </si>
  <si>
    <t>En la figura se muestran un triángulo rectángulo y un cuadrado. ¿Cuál de las siguientes afirmaciones es cierta?</t>
  </si>
  <si>
    <t>A) El área del triángulo es 6 cm² menor que la del cuadrado  B) El perímetro del triángulo es 12 cm menor que el del cuadrado  C) El área del triángulo es 10 cm² menor que el área del cuadrado  D) El perímetro del triángulo es igual a 11 cm  E) El área del triángulo es igual a la tercera parte del área del cuadrado</t>
  </si>
  <si>
    <t>2018_nivel4_10</t>
  </si>
  <si>
    <t>Un equipo de fútbol juega 28 partidos en un campeonato de liga y consigue 74 puntos (3 puntos por partido ganado, 1 punto por partido empatado y 0 puntos por partido perdido). De los números siguientes, ¿cuál puede ser el número de partidos perdidos?</t>
  </si>
  <si>
    <t>2018_nivel4_11</t>
  </si>
  <si>
    <t>En un grupo de personas, a las dos terceras partes les gusta el fútbol y a las tres cuartas partes les gusta el tenis. ¿Cuál es, al menos, la proporción de personas del grupo a las que les gustan los dos deportes?</t>
  </si>
  <si>
    <t>A) 1/12  B) 5/12  C) 1/2  D) 8/9  E) 5/7</t>
  </si>
  <si>
    <t>2018_nivel4_12</t>
  </si>
  <si>
    <t>En un almacén de libros, el encargado encuentra un libro de 98 páginas al que le falta una hoja. Cuando se suman los números de todas las páginas que quedan, el resultado es 4708. ¿Qué números de página deben estar en la hoja que falta?</t>
  </si>
  <si>
    <t>A) 23 y 24  B) 49 y 50  C) 51 y 52  D) 71 y 72  E) 97 y 98</t>
  </si>
  <si>
    <t>2018_nivel4_13</t>
  </si>
  <si>
    <t>Sea \(X\) un número natural tal que la suma \(X + 1923\) es un número capicúa de cuatro cifras. ¿Cuál es la diferencia entre el mayor valor posible de \(X\) y el menor valor posible de \(X\)?</t>
  </si>
  <si>
    <t>A) 2992  B) 8008  C) 9999  D) 11991  E) 11999</t>
  </si>
  <si>
    <t>2018_nivel4_14</t>
  </si>
  <si>
    <t>Se han inscrito en una competición 11 mujeres y 19 hombres. Los organizadores quieren formar 8 equipos, de tal manera que todos ellos tengan el mismo número de personas y en cada equipo haya el mismo número de mujeres que de hombres. ¿Cuántas personas más, como mínimo, se deben inscribir para que esto sea posible?</t>
  </si>
  <si>
    <t>A) 2  B) 8  C) 10  D) 18  E) 26</t>
  </si>
  <si>
    <t>2018_nivel4_15</t>
  </si>
  <si>
    <t>Los nueve primeros términos de una sucesión son 1, 2, 3, 4, 5, 6, 7, 8, 9. Los nueve siguientes son las últimas cifras de los cuadrados de los nueve términos anteriores. Con estos nueve términos así obtenidos se procede de la misma manera, y así sucesivamente. ¿Cuál es el término que ocupa el lugar 2018 en esta sucesión?</t>
  </si>
  <si>
    <t>A) 1  B) 4  C) 5  D) 6  E) 9</t>
  </si>
  <si>
    <t>2018_nivel4_16</t>
  </si>
  <si>
    <t>La suma de las cifras de un número de tres cifras es 26. ¿Cuánto vale su producto?</t>
  </si>
  <si>
    <t>A) 48  B) 504  C) 648  D) 729  E) ninguno de los anteriores</t>
  </si>
  <si>
    <t>2018_nivel4_17</t>
  </si>
  <si>
    <t>En el triángulo \(ABC\), el punto \(O\) situado en \(AB\) es tal que \(CO = OB\) y \(CA = OA\). Sabiendo que el ángulo \(\angle ACB = 60^\circ\), la medida del ángulo \(\angle ABC\) es:</t>
  </si>
  <si>
    <t>A) 10°  B) 15°  C) 20°  D) 25°  E) 30°</t>
  </si>
  <si>
    <t>2018_nivel4_18</t>
  </si>
  <si>
    <t>Sea \(M\) el conjunto de todos los números \(k\) que son divisibles por 2 y por 9 y tienen 15 divisores. ¿Cuánto vale la suma de los elementos de \(M\)?</t>
  </si>
  <si>
    <t>A) 468  B) 486  C) 684  D) 586  E) 682</t>
  </si>
  <si>
    <t>2018_nivel4_19</t>
  </si>
  <si>
    <t>Tres amigos, Pablo, Leonardo y Vincent, están hablando sobre una exposición de cuadros que van a visitar. Pablo dice: “Por lo menos hay cuatro pinturas de Rembrandt”. Leonardo: “No, a lo sumo hay tres pinturas de Rembrandt”. Vincent: “Al menos hay una de sus pinturas”. Solamente uno de ellos tenía razón. ¿Cuántas pinturas de Rembrandt hay en la exposición?</t>
  </si>
  <si>
    <t>A) ninguna  B) una  C) dos  D) tres  E) cuatro</t>
  </si>
  <si>
    <t>2018_nivel4_20</t>
  </si>
  <si>
    <t>Cada lado del cuadrado grande mostrado en la figura se ha dividido en cuatro partes iguales, como indican los puntos que aparecen en cada lado. El área total de las partes grises mide 144 cm². El perímetro del cuadrado grande es:</t>
  </si>
  <si>
    <t>A) 96  B) 144  C) 254  D) 288  E) 312</t>
  </si>
  <si>
    <t>2018_nivel4_21</t>
  </si>
  <si>
    <t>El resultado de triplicar la base y el exponente de la potencia \(s^t\) es \(r\). Se sabe además que \(r\) es igual al producto de \(s^t\) por \(u^t\), con \(s &gt; 0\), \(u &gt; 0\) y \(t \neq 0\). Entonces \(u\) es igual a:</t>
  </si>
  <si>
    <t>A) 3s²  B) 9s²  C) 27s²  D) 27s  E) 9s</t>
  </si>
  <si>
    <t>2018_nivel4_22</t>
  </si>
  <si>
    <t>Julia tiene un círculo de cartón. Dibuja en él un triángulo equilátero cuya área es la mayor posible. Después, en ese triángulo recorta un segundo círculo cuya área es también la mayor posible. ¿Qué fracción del área del círculo inicial ha sobrado?</t>
  </si>
  <si>
    <t>A) 1/4  B) 1/2  C) 1/3  D) 2/3  E) 3/4</t>
  </si>
  <si>
    <t>2018_nivel4_23</t>
  </si>
  <si>
    <t>Para derrotar a un dragón hay que cortarle todas las cabezas. Pero cuando se le cortan 3, inmediatamente le surge una más. Un caballero ha derrotado al dragón. ¿Cuál de los siguientes números no puede ser el número de cabezas que le ha cortado?</t>
  </si>
  <si>
    <t>A) 13  B) 31  C) 65  D) 76  E) 99</t>
  </si>
  <si>
    <t>2018_nivel4_24</t>
  </si>
  <si>
    <t>Los 156 asientos de un teleférico están situados en el cable que los mueve, de tal manera que la distancia entre dos asientos adyacentes es siempre la misma. Si estás sentado en el asiento número 120, ¿cuál es el número del asiento que viene en dirección opuesta a la tuya y que te cruzas con él cuando llegas a la mitad del viaje?</t>
  </si>
  <si>
    <t>A) 36  B) 42  C) 138  D) 168  E) 198</t>
  </si>
  <si>
    <t>2018_nivel4_25</t>
  </si>
  <si>
    <t>El centro de la circunferencia de radio 2 cm es, al mismo tiempo, el vértice de un cuadrado cuyo lado mide 3 cm y el vértice de un triángulo equilátero cuyo lado mide 4 cm. Como se ve en la figura, el cuadrado y el triángulo no se solapan y no tienen lados comunes. El perímetro de la figura así obtenida es, en cm:</t>
  </si>
  <si>
    <t>A) 16 + 7π/6  B) 25 + 4π  C) 16 + π/3  D) 16 - π/3  E) otro valor</t>
  </si>
  <si>
    <t>2018_nivel4_26</t>
  </si>
  <si>
    <t>Un libro tiene 100 frases, una en cada página. La primera, en la página 1, dice: “Hay 1 afirmación falsa en este libro”. La segunda, en la página 2, es: “Hay 2 afirmaciones falsas en este libro”, y así sucesivamente hasta que la de la última página es: “Hay 100 afirmaciones falsas en este libro”. ¿En qué página está la única afirmación verdadera del libro?</t>
  </si>
  <si>
    <t>A) 1  B) 2  C) 50  D) 99  E) 100</t>
  </si>
  <si>
    <t>2018_nivel4_27</t>
  </si>
  <si>
    <t>En la figura se muestran dos triángulos equiláteros iguales que se solapan parcialmente, de manera que un vértice de cada uno está en el centro del otro y sus lados son paralelos. ¿Cuál es el cociente entre el área común a los dos triángulos y el área de la parte no solapada de los dos triángulos?</t>
  </si>
  <si>
    <t>A) 1/9  B) 1/7  C) 1/5  D) 2/9  E) 2/7</t>
  </si>
  <si>
    <t>2018_nivel4_28</t>
  </si>
  <si>
    <t>Simplificando \(\frac{2}{3} - \frac{216}{29}\) obtenemos:</t>
  </si>
  <si>
    <t>A) 36  B) -36  C) 1  D) -36  E) 1/36</t>
  </si>
  <si>
    <t>2018_nivel4_29</t>
  </si>
  <si>
    <t>Se considera el rectángulo \(ABCD\). Los puntos \(M\) y \(N\) están en la diagonal \(DB\) de tal manera que \(\angle DAM = \angle MAN = \angle NAB\), como se ve en la figura. Sabiendo que \(AD = a\) y que \(AB = a \cdot \sqrt{3}\), la medida del ángulo \(\angle NCB\) es:</t>
  </si>
  <si>
    <t>A) 45°  B) 35°  C) 43°  D) 60°  E) 30°</t>
  </si>
  <si>
    <t>2018_nivel4_30</t>
  </si>
  <si>
    <t>2018_nivel6_1</t>
  </si>
  <si>
    <t>La imagen muestra el calendario de un cierto mes del año. Cayó tinta en el calendario y la mayor parte no se puede ver. ¿Qué día de la semana fue el 27 de ese mes?</t>
  </si>
  <si>
    <t>2018_nivel6_2</t>
  </si>
  <si>
    <t>¿Cuál de las siguientes expresiones numéricas tiene mayor valor?</t>
  </si>
  <si>
    <t>A) 2-0-1+8  B) 2+0-1+8  C) 2-0+1-8  D) 2-(0+1+8)  E) 2-0+1+8</t>
  </si>
  <si>
    <t>2018_nivel6_3</t>
  </si>
  <si>
    <t>La figura muestra el plano de la casa de Renata, que entra en su casa desde el porche y atraviesa cada puerta exactamente una vez. ¿En qué habitación termina?</t>
  </si>
  <si>
    <t>2018_nivel6_4</t>
  </si>
  <si>
    <t>Thor tiene siete piedras y un martillo. Cada vez que golpea una piedra con el martillo obtiene cinco piedras más pequeñas. Hace esto varias veces. ¿Cuál de los siguientes números es la cantidad de piedras con las que puede terminar?</t>
  </si>
  <si>
    <t>A) 17  B) 20  C) 21  D) 23  E) 25</t>
  </si>
  <si>
    <t>2018_nivel6_5</t>
  </si>
  <si>
    <t>La pieza que se muestra en la figura de la derecha está formada por 10 cubos pegados. Se sumerge en un bote de pintura que la cubre por completo. ¿Cuántos de los cubos tienen pintadas exactamente cuatro de sus caras?</t>
  </si>
  <si>
    <t>A) 6  B) 7  C) 8  D) 9  E) 10</t>
  </si>
  <si>
    <t>2018_nivel6_6</t>
  </si>
  <si>
    <t>Las dos afirmaciones siguientes son ciertas: “Algunos alienígenas son verdes y los otros son morados” y “Los alienígenas verdes solo viven en Marte”. De estas premisas se deduce lógicamente que:</t>
  </si>
  <si>
    <t>A) Todos los alienígenas viven en Marte  B) En Marte solo hay alienígenas morados  C) Algunos alienígenas morados viven en Venus  D) Todos los alienígenas morados viven en Venus  E) No viven alienígenas verdes en Venus</t>
  </si>
  <si>
    <t>2018_nivel6_7</t>
  </si>
  <si>
    <t>Cuatro rombos idénticos y dos cuadrados se juntan para formar un octógono regular. ¿Cuál es la medida del mayor ángulo de cada rombo?</t>
  </si>
  <si>
    <t>A) 135°  B) 140°  C) 144°  D) 145°  E) 150°</t>
  </si>
  <si>
    <t>2018_nivel6_8</t>
  </si>
  <si>
    <t>Hay 65 bolas en una caja. Ocho son blancas y el resto negras. En cada extracción se pueden sacar de la caja 5 bolas como máximo. No está permitido volver a poner ninguna bola en la caja. ¿Cuál es el menor número de extracciones que se necesita hacer para garantizar que se saque al menos una bola blanca?</t>
  </si>
  <si>
    <t>2018_nivel6_9</t>
  </si>
  <si>
    <t>La figura muestra un ladrillo con dimensiones X, Y, Z. ¿Cuál es el volumen del ladrillo?</t>
  </si>
  <si>
    <t>A) XYZ  B) √XYZ  C) √XY + YZ + ZX  D) 3√XYZ  E) 2(X + Y + Z)</t>
  </si>
  <si>
    <t>2018_nivel6_10</t>
  </si>
  <si>
    <t>¿De cuántas maneras se puede escribir el número 1001 como suma de dos números primos?</t>
  </si>
  <si>
    <t>A) ninguna  B) una  C) dos  D) tres  E) más de tres</t>
  </si>
  <si>
    <t>2018_nivel6_11</t>
  </si>
  <si>
    <t>Dos cubos de volúmenes V y W se incrustan parcialmente uno en el otro. La parte del cubo de volumen V que no es común a los dos cubos es el 90% de su volumen. La parte del cubo de volumen W que no es común a los dos cubos es el 85% de su volumen. ¿Cuál es la relación entre V y W?</t>
  </si>
  <si>
    <t>A) V = (2/3)W  B) V = (3/2)W  C) V = (85/90)W  D) V = (90/85)W  E) V = W</t>
  </si>
  <si>
    <t>2018_nivel6_12</t>
  </si>
  <si>
    <t>Un jarrón se llena completamente de agua, a un ritmo constante. La gráfica muestra la altura h del agua en función del tiempo t. ¿Cuál de las siguientes podría ser la forma del jarrón?</t>
  </si>
  <si>
    <t>A) [Gráfica A]  B) [Gráfica B]  C) [Gráfica C]  D) [Gráfica D]  E) [Gráfica E]</t>
  </si>
  <si>
    <t>2018_nivel6_13</t>
  </si>
  <si>
    <t>√17 −5 + √17 + 5 = ?</t>
  </si>
  <si>
    <t>A) 10  B) 2√17  C) √34 −10  D) 10 −√34  E) 0</t>
  </si>
  <si>
    <t>2018_nivel6_14</t>
  </si>
  <si>
    <t>Un octaedro está inscrito en un cubo de arista 1. Los vértices del octaedro están en el centro de las caras del cubo. ¿Cuál es el volumen del octaedro?</t>
  </si>
  <si>
    <t>A) 1/3  B) 1/4  C) 1/5  D) 1/6  E) 1/8</t>
  </si>
  <si>
    <t>2018_nivel6_15</t>
  </si>
  <si>
    <t>Los vértices de un triángulo son A(p,q), B(r,s) y C(t,u). Los puntos medios de los lados del triángulo son M(−2,1), N(2,−1) y P(3,2). ¿Cuál es el valor de p + q + r + s + t + u?</t>
  </si>
  <si>
    <t>A) 2  B) 5/2  C) 3  D) 5  E) ninguno de estos</t>
  </si>
  <si>
    <t>2018_nivel6_16</t>
  </si>
  <si>
    <t>Antes del partido de fútbol entre Real Madrid y Manchester United se hicieron cinco predicciones: 1. El partido no terminará en empate 2. El Real Madrid marcará 3. El Real Madrid ganará 4. El Real Madrid no perderá 5. Se marcarán tres goles. ¿Cuál fue el resultado final del partido si exactamente tres de las predicciones resultaron ciertas?</t>
  </si>
  <si>
    <t>A) 3 − 0  B) 2 − 1  C) 0 − 3  D) 1 − 2  E) esta situación no es posible</t>
  </si>
  <si>
    <t>2018_nivel6_17</t>
  </si>
  <si>
    <t>Recordamos un pentágono regular de un pedazo de papel rayado. Después giramos el pentágono 21° alrededor de su centro, en sentido contrario al de las agujas del reloj. La figura muestra la situación después del primer giro. ¿Qué veremos cuando el pentágono vuelva a encajar por primera vez en el hueco?</t>
  </si>
  <si>
    <t>A) [Opción A]  B) [Opción B]  C) [Opción C]  D) [Opción D]  E) [Opción E]</t>
  </si>
  <si>
    <t>2018_nivel6_18</t>
  </si>
  <si>
    <t>¿Cuál de estos cinco números no es divisor de 18^2017 + 18^2018?</t>
  </si>
  <si>
    <t>A) 8  B) 18  C) 28  D) 38  E) 48</t>
  </si>
  <si>
    <t>2018_nivel6_19</t>
  </si>
  <si>
    <t>Tres de las cinco cartas que se muestran en la figura se le dan a Nadia, y el resto a Raúl. Nadia multiplica los 3 valores de sus cartas y Raúl los 2 de las suyas. Sucede que la suma de los dos productos obtenidos es un número primo. ¿Cuál es la suma de los valores de las cartas de Nadia?</t>
  </si>
  <si>
    <t>A) 12  B) 13  C) 15  D) 17  E) 18</t>
  </si>
  <si>
    <t>2018_nivel6_20</t>
  </si>
  <si>
    <t>Dos rectángulos están inclinados respecto a la línea horizontal, como se muestra en la figura. ¿Cuál es la medida del ángulo θ?</t>
  </si>
  <si>
    <t>A) 105°  B) 120°  C) 130°  D) 135°  E) ninguna de estas</t>
  </si>
  <si>
    <t>2018_nivel6_21</t>
  </si>
  <si>
    <t>El prisma de la figura está formado por dos triángulos y tres cuadrados. Los seis vértices están numerados con los números del 1 al 6, de tal manera que la suma de los cuatro vértices de cada cuadrado sea la misma para los tres cuadrados. Los números 1 y 5 ya se muestran. ¿Qué número está en el vértice etiquetado con x?</t>
  </si>
  <si>
    <t>A) 2  B) 3  C) 4  D) 6  E) la situación es imposible</t>
  </si>
  <si>
    <t>2018_nivel6_22</t>
  </si>
  <si>
    <t>Las raíces de la ecuación x² − x − 2018 = 0 son m y n. ¿Cuál es el valor de n² + m?</t>
  </si>
  <si>
    <t>2018_nivel6_23</t>
  </si>
  <si>
    <t>Cuatro hermanos llamados A, B, C y D tienen diferentes alturas. Ellos dicen lo siguiente: A: “No soy ni el más alto ni el más bajo” B: “No soy el más bajo” C: “Soy el más alto” D: “Soy el más bajo”. Exactamente uno de ellos está mintiendo. ¿Quién es el más alto?</t>
  </si>
  <si>
    <t>A) A  B) B  C) C  D) D  E) no tenemos suficiente información</t>
  </si>
  <si>
    <t>2018_nivel6_24</t>
  </si>
  <si>
    <t>Sea f una función tal que f(x+y) = f(x)·f(y), para todos los enteros x e y. Si f(1) = 1/2, entonces f(0) + f(1) + f(2) + f(3) es:</t>
  </si>
  <si>
    <t>A) 1/2  B) 3/4  C) 5/8  D) 15/16  E) 6</t>
  </si>
  <si>
    <t>2018_nivel6_25</t>
  </si>
  <si>
    <t>Una función cuadrática f(x) = x² + px + q es tal que su gráfica corta a los ejes en tres puntos diferentes. La circunferencia que pasa por estos tres puntos corta a la gráfica de f en un cuarto punto. ¿Cuáles son las coordenadas de este cuarto punto?</t>
  </si>
  <si>
    <t>A) (0, −q)  B) (p, q)  C) (−p, q)  D) (1, p + q + 1)  E) [Opción E]</t>
  </si>
  <si>
    <t>2018_nivel6_26</t>
  </si>
  <si>
    <t>Tenemos una mesa de billar rectangular, con lados de longitudes 3 m y 2 m. Una bola se lanza desde el punto M de uno de los lados más largos. Rebota una vez en cada lado, como se muestra en la figura. ¿A qué distancia del punto A golpeará el lado inicial si BM = 1,2 m y BN = 0,8 m?</t>
  </si>
  <si>
    <t>A) 1,2 m  B) 1,5 m  C) 2 m  D) 2,8 m  E) 1,8 m</t>
  </si>
  <si>
    <t>2018_nivel6_27</t>
  </si>
  <si>
    <t>¿Cuántas soluciones reales tiene la ecuación?</t>
  </si>
  <si>
    <t>A) 2  B) 3  C) 4  D) 5  E) [Opción E]</t>
  </si>
  <si>
    <t>2018_nivel6_28</t>
  </si>
  <si>
    <t>ABCDEF es un hexágono regular. G es el punto medio de AB. H e I son los puntos de intersección de los segmentos GD y GE con FC, respectivamente. ¿Cuál es el cociente entre el área del triángulo GIF y el área del trapecio IHDE?</t>
  </si>
  <si>
    <t>A) 1/2  B) 1/3  C) 1/4  D) √3/2  E) √3/3</t>
  </si>
  <si>
    <t>2018_nivel6_29</t>
  </si>
  <si>
    <t>En una clase hay un 40% más de chicas que de chicos. ¿Cuál es el número total de estudiantes en esta clase, si la probabilidad de que dos personas elegidas al azar sean de distinto sexo es igual a 1/2?</t>
  </si>
  <si>
    <t>A) 20  B) 24  C) 36  D) 38  E) esta situación no es posible</t>
  </si>
  <si>
    <t>2018_nivel6_30</t>
  </si>
  <si>
    <t>Arquímedes calculó 15!. El resultado está escrito en la pizarra: Dos de las cifras, la segunda y la décima, no son visibles. ¿Cuáles son estas dos cifras?</t>
  </si>
  <si>
    <t>A) 2 y 0  B) 4 y 8  C) 7 y 4  D) 9 y 2  E) 3 y 8</t>
  </si>
  <si>
    <t>2019_nivel5_1</t>
  </si>
  <si>
    <t>20 × 19 + 20 + 19 =</t>
  </si>
  <si>
    <t>A) 389 B) 399 C) 409 D) 419 E) 429</t>
  </si>
  <si>
    <t>2019_nivel5_2</t>
  </si>
  <si>
    <t>Un tren de juguete tarda exactamente 1 minuto y 11 segundos en completar una vuelta a un circuito. ¿Cuánto tiempo invertirá en seis vueltas?</t>
  </si>
  <si>
    <t>A) 6 minutos y 56 segundos B) 7 minutos y 6 segundos C) 7 minutos y 16 segundos D) 7 minutos y 26 segundos E) 7 minutos y 36 segundos</t>
  </si>
  <si>
    <t>2019_nivel5_3</t>
  </si>
  <si>
    <t>Un peluquero inglés quiere escribir la palabra SHAVE en una pizarra de tal manera que un cliente sentado de espaldas a ella la vea correctamente en el espejo que tiene enfrente. ¿Cómo debe escribirla el peluquero en la pizarra?</t>
  </si>
  <si>
    <t>2019_nivel5_4</t>
  </si>
  <si>
    <t>¿Cuántas sumas diferentes de puntos puedes obtener tirando tres dados simultáneamente?</t>
  </si>
  <si>
    <t>2019_nivel5_5</t>
  </si>
  <si>
    <t>En las respuestas aparecen cinco vasos idénticos que contienen agua, teniendo cuatro de ellos la misma cantidad. ¿Cuál contiene una cantidad diferente?</t>
  </si>
  <si>
    <t>2019_nivel5_6</t>
  </si>
  <si>
    <t>Un parque tiene cinco puertas. Mónica quiere entrar por una puerta y salir por otra distinta. ¿De cuántas maneras puede entrar y salir del parque?</t>
  </si>
  <si>
    <t>2019_nivel5_7</t>
  </si>
  <si>
    <t>Los pesos de tres canguros son números enteros distintos. En total pesan 97 kg. ¿Cuánto puede pesar como máximo el que menos pesa?</t>
  </si>
  <si>
    <t>A)1 kg B) 30 kg C) 31 kg D) 32 kg E) 33 kg</t>
  </si>
  <si>
    <t>2019_nivel5_8</t>
  </si>
  <si>
    <t>¿Cuál de las siguientes afirmaciones es cierta para los ángulos de la figura?</t>
  </si>
  <si>
    <t>2019_nivel5_9</t>
  </si>
  <si>
    <t>Los cinco cuadrados de las respuestas son iguales y en cada uno de ellos se ha sombreado una zona determinada. ¿En qué cuadrado la zona sombreada tiene mayor área?</t>
  </si>
  <si>
    <t>2019_nivel5_10</t>
  </si>
  <si>
    <t>Tenemos tres cartulinas y en cada una se ha escrito un número de cinco cifras. Como se ve en la figura tres de las cifras están tapadas. La suma de los tres números es 57263. ¿Cuáles son las cifras ocultas?</t>
  </si>
  <si>
    <t>A) 0, 2 y 2 B) 1, 2 y 9 C) 2, 4 y 9 D) 2, 7 y 8 E) 5, 7 y 8</t>
  </si>
  <si>
    <t>2019_nivel5_11</t>
  </si>
  <si>
    <t>Se considera el cuadrado de vértices A, B, C, D marcados en el sentido del movimiento de las agujas del reloj. Con otro punto E se construye el triángulo equilátero de vértices A, E, C en el mismo sentido. ¿Cuánto mide el ángulo CBE en grados?</t>
  </si>
  <si>
    <t>A) 30 B) 45 C) 135 D) 145 E) 150</t>
  </si>
  <si>
    <t>2019_nivel5_12</t>
  </si>
  <si>
    <t>Los números a, b, c, d son enteros positivos distintos elegidos de 1 a 10. ¿Cuál es el menor valor posible que podría tener a/b + c/d ?</t>
  </si>
  <si>
    <t>2019_nivel5_13</t>
  </si>
  <si>
    <t>La bandera de Canguria es un rectángulo con dimensiones en la proporción 3 : 5. La bandera se divide en cuatro rectángulos de igual área, como se muestra. ¿Cuál es la proporción de las longitudes de los lados del rectángulo blanco?</t>
  </si>
  <si>
    <t>2019_nivel5_14</t>
  </si>
  <si>
    <t>Un rectángulo de dimensiones 3 × 2 puede ser cubierto exactamente por dos de las piezas en forma de L, de dos maneras diferentes, como se muestra a continuación: ¿De cuántas maneras diferentes puede cubrirse la figura de abajo con las piezas en forma de L?</t>
  </si>
  <si>
    <t>A) 1 B) 2 C) 3 D) 4 E) 48</t>
  </si>
  <si>
    <t>2019_nivel5_15</t>
  </si>
  <si>
    <t>El triatlón consiste en nadar, correr y andar en bicicleta. El ciclismo cubre tres cuartos de la distancia total, la carrera supone una quinta parte y la natación 2 km. ¿Cuál es la distancia total de este triatlón, en km?</t>
  </si>
  <si>
    <t>A) 10 B) 20 C) 38 D) 40 E) 60</t>
  </si>
  <si>
    <t>2019_nivel5_16</t>
  </si>
  <si>
    <t>Se fabrica un zumo diluido a base de concentrado y agua en una proporción de 1 : 7 en volumen. El concentrado de zumo está en un frasco de 1 litro, y el frasco está lleno hasta la mitad. ¿Qué fracción de este concentrado debe usarse para producir 2 litros de zumo diluido?</t>
  </si>
  <si>
    <t>A) 1/4 B) 1/2 C) 2/7 D) 4/7 E) todo el concentrado</t>
  </si>
  <si>
    <t>2019_nivel5_17</t>
  </si>
  <si>
    <t>La figura de la derecha está construida con arcos de tres circunferencias iguales de radio R, que tienen sus centros alineados. La circunferencia del medio pasa por los centros de las otras dos, como se muestra. ¿Cuál es el perímetro de la figura?</t>
  </si>
  <si>
    <t>A) (10/3)πR B) (5/3)πR C) (2/3)πR D) 2πR/√3 E) 4πR</t>
  </si>
  <si>
    <t>2019_nivel5_18</t>
  </si>
  <si>
    <t>La suma de las siete cifras del número aaabbbb es igual al número de dos cifras ab. ¿Cuánto vale la suma a + b?</t>
  </si>
  <si>
    <t>2019_nivel5_19</t>
  </si>
  <si>
    <t>Se empaquetan 60 manzanas y 60 peras en cajas con igual número de manzanas y distinto número de peras en cada caja. ¿Cuál es el mayor número posible de cajas que se pueden empaquetar de esta manera?</t>
  </si>
  <si>
    <t>2019_nivel5_20</t>
  </si>
  <si>
    <t>La figura muestra el desarrollo de un octaedro. Cuando se pliega para formar el octaedro, ¿cuál de los segmentos numerados coincidirá con el segmento marcado con la x?</t>
  </si>
  <si>
    <t>2019_nivel5_21</t>
  </si>
  <si>
    <t>Un cuadrado tiene dos de sus vértices en una semicircunferencia y los otros dos en el diámetro de la misma, como se muestra en la figura. El radio de la circunferencia es de 1 cm. ¿Cuál es el área del cuadrado?</t>
  </si>
  <si>
    <t>A) (4/5) cm^2 B) (π/4) cm^2 C) 1 cm^2 D) (4/3) cm^2 E) (2/3) cm^2</t>
  </si>
  <si>
    <t>2019_nivel5_22</t>
  </si>
  <si>
    <t>Se marcan dos puntos en un disco que gira alrededor de su centro. Uno de ellos está 3 cm más alejado que el otro del centro del disco, y se mueve a una velocidad constante que es 2,5 veces mayor que la del otro. ¿Cuál es la distancia desde el centro del disco hasta ese punto más alejado?</t>
  </si>
  <si>
    <t>2019_nivel5_23</t>
  </si>
  <si>
    <t>Los números enteros de 1 a 99 se escriben en orden ascendente sin espacios. La secuencia de cifras se divide entonces en ternas (grupos de tres cifras): 123456789101112. . . 979899 → (123) (456) (789) (101) (112) . . . (979) (899) ¿Cuál de los siguientes grupos no es una de las ternas?</t>
  </si>
  <si>
    <t>A) (222) B) (444) C) (464) D) (646) E) (888)</t>
  </si>
  <si>
    <t>2019_nivel5_24</t>
  </si>
  <si>
    <t>¿Cuántos planos pasan exactamente por tres vértices de un cubo?</t>
  </si>
  <si>
    <t xml:space="preserve">A) 1 B) 2 C) 4 D) 8 E) 12 </t>
  </si>
  <si>
    <t>2019_nivel5_25</t>
  </si>
  <si>
    <t>Un gráfico consta de 16 vértices y algunos segmentos que los conectan, como en la imagen. Ahora hay una hormiga en el vértice A. En cada movimiento, puede caminar desde un vértice a cualquier vértice vecino a lo largo de un segmento de conexión. ¿En cuál de los vértices P, Q, R, S, T puede estar la hormiga después de 2019 movimientos?</t>
  </si>
  <si>
    <t>A) sólo P, R o S, no Q y T B) sólo P, R, S o T, no Q C) sólo Q D) sólo T E) en cualquiera</t>
  </si>
  <si>
    <t>2019_nivel5_26</t>
  </si>
  <si>
    <t>Los enteros positivos a, b y c tienen cada uno tres cifras, y en cada entero la primera cifra es la misma que la última. También cumplen que b = 2a + 1 y c = 2b + 1. ¿Cuántos valores distintos hay para el entero a?</t>
  </si>
  <si>
    <t>A) 0 B) 1 C) 2 D) 3 E) más de 3</t>
  </si>
  <si>
    <t>2019_nivel5_27</t>
  </si>
  <si>
    <t>En cada vértice de un cuadrado, se coloca un entero positivo. Para cualquiera de los dos números unidos por un lado del cuadrado, uno es un múltiplo del otro. Sin embargo, para cualquiera de los dos números diagonalmente opuestos, ninguno es un múltiplo del otro. ¿Cuál es la suma más pequeña posible de los cuatro números?</t>
  </si>
  <si>
    <t>2019_nivel5_28</t>
  </si>
  <si>
    <t>¿Cuál es el menor número de elementos que tenemos que quitar del conjunto: {10, 20, 30, 40, 50, 60, 70, 80, 90} de modo que el producto de los elementos que quedan en el conjunto es un cuadrado perfecto?</t>
  </si>
  <si>
    <t>2019_nivel5_29</t>
  </si>
  <si>
    <t>Dado el triángulo ABC de área S, sea D el punto medio de BC. Se toman los puntos P, Q, R en las rectas que pasan por AB, AD, AC, respectivamente, como se muestra en la figura, y tal que AP/AB = 2/3, AQ/AD = 3/4 y AR/AC = 4/5 . ¿Cuál es el área del triángulo PQR?</t>
  </si>
  <si>
    <t>A) S B) 2·S C) 3·S D) (1/2)S E) 0 (es decir, P, Q, R son colineales)</t>
  </si>
  <si>
    <t>2019_nivel5_30</t>
  </si>
  <si>
    <t>Si se elimina cualquier cifra de un número de 4 cifras dado, el número de 3 cifras resultante es un divisor del número original. ¿Cuántos números de 4 cifras tienen esta propiedad?</t>
  </si>
  <si>
    <t>A) 5 B) 9 C) 14 D) 19 E) 23</t>
  </si>
  <si>
    <t>2019_nivel2_1</t>
  </si>
  <si>
    <t>María tiene un cuaderno donde escribe lo que hace. Lo empieza en la página 1 y durante tres semanas ha estado escribiendo en él una página por día. ¿Qué número tendrá la página de mañana?</t>
  </si>
  <si>
    <t>A) 4  B) 8  C) 16  D) 21  E) 22</t>
  </si>
  <si>
    <t>2019_nivel2_2</t>
  </si>
  <si>
    <t>2019_nivel2_3</t>
  </si>
  <si>
    <t>La abuela tiene en su corral cinco gallinas, un gallo, dos conejos y un gato, y seis peces en su pecera. ¿Cuántas patas hay en total?</t>
  </si>
  <si>
    <t>A) 26  B) 24  C) 22  D) 18  E) 14</t>
  </si>
  <si>
    <t>2019_nivel2_4</t>
  </si>
  <si>
    <t>Emma está escribiendo ordenadamente todos los números naturales del 1 al 50. Después de escribir 25 cifras, se toma un descanso. ¿Cuál fue el último número natural que escribió?</t>
  </si>
  <si>
    <t>A) 15  B) 17  C) 18  D) 20  E) 25</t>
  </si>
  <si>
    <t>2019_nivel2_5</t>
  </si>
  <si>
    <t>Escribimos todos los números pares de dos cifras, usando dos de las cifras de 2019. ¿Cuántos números hemos escrito?</t>
  </si>
  <si>
    <t>A) 4  B) 5  C) 8  D) 9  E) 12</t>
  </si>
  <si>
    <t>2019_nivel2_6</t>
  </si>
  <si>
    <t>En un dado la suma de los números que aparecen en caras opuestas es 7. Lanzamos el dado tres veces y en la cara superior salen 1, 6 y 3. ¿Cuánto vale la suma de los números de las caras opuestas a éstas?</t>
  </si>
  <si>
    <t>A) 9  B) 10  C) 11  D) 12  E) no se puede saber</t>
  </si>
  <si>
    <t>2019_nivel2_7</t>
  </si>
  <si>
    <t>Si AxA = 2x2x3x3, ¿cuánto vale A?</t>
  </si>
  <si>
    <t>A) 2  B) 3  C) 2x3  D) 2x2  E) 3x3</t>
  </si>
  <si>
    <t>2019_nivel2_8</t>
  </si>
  <si>
    <t>Una ficha roja se cambia por tres azules, y dos fichas rojas se cambian por cinco verdes. Si tienes 16 fichas azules, ¿cuál es el máximo número de fichas verdes que puedes conseguir?</t>
  </si>
  <si>
    <t>A) 5  B) 10  C) 13  D) 15  E) 20</t>
  </si>
  <si>
    <t>2019_nivel2_9</t>
  </si>
  <si>
    <t>La suma de las edades de 4 hermanos es 12 años. El más pequeño tiene 2 años. Otros dos son gemelos. ¿Cuál es la edad del mayor?</t>
  </si>
  <si>
    <t>2019_nivel2_10</t>
  </si>
  <si>
    <t>En 2019 el día del Canguro (21 de marzo) coincide con el día del cumpleaños de Felisa. ¿En qué mes nació Rosa si es mayor que Felisa en 1 mes y 15 días?</t>
  </si>
  <si>
    <t>A) enero  B) febrero  C) marzo  D) abril  E) mayo</t>
  </si>
  <si>
    <t>2019_nivel2_11</t>
  </si>
  <si>
    <t>La suma de las cifras de un número menor que 40 es 12. ¿Cuánto vale el producto de sus cifras?</t>
  </si>
  <si>
    <t>A) 11  B) 12  C) 20  D) 27  E) 32</t>
  </si>
  <si>
    <t>2019_nivel2_12</t>
  </si>
  <si>
    <t>En el rectángulo ADNM de la figura, B es el punto medio del lado AD y C es el punto medio del segmento BD. De los triángulos AMN, BMN, CMN y DMN, ¿cuál tiene menor superficie?</t>
  </si>
  <si>
    <t>A) AMN  B) BMN  C) CMN  D) DMN  E) Los cuatro tienen la misma área</t>
  </si>
  <si>
    <t>2019_nivel2_13</t>
  </si>
  <si>
    <t>Las páginas de un libro están numeradas 1, 2, 3, 4, 5, etc. La cifra 4 aparece exactamente 15 veces. ¿Cuál es el mayor número de páginas que puede tener el libro?</t>
  </si>
  <si>
    <t>A) 49  B) 53  C) 124  D) 127  E) 137</t>
  </si>
  <si>
    <t>2019_nivel2_14</t>
  </si>
  <si>
    <t>Un colibrí tarda 15 segundos en libar néctar de una flor. ¿Cuántos minutos necesita para libar el néctar de 20 flores? (no se cuenta el tiempo de ir de una flor a otra, los colibríes son rapidísimos).</t>
  </si>
  <si>
    <t>A) 3  B) 5  C) 7  D) 11  E) 15</t>
  </si>
  <si>
    <t>2019_nivel2_15</t>
  </si>
  <si>
    <t>2019_nivel2_16</t>
  </si>
  <si>
    <t>Queremos poner monedas en algunas casillas de un tablero 4x4 que cumplan la siguiente condición: si alguna casilla está vacía, entonces hay una moneda en alguna de las casillas adyacentes. ¿Cuál es el menor número de monedas que necesitamos?</t>
  </si>
  <si>
    <t>2019_nivel2_17</t>
  </si>
  <si>
    <t>Carlos tiene 25 caramelos, que comparte equitativamente con sus amigos. Les corresponde más de un caramelo por persona. ¿Cuántos amigos tiene Carlos?</t>
  </si>
  <si>
    <t>A) 3  B) 4  C) 5  D) 6  E) no se puede saber</t>
  </si>
  <si>
    <t>2019_nivel2_18</t>
  </si>
  <si>
    <t>La familia de Tina está formada por su madre, su padre, su hermano y ella misma. La suma de las edades de todos los miembros de la familia es 88. ¿Cuántos años faltan para que esa suma de edades sea 100?</t>
  </si>
  <si>
    <t>A) 3  B) 4  C) 6  D) 10  E) 12</t>
  </si>
  <si>
    <t>2019_nivel2_19</t>
  </si>
  <si>
    <t>Carlos, Mario, Alba, Antonio, Pilar y Pedro están en fila. Las dos mujeres ocupan los lugares segundo y tercero. Entre Antonio y Pilar están Carlos y Pedro. Carlos es el único que está entre Pedro y Pilar. ¿Quién está en el tercer lugar?</t>
  </si>
  <si>
    <t>A) Carlos  B) Mario  C) Alba  D) Antonio  E) Pilar</t>
  </si>
  <si>
    <t>2019_nivel2_20</t>
  </si>
  <si>
    <t>Entre dos números primos consecutivos menores que 101, ¿cuántos números compuestos (no primos) puede haber como máximo?</t>
  </si>
  <si>
    <t>2019_nivel2_21</t>
  </si>
  <si>
    <t>Después de varios lanzamientos de dardos en una competición, uno de los participantes obtiene 100 puntos. En la figura se indican los puntos obtenidos cuando el dardo se clava en cada zona de la diana (43, 39, 24, 23, 17, 16). De las respuestas dadas, ¿cuántos dardos ha lanzado si todos se clavaron en la diana?</t>
  </si>
  <si>
    <t>2019_nivel2_22</t>
  </si>
  <si>
    <t>En un cine las filas de asientos se disponen de la siguiente manera: en la primera fila de butacas hay 3 asientos, y en cada una de las siguientes hay 2 butacas más que en la anterior. La sala tiene 18 filas. En una función se han vendido todas las entradas de la sala. ¿Cuántos espectadores tienen entrada para esa función?</t>
  </si>
  <si>
    <t>A) 280  B) 320  C) 360  D) 400  E) 440</t>
  </si>
  <si>
    <t>2019_nivel2_23</t>
  </si>
  <si>
    <t>La fecha de hoy se escribe 21/03/2019 y el número correspondiente al día es 21: las cifras 0, 1 y 2 se han usado dos veces; 3 y 9 se han usado una vez. ¿Cuál es el número del último día cuya fecha se escribió con todas las cifras diferentes?</t>
  </si>
  <si>
    <t>A) 30  B) 25  C) 29  D) 28  E) 31</t>
  </si>
  <si>
    <t>2019_nivel2_24</t>
  </si>
  <si>
    <t>En el almacén de una cancha de baloncesto hay balones de colores distintos (cada balón es de un solo color). Al menos 1/3 de los balones son rojos, al menos el 30% de los balones son verdes y no menos de 4/11 de los balones son azules. ¿Cuál es el menor número de balones que puede haber en ese almacén?</t>
  </si>
  <si>
    <t>A) 23  B) 30  C) 33  D) 110  E) 330</t>
  </si>
  <si>
    <t>2019_nivel2_25</t>
  </si>
  <si>
    <t>En un tren hay 350 pasajeros en 11 vagones. En cualesquiera tres vagones consecutivos viajan 99 pasajeros. ¿Cuántos pasajeros viajan en el sexto vagón?</t>
  </si>
  <si>
    <t>A) 32  B) 33  C) 39  D) 46  E) 53</t>
  </si>
  <si>
    <t>2019_nivel2_26</t>
  </si>
  <si>
    <t>Una cuerda de 40 m de longitud se divide en dos partes. Cada parte se coloca formando cuadrados distintos. La suma de las áreas de los dos cuadrados es 68 metros cuadrados. ¿Cuál es la diferencia entre las áreas de los dos cuadrados?</t>
  </si>
  <si>
    <t>A) 20 m²  B) 28 m²  C) 36 m²  D) 40 m²  E) 60 m²</t>
  </si>
  <si>
    <t>2019_nivel2_27</t>
  </si>
  <si>
    <t>En un concurso matemático participaron 100 estudiantes, que debían resolver 4 problemas. 90 estudiantes resolvieron el primer problema, 80 el segundo, 70 el tercero y 60 el cuarto. Nadie consiguió resolver los cuatro problemas. Fueron declarados ganadores los que resolvieron el tercero y el cuarto. ¿Cuántos fueron los ganadores del concurso?</t>
  </si>
  <si>
    <t>A) 10  B) 15  C) 20  D) 30  E) 35</t>
  </si>
  <si>
    <t>2019_nivel2_28</t>
  </si>
  <si>
    <t>Quieres cubrir un cuadrado de área 2019² con baldosas de dimensiones 673x1. ¿Cuál es el número mínimo de baldosas que necesitas?</t>
  </si>
  <si>
    <t>A) 673  B) 2019  C) 438  D) 6057  E) 8076</t>
  </si>
  <si>
    <t>2019_nivel2_29</t>
  </si>
  <si>
    <t>Un hotel de Cangurolandia tiene 30 pisos, numerados del 1 al 30, y cada piso tiene 20 habitaciones, numeradas del 1 al 20. Por ejemplo, la habitación 5 del piso 12 queda codificada en la llave que se da al huésped en recepción por 125. Pero esta forma de codificar puede dar lugar a confusión, pues dos habitaciones pueden tener el mismo código (habitación 1 del piso 11 y habitación 11 del piso 1). ¿Cuántos códigos dan lugar a confusión?</t>
  </si>
  <si>
    <t>A) 2  B) 5  C) 9  D) 12  E) 18</t>
  </si>
  <si>
    <t>2019_nivel2_30</t>
  </si>
  <si>
    <t>Escribimos números en los vértices de un cubo, y luego calculamos las sumas de los números que hay en la cara de la izquierda, en la de la derecha y en la cara superior. Las sumas son 14, 22 y 18, respectivamente. ¿Cuál es la suma de los números de la cara inferior?</t>
  </si>
  <si>
    <t>A) 16  B) 18  C) 20  D) 22  E) imposible calcularlo</t>
  </si>
  <si>
    <t>2020_nivel1_1</t>
  </si>
  <si>
    <t>¿Qué azulejo falta?</t>
  </si>
  <si>
    <t>2020_nivel1_2</t>
  </si>
  <si>
    <t>Mientras Ana camina del pueblo A al B, pasa por los cinco postes de señales indicados. ¿Cuál de ellos es incorrecto?</t>
  </si>
  <si>
    <t>2020_nivel1_3</t>
  </si>
  <si>
    <t>El cuadrado de la derecha consta de pequeños cuadrados blancos y grises. ¿Qué cuadrado se ve si se intercambian los dos colores?</t>
  </si>
  <si>
    <t>2020_nivel1_4</t>
  </si>
  <si>
    <t>Miguel quiere hornear 24 magdalenas para su fiesta de cumpleaños. Para cocinar seis se necesitan dos huevos. Los huevos se venden en cajas de seis. ¿Cuántas cajas necesita comprar?</t>
  </si>
  <si>
    <t>A) 1 B) 2 C) 3 D) 4 E) 8</t>
  </si>
  <si>
    <t>2020_nivel1_5</t>
  </si>
  <si>
    <t>Flora refleja la letra F sobre las dos líneas mostradas: ¿Cómo se verán las imágenes reflejadas?</t>
  </si>
  <si>
    <t>2020_nivel1_6</t>
  </si>
  <si>
    <t>Carlos tiene varias cadenas de longitudes 5 y 7. Al unir cadenas una a continuación de otra puede obtener otras de diferentes longitudes. ¿Cuál de estas cinco longitudes es imposible conseguir?</t>
  </si>
  <si>
    <t>A) 10 B) 12 C) 13 D) 14 E) 15</t>
  </si>
  <si>
    <t>2020_nivel1_7</t>
  </si>
  <si>
    <t>María tiene 10 hojas de papel encima de la mesa. Corta algunas en cinco hojas más pequeñas cada una. Después de hacer eso tiene en la mesa 22 hojas en total. ¿Cuántas hojas ha cortado?</t>
  </si>
  <si>
    <t>A) 3 B) 2 C) 6 D) 7 E) 8</t>
  </si>
  <si>
    <t>2020_nivel1_8</t>
  </si>
  <si>
    <t>Se pinta cada región del plato de rojo, gris o amarillo, de modo que regiones contiguas muestran colores distintos. El anillo exterior del plato es gris. ¿Cuántas regiones serán grises?</t>
  </si>
  <si>
    <t>2020_nivel1_9</t>
  </si>
  <si>
    <t>Cuatro cestas contienen 1, 4, 6 y 9 manzanas, respectivamente. ¿Cuál es el menor número de manzanas que necesitamos mover de una cesta a otra para que todas las cestas tengan el mismo número de manzanas?</t>
  </si>
  <si>
    <t>2020_nivel1_10</t>
  </si>
  <si>
    <t>Un perro y un gato caminan por el parque a lo largo del camino marcado por la línea negra gruesa. Comienzan simultáneamente, el perro desde P y el gato desde Q. Si el perro camina tres veces más rápido que el gato, ¿dónde se encontrarán?</t>
  </si>
  <si>
    <t>A) en A B) en B C) en C D) en D E) en E</t>
  </si>
  <si>
    <t>2020_nivel1_11</t>
  </si>
  <si>
    <t>Los números del 1 al 10 deben colocarse en los círculos pequeños, uno en cada círculo. Los números situados en dos círculos contiguos deben tener la misma suma que los números que están en los dos círculos diametralmente opuestos. Algunos de los números ya están colocados. ¿Qué número debe colocarse en el círculo con el signo de interrogación?</t>
  </si>
  <si>
    <t>2020_nivel1_12</t>
  </si>
  <si>
    <t>Cuando el murciélago Eli sale de la cueva, un reloj digital muestra 19:35. Cuando regresa y está colgado boca abajo, vuelve a ver 19:35. ¿Cuánto tiempo ha estado cazando fuera de la cueva?</t>
  </si>
  <si>
    <t>A) 3h 28min B) 3h 40min C) 3h 42min D) 4h 18min E) 5h 42min</t>
  </si>
  <si>
    <t>2020_nivel1_13</t>
  </si>
  <si>
    <t>Se encuentran un elfo, que siempre dice la verdad, y un troll, que siempre miente. Ambos dicen a la vez la misma frase. ¿Cuál de las siguientes es esa frase?</t>
  </si>
  <si>
    <t>A) Estoy diciendo la verdad B) Estás diciendo la verdad C) Los dos estamos diciendo la verdad D) Siempre miento E) Uno y solo uno de nosotros está diciendo la verdad</t>
  </si>
  <si>
    <t>2020_nivel1_14</t>
  </si>
  <si>
    <t>María tiene 27 cubos del mismo tamaño. 10 son blancos, 9 de color gris claro y 8 gris oscuro. Construye un cubo mayor pegando todos los cubos que tiene. ¿Cuál de los siguientes cubos puede ser el que ella construyó?</t>
  </si>
  <si>
    <t>2020_nivel1_15</t>
  </si>
  <si>
    <t>Hay cinco caminos de X a Y marcados con la línea gruesa. ¿Cuál es el más corto?</t>
  </si>
  <si>
    <t>2020_nivel1_16</t>
  </si>
  <si>
    <t>Un padre vive con sus tres hijos. Deciden sobre todos los asuntos por votación, y cada miembro de la familia tiene tantos votos como su edad. El padre tiene 36 años y los niños 13, 6 y 4 años, por lo que el padre siempre gana. ¿Cuántos años pasarán, como mínimo, para que los hijos puedan ganar una votación si el padre vota en contra?</t>
  </si>
  <si>
    <t>2020_nivel1_17</t>
  </si>
  <si>
    <t>Jorge tiene dos piezas iguales de alambre (a la derecha se representa una de ellas). ¿Cuál de las siguientes formas no se puede obtener uniendo estas dos piezas?</t>
  </si>
  <si>
    <t>2020_nivel1_18</t>
  </si>
  <si>
    <t>Amalia tiene dos cubos iguales en cuyas caras aparecen dibujadas las figuras: avión, ratón, pingüino, jirafa, caballo y vaca. De acuerdo con los cubos de la figura de abajo, ¿qué animal está en la cara opuesta al ratón?</t>
  </si>
  <si>
    <t>2020_nivel1_19</t>
  </si>
  <si>
    <t>El siguiente esquema muestra la amistad entre Ana, Beatriz, Carmen, Diana, Elisa y Fiona. Cada número representa a una de las chicas y dos de ellas son amigas si están unidas directamente por una línea. Carmen, Diana y Fiona tienen cuatro amigas cada una. Carmen y Diana son amigas de Beatriz. Beatriz no tiene otras amigas. ¿Qué número representa a Fiona?</t>
  </si>
  <si>
    <t>2020_nivel1_20</t>
  </si>
  <si>
    <t>María puso la misma cantidad de líquido en tres recipientes de base rectangular. Vistos de frente, todos parecen tener la misma forma, pero el líquido ha alcanzado diferentes niveles en los tres vasos. ¿Cuál de las siguientes imágenes representa los tres vasos vistos desde arriba?</t>
  </si>
  <si>
    <t>2020_nivel1_21</t>
  </si>
  <si>
    <t>¿Cómo se ve el objeto representado en la imagen de la derecha cuando se observa desde arriba?</t>
  </si>
  <si>
    <t>2020_nivel1_22</t>
  </si>
  <si>
    <t>Se dibujan tres cuadrados pequeños dentro de un cuadrado grande como se muestra en la figura de la derecha. ¿Cuál es la longitud del segmento con el signo de interrogación?</t>
  </si>
  <si>
    <t>2020_nivel1_23</t>
  </si>
  <si>
    <t>Colocamos nueve fichas, blancas por una cara y negras por la otra, como se ve en la figura de la derecha. En cada jugada se voltean 3 fichas. ¿Cuál es el menor número de jugadas para que todas las fichas muestren el mismo color?</t>
  </si>
  <si>
    <t>2020_nivel1_24</t>
  </si>
  <si>
    <t>¿Cuál de las siguientes opciones propuestas equilibra la balanza de la derecha con seguridad, cualquiera que sea el peso de cada figura?</t>
  </si>
  <si>
    <t>2020_nivel1_25</t>
  </si>
  <si>
    <t>Diez amigos pidieron una copa de helado cada uno: 4 de vainilla, 3 de chocolate, 2 de limón y 1 de mango. Las copas se decoraron con 4 sombrillas, 3 cerezas, 2 obleas y 1 pastilla de chocolate, con una decoración en cada copa, de modo que no hubo dos iguales. ¿Cuál de las siguientes copas no se sirvió?</t>
  </si>
  <si>
    <t>A) chocolate con cereza B) mango con sombrilla C) vainilla con sombrilla D) limón con oblea E) vainilla con pastilla de chocolate</t>
  </si>
  <si>
    <t>2020_nivel1_26</t>
  </si>
  <si>
    <t>Llamamos a un número de 3 cifras "agradable" si la cifra del medio es mayor que la suma de las otras dos. ¿Cuál es la mayor cantidad de números agradables consecutivos?</t>
  </si>
  <si>
    <t>2020_nivel1_27</t>
  </si>
  <si>
    <t>En un torneo de ajedrez, Marcos disputó 15 partidas. En algún momento del torneo ganaba la mitad de las partidas, perdía un tercio y en dos había hecho tablas. ¿Cuántas partidas le quedaban aún por jugar?</t>
  </si>
  <si>
    <t>2020_nivel1_28</t>
  </si>
  <si>
    <t>Valentín tiene un papel cuadrado dividido en nueve celdas. Dobla el papel como se muestra en la figura de abajo: doble plegamiento horizontal seguido de doble vertical, para que el cuadrado gris termine en la parte superior. Ha escrito los números del 1 al 9 en las celdas para que, una vez que el papel esté doblado, los números estén en orden creciente con el número 1 en la parte superior. ¿Qué números debería escribir en lugar de a, b y c?</t>
  </si>
  <si>
    <t>A) a = 6 , b = 4 , c = 8 B) a = 4 , b = 6 , c = 8 C) a = 5 , b = 7 , c = 9 D) a = 4 , b = 5 , c = 7 E) a = 6 , b = 4 , c = 7</t>
  </si>
  <si>
    <t>2020_nivel1_29</t>
  </si>
  <si>
    <t>Daniel construye una pirámide con bolas. La base cuadrada consta de 3×3 bolas, la capa intermedia tiene 2×2 bolas, y hay una bola en la parte superior. Hay pegamento en cada punto de contacto entre dos bolas. ¿Cuántos puntos de pegamento hay?</t>
  </si>
  <si>
    <t>A) 20 B) 24 C) 28 D)32 E) 36</t>
  </si>
  <si>
    <t>2020_nivel1_30</t>
  </si>
  <si>
    <t>La figura representa un conjunto de islas conectadas por puentes. Un cartero tiene que visitar todas las islas exactamente una vez. Comienza en la isla "inicio" y quiere terminar en "final". Ha llegado a la isla "negra" en el centro del mapa. ¿Qué rumbo debe tomar a continuación?</t>
  </si>
  <si>
    <t>A) norte B) este C) sur D) oeste E) es imposible</t>
  </si>
  <si>
    <t>2019_nivel4_1</t>
  </si>
  <si>
    <t>¿Cuántas horas son 10 cuartos de hora?</t>
  </si>
  <si>
    <t>2019_nivel4_2</t>
  </si>
  <si>
    <t>Un supermercado tiene cinco puertas de entrada, por las que también se puede salir. Quieres entrar por una de ellas y salir por una diferente. ¿Cuántas opciones de entrar y salir tienes?</t>
  </si>
  <si>
    <t>A) 25  B) 20  C) 16  D) 15  E) 10</t>
  </si>
  <si>
    <t>2019_nivel4_3</t>
  </si>
  <si>
    <t>¿Cuál de las siguientes fracciones tiene un valor distinto de las demás?</t>
  </si>
  <si>
    <t>A) 30×50 / 40×70  B) 60×50 / 40×140  C) 3×500 / 400×7  D) 6×50 / 8×70  E) 60×50 / 8×70</t>
  </si>
  <si>
    <t>2019_nivel4_4</t>
  </si>
  <si>
    <t>Se sabe que para un número natural n, los números 2^n y 5^n empiezan por la misma cifra. Esa cifra es:</t>
  </si>
  <si>
    <t>2019_nivel4_5</t>
  </si>
  <si>
    <t>Escribes números diferentes de tres cifras y miras en un espejo el papel en que los has escrito. Observas que sólo dos de esos números tienen la siguiente propiedad: coinciden con su imagen en el espejo. La suma de esos dos números es:</t>
  </si>
  <si>
    <t>A) 1696  B) 1515  C) 212  D) 1665  E) 1575</t>
  </si>
  <si>
    <t>2019_nivel4_6</t>
  </si>
  <si>
    <t>En la Edad Media fue asediada una ciudad cuya muralla es circular. El ejército asaltante se situó a 3 km de la muralla, formando un círculo cuya circunferencia mide 16π km. ¿Cuál es la longitud, en km, de la circunferencia de la muralla?</t>
  </si>
  <si>
    <t>A) 4π  B) 16/π  C) 8π  D) 10π  E) 13π</t>
  </si>
  <si>
    <t>2019_nivel4_7</t>
  </si>
  <si>
    <t>Un canguro rojo da saltos de 7 m y viaja a una velocidad de 35 km/h. ¿Cuántos saltos da por hora?</t>
  </si>
  <si>
    <t>A) 5  B) 50  C) 500  D) 5000  E) 50000</t>
  </si>
  <si>
    <t>2019_nivel4_8</t>
  </si>
  <si>
    <t>Repartimos equitativamente cierto número de manzanas en seis bolsas de papel. Si las hubiéramos repartido en 5 bolsas, cada bolsa contendría 2 manzanas más que antes. El número de manzanas es:</t>
  </si>
  <si>
    <t>A) 55  B) 50  C) 60  D) 45  E) 40</t>
  </si>
  <si>
    <t>2019_nivel4_9</t>
  </si>
  <si>
    <t>2019_nivel4_10</t>
  </si>
  <si>
    <t>Cada cuadrado de la cuadrícula tiene un área de 2 cm². ¿Cuál es el área, en cm², de la figura de 5 lados marcada en la cuadrícula?</t>
  </si>
  <si>
    <t>A) 30  B) 29  C) 32  D) 24  E) 28</t>
  </si>
  <si>
    <t>2019_nivel4_11</t>
  </si>
  <si>
    <t>La igualdad de fracciones 2/6 = 3/9 = 58/174 es correcta, donde las cifras 1 a 9 sólo aparecen una vez, y si sumamos las cifras que aparecen en los numeradores obtenemos 2+3+5+8 =18. La siguiente proporción del mismo tipo [*] * = * = 7/* es también correcta y las cifras 1 a 9 sólo aparecen una vez, pero en ella faltan algunas cifras ocultas por los asteriscos. ¿Cuál es la suma de las cifras que aparecen en los numeradores?</t>
  </si>
  <si>
    <t>A) 18  B) 19  C) 20  D) 21  E) 22</t>
  </si>
  <si>
    <t>2019_nivel4_12</t>
  </si>
  <si>
    <t>En una hoja hay dibujados cuadrados y hexágonos regulares. Los polígonos no tienen ningún punto común. Hay 15 polígonos y el número de cuadrados es el doble del número de hexágonos. ¿Cuántos vértices hay en total?</t>
  </si>
  <si>
    <t>A) 30  B) 40  C) 60  D) 70  E) 80</t>
  </si>
  <si>
    <t>2019_nivel4_13</t>
  </si>
  <si>
    <t>¿Cuál de las siguientes expresiones numéricas tiene el mayor valor?</t>
  </si>
  <si>
    <t>A) 2019×0.201 - 120 + 92  B) 2019×0.201 + 120×92  C) 22 - 0.20×(1201 + 92019)  D) 22×0.20 + 1201 - 92019  E) 22019 - 0.2019×42019 + 92019</t>
  </si>
  <si>
    <t>2019_nivel4_14</t>
  </si>
  <si>
    <t>Determinar el valor de la expresión (1 + 3 + 5 + ... + 49 + 51) / (2 + 4 + 6 + ... + 50 + 52):</t>
  </si>
  <si>
    <t>A) 1  B) 51/52  C) 2/4  D) 2  E) 26/27</t>
  </si>
  <si>
    <t>2019_nivel4_15</t>
  </si>
  <si>
    <t>Sea A el conjunto de todos los enteros positivos de 4 cifras, todas distintas, y sea B el conjunto de todos los enteros positivos de tres cifras, todas distintas. Hallar la diferencia entre el menor entero, divisible por 3, del conjunto A, y el mayor entero, divisible por 3, del conjunto B:</t>
  </si>
  <si>
    <t>A) 36  B) 3  C) 33  D) 54  E) 45</t>
  </si>
  <si>
    <t>2019_nivel4_16</t>
  </si>
  <si>
    <t>¿Cuántos números enteros positivos son tales que el producto de sus cifras es 121?</t>
  </si>
  <si>
    <t>A) infinitos  B) 4  C) 6  D) 1  E) ninguno</t>
  </si>
  <si>
    <t>2019_nivel4_17</t>
  </si>
  <si>
    <t>Hay 15 manzanas en una cesta, de las que 5 son rojas. ¿Cuántas manzanas como mínimo hay que sacar de la cesta, con los ojos vendados, de manera que estemos seguros de sacar por lo menos dos manzanas rojas?</t>
  </si>
  <si>
    <t>A) 12  B) 10  C) 9  D) 8  E) 7</t>
  </si>
  <si>
    <t>2019_nivel4_18</t>
  </si>
  <si>
    <t>¿Cuántas cifras tiene el número (41^1.5) × (55^5)^22?</t>
  </si>
  <si>
    <t>A) 22  B) 55  C) 110  D) 111  E) ninguna de las anteriores</t>
  </si>
  <si>
    <t>2019_nivel4_19</t>
  </si>
  <si>
    <t>¿Cuántos triángulos isósceles tienen lados de longitudes enteras y perímetro igual a 58?</t>
  </si>
  <si>
    <t>A) 13  B) 14  C) 15  D) 16  E) más de 16</t>
  </si>
  <si>
    <t>2019_nivel4_20</t>
  </si>
  <si>
    <t>En la figura, PR = QR, el ángulo PRQ mide 40° y el ángulo PTU mide 25°. ¿Cuánto mide el ángulo RST?</t>
  </si>
  <si>
    <t>A) 140°  B) 125°  C) 135°  D) 115°  E) 110°</t>
  </si>
  <si>
    <t>2019_nivel4_21</t>
  </si>
  <si>
    <t>Un iceberg tiene un volumen de 1200 m³. El 90% del iceberg está bajo el agua. El sol calienta la parte superior del iceberg, con lo que se derrite el hielo a razón de 1 m³ por minuto. Luego cae hielo sobre el iceberg, a razón de 0.5 m³ por minuto. Hallar el volumen de la parte del iceberg que está sobre el agua dentro de una hora:</t>
  </si>
  <si>
    <t>A) 117 m³  B) 119.5 m³  C) 120 m³  D) 120.5 m³  E) 123 m³</t>
  </si>
  <si>
    <t>2019_nivel4_22</t>
  </si>
  <si>
    <t>Un entero positivo es “aburrido” si es capicúa y la suma de sus cifras es menor que el número de cifras que tiene. Por ejemplo, 2100012 es un entero “aburrido”. ¿Cuántos enteros “aburridos” son menores que 10000?</t>
  </si>
  <si>
    <t>2019_nivel4_23</t>
  </si>
  <si>
    <t>Uno de los factores primos de 12345 es mayor que 500. ¿Cuál es la suma de los demás factores primos?</t>
  </si>
  <si>
    <t>2019_nivel4_24</t>
  </si>
  <si>
    <t>¿Cuál es el menor número de elementos que hay que quitar del conjunto (10, 20, 30, 40, 50, 60, 70, 80, 90) para que el producto de los restantes elementos del conjunto sea un cuadrado perfecto?</t>
  </si>
  <si>
    <t>A) 2  B) 3  C) 4  D) 5  E) otra respuesta</t>
  </si>
  <si>
    <t>2019_nivel4_25</t>
  </si>
  <si>
    <t>Cada miembro de un excéntrico club es, o bien mentiroso (miente siempre), o bien veraz (siempre dice la verdad). Cinco de ellos están sentados alrededor de una mesa redonda y cada uno dice: “Estoy sentado entre un mentiroso y un veraz”. ¿Cuántos de ellos mienten?</t>
  </si>
  <si>
    <t>2019_nivel4_26</t>
  </si>
  <si>
    <t>En una estación de montaña hay hoteles de 1, 2, 3 y 4 estrellas. Hay más de un hotel de 4 estrellas. Sumando el número de estrellas de todos los hoteles de la estación se obtiene 69. Más de la mitad de las estrellas corresponden a hoteles de sólo 1 estrella, y el número de hoteles de 3 estrellas es 4 veces el de los que tienen 4 estrellas. ¿Cuántos hoteles de 2 estrellas hay en la estación?</t>
  </si>
  <si>
    <t>2019_nivel4_27</t>
  </si>
  <si>
    <t>¿Cuántos números son divisores comunes de 15^20 y de 20^15?</t>
  </si>
  <si>
    <t>A) 12  B) 15  C) 16  D) 20  E) 25</t>
  </si>
  <si>
    <t>2019_nivel4_28</t>
  </si>
  <si>
    <t>Los números a, b, c, d son enteros positivos distintos, comprendidos entre 1 y 10 (ambos inclusive). ¿Cuál es el menor valor posible de a/b + c/d?</t>
  </si>
  <si>
    <t>A) 2/10  B) 3/19  C) 14/45  D) 29/90  E) ninguno de los anteriores</t>
  </si>
  <si>
    <t>2019_nivel4_29</t>
  </si>
  <si>
    <t>Un círculo de área π² tiene una circunferencia cuya longitud se puede expresar como 2·π^b. ¿Cuál es el valor de b?</t>
  </si>
  <si>
    <t>A) 2/3  B) 5/2  C) 2/5  D) 3/2  E) 7/6</t>
  </si>
  <si>
    <t>2019_nivel4_30</t>
  </si>
  <si>
    <t>En el triángulo ABC los puntos D, E, F son los puntos medios de los segmentos FC, AD y BE, respectivamente. Si el triángulo DEF tiene área 1, ¿cuál es el área del triángulo ABC?</t>
  </si>
  <si>
    <t>A) 5  B) 11/2  C) 6  D) 13/2  E) 7</t>
  </si>
  <si>
    <t>2020_nivel3_1</t>
  </si>
  <si>
    <t>¿Cuántos de los números 2, 20, 202, 2020 son primos?</t>
  </si>
  <si>
    <t>2020_nivel3_2</t>
  </si>
  <si>
    <t>¿En cuál de estos polígonos regulares es mayor el ángulo marcado?</t>
  </si>
  <si>
    <t>2020_nivel3_3</t>
  </si>
  <si>
    <t>Miguel resuelve cada día seis problemas de la Olimpiada y Lázaro cuatro. ¿Cuántos días necesita Lázaro para resolver el mismo número de problemas que Miguel en cuatro días?</t>
  </si>
  <si>
    <t>2020_nivel3_4</t>
  </si>
  <si>
    <t>¿Cuál de estas fracciones es mayor?</t>
  </si>
  <si>
    <t>A) (8 + 5)/3 B) 8/(3 + 5) C) (3 + 5)/8 D) (8 + 3)/5 E) 3/(8 + 5)</t>
  </si>
  <si>
    <t>2020_nivel3_5</t>
  </si>
  <si>
    <t>Un cuadrado grande se divide en cuadrados más pequeños. En uno de los cuadrados también se dibuja una diagonal. ¿Qué fracción del cuadrado grande está sombreada?</t>
  </si>
  <si>
    <t>A) 4/5 B) 3/8 C) 4/9 D) 1/3 E) 1/2</t>
  </si>
  <si>
    <t>2020_nivel3_6</t>
  </si>
  <si>
    <t>Hay 4 equipos en un torneo de fútbol. Cada equipo juega con todos los demás una vez. En cada partido, el ganador obtiene 3 puntos, el perdedor 0 y en caso de empate 1 punto cada uno. Después de haber jugado todos los partidos, ¿qué puntuación es imposible que algún equipo haya conseguido?</t>
  </si>
  <si>
    <t>2020_nivel3_7</t>
  </si>
  <si>
    <t>La figura está compuesta por 36 triángulos equiláteros idénticos. ¿Cuál es el menor número de este tipo de triángulos que hay que añadir a la figura para convertirla en un hexágono regular?</t>
  </si>
  <si>
    <t>A) 10 B) 12 C) 15 D) 18 E) 24</t>
  </si>
  <si>
    <t>2020_nivel3_8</t>
  </si>
  <si>
    <t>Carlos quiere multiplicar tres números diferentes de la siguiente lista: –5, –3, –1, 2, 4 y 6. ¿Cuál es el menor resultado que obtendrá?</t>
  </si>
  <si>
    <t>A) –200 B) –120 C) –90 D) –48 E) –15</t>
  </si>
  <si>
    <t>2020_nivel3_9</t>
  </si>
  <si>
    <t>Si Juana va a la escuela en autobús y regresa caminando tarda 3 horas. Si va y regresa en autobús tarda una hora. ¿Cuánto tiempo le lleva si va y vuelve caminando?</t>
  </si>
  <si>
    <t>A) 3,5 horas B) 4 horas C) 4,5 horas D) 5 horas E) 5,5 horas</t>
  </si>
  <si>
    <t>2020_nivel3_10</t>
  </si>
  <si>
    <t>Se escribe un número en cada celda de un cuadrado 3x3. Los números no son visibles porque están cubiertos de tinta. Sin embargo, la suma de los números de cada fila y la suma de todos los números de dos de las columnas son conocidos, como lo muestran las flechas en la figura. ¿Cuál es la suma de los números de la tercera columna?</t>
  </si>
  <si>
    <t>A) 41 B) 43 C) 44 D) 45 E) 47</t>
  </si>
  <si>
    <t>2020_nivel3_11</t>
  </si>
  <si>
    <t>El camino más corto de A a C pasa por B. Los dos postes de señales indicados aparecen a lo largo de este camino. ¿Qué distancia estaba escrita en el cartel roto?</t>
  </si>
  <si>
    <t>A) 1 km B) 3 km C) 4 km D) 5 km E) 9 km</t>
  </si>
  <si>
    <t>2020_nivel3_12</t>
  </si>
  <si>
    <t>En el mes de marzo Ana quiere caminar una media de 5 km diarios. A la hora de acostarse el 16 de marzo, comprobó que había caminado 95 km hasta el momento. ¿Qué distancia media necesita caminar diariamente los días restantes del mes para lograr su objetivo?</t>
  </si>
  <si>
    <t>A) 5,4 km B) 5 km C) 4 km D) 3,6 km E) 3,1 km</t>
  </si>
  <si>
    <t>2020_nivel3_13</t>
  </si>
  <si>
    <t>¿Cuál de las siguientes opciones muestra lo que verías cuando miras el objeto de la derecha desde arriba?</t>
  </si>
  <si>
    <t>2020_nivel3_14</t>
  </si>
  <si>
    <t>Todos los alumnos de una clase nadan o bailan. Tres quintos de los alumnos nadan y tres quintos bailan. Cinco alumnos nadan y bailan. ¿Cuántos alumnos hay en la clase?</t>
  </si>
  <si>
    <t>A) 15 B) 20 C) 25 D) 30 E) 35</t>
  </si>
  <si>
    <t>2020_nivel3_15</t>
  </si>
  <si>
    <t>Alejandro tiene un jardín con la forma que se ve en la figura. Todos los lados son paralelos o perpendiculares entre sí y conocemos algunas de las longitudes. ¿Cuál es el perímetro del jardín de Alejandro?</t>
  </si>
  <si>
    <t>A) 22 B) 23 C) 24 D) 25 E) 26</t>
  </si>
  <si>
    <t>2020_nivel3_16</t>
  </si>
  <si>
    <t>Andrés compra 27 cubos pequeños idénticos, cada uno con dos caras adyacentes pintadas de rojo. Luego usa todos estos cubos para construir un cubo grande. ¿Cuál es el mayor número de caras completamente rojas que puede tener el cubo grande?</t>
  </si>
  <si>
    <t>2020_nivel3_17</t>
  </si>
  <si>
    <t>Un cuadrado grande consta de cuatro rectángulos idénticos y un cuadrado pequeño. El área del cuadrado grande es 49 cm^2 y la longitud de la diagonal AB de uno de los rectángulos es 5 cm. ¿Cuál es el área del cuadrado pequeño, en cm^2?</t>
  </si>
  <si>
    <t>A) 1 B) 4 C) 9 D) 16 E) 25</t>
  </si>
  <si>
    <t>2020_nivel3_18</t>
  </si>
  <si>
    <t>El salario de Luis es el 20% del salario de su jefe. ¿En qué porcentaje debería aumentar el salario de Luis para ser igual al salario de su jefe?</t>
  </si>
  <si>
    <t>A) 80% B) 120% C) 180% D) 400% E) 520%</t>
  </si>
  <si>
    <t>2020_nivel3_19</t>
  </si>
  <si>
    <t>Irene hizo una "ciudad" con cubos de madera idénticos. La imagen de la izquierda muestra la vista desde encima de la "ciudad" y la otra imagen, la vista desde uno de los lados. Sin embargo, no se sabe desde qué lado fue tomada la vista lateral. ¿Cuál es el mayor número de cubos que Irene podría haber usado?</t>
  </si>
  <si>
    <t>A) 25 B) 24 C) 23 D) 22 E) 21</t>
  </si>
  <si>
    <t>2020_nivel3_20</t>
  </si>
  <si>
    <t>Ana tiene una tira de papel con los números 1, 2, 3, 4 y 5 escritos en cinco celdas como se muestra. Dobla la tira para que las celdas se superpongan, formando 5 capas. ¿Cuál de las siguientes configuraciones, de capa superior a capa inferior, no es posible obtener?</t>
  </si>
  <si>
    <t>A) 3, 5, 4, 2, 1 B) 3, 4, 5, 1, 2 C) 3, 2, 1, 4, 5 D) 3, 1, 2, 4, 5 E) 3, 4, 2, 1, 5</t>
  </si>
  <si>
    <t>2020_nivel3_21</t>
  </si>
  <si>
    <t>Doce cubos de colores están dispuestos en fila. Hay 3 cubos azules, 2 amarillos, 3 rojos y 4 verdes pero no en ese orden. Hay un cubo amarillo en un extremo y un cubo rojo en el otro extremo. Los cubos rojos están juntos. Los cubos verdes también están juntos. El décimo cubo desde la izquierda es azul. ¿De qué color es el sexto cubo desde la izquierda?</t>
  </si>
  <si>
    <t>A) verde B) amarillo C) azul D) rojo E) rojo o azul</t>
  </si>
  <si>
    <t>2020_nivel3_22</t>
  </si>
  <si>
    <t>Zulema tomó un cuadrado de papel y plegó dos de sus lados sobre la diagonal, como se muestra en la figura, para obtener un cuadrilátero. ¿Cuál es el valor del mayor ángulo del cuadrilátero?</t>
  </si>
  <si>
    <t>A) 112,5° B) 120° C) 125° D) 135° E) 150°</t>
  </si>
  <si>
    <t>2020_nivel3_23</t>
  </si>
  <si>
    <t>¿Cuántos números hay de cuatro cifras tales que su mitad sea divisible por 2, su tercera parte sea divisible por 3, y su quinta parte divisible por 5?</t>
  </si>
  <si>
    <t>A) 1 B) 7 C) 9 D) 10 E) 11</t>
  </si>
  <si>
    <t>2020_nivel3_24</t>
  </si>
  <si>
    <t>En la final de una competición de baile, cada uno de los tres miembros del jurado da a los cinco competidores 0, 1, 2, 3 o 4 puntos. No hay dos competidores que obtengan la misma puntuación de un mismo juez. Se conocen todas las sumas de las puntuaciones de los aspirantes y algunas individuales, como se muestra en la tabla. ¿Cuántos puntos le dio el juez III a Adán?</t>
  </si>
  <si>
    <t>2020_nivel3_25</t>
  </si>
  <si>
    <t>Sonia escribe un número entero positivo en cada lado de un cuadrado. Además escribe en cada vértice el producto de los números situados en los lados que confluyen en él. Los números colocados en los vértices suman 15. ¿Cuál es la suma de los números situados en los cuatro lados del cuadrado?</t>
  </si>
  <si>
    <t>A) 6 B) 7 C) 8 D) 10 E) 15</t>
  </si>
  <si>
    <t>2020_nivel3_26</t>
  </si>
  <si>
    <t>Sofía tiene 52 triángulos rectángulos isósceles idénticos. Quiere hacer un cuadrado usando algunos de esos triángulos. ¿Cuántos tamaños diferentes puede tener ese cuadrado?</t>
  </si>
  <si>
    <t>2020_nivel3_27</t>
  </si>
  <si>
    <t>Carlos construye una pirámide con esferas de metal idénticas. La base cuadrada consta de 4×4 esferas como se muestra en la figura. Los pisos constan de 3×3 esferas, 2×2 esferas y una esfera final en la parte superior. En cada punto de contacto entre dos esferas coloca una gota de pegamento. ¿Cuántas gotas de pegamento ha puesto Carlos?</t>
  </si>
  <si>
    <t>A) 72 B) 85 C) 88 D) 92 E) 96</t>
  </si>
  <si>
    <t>2020_nivel3_28</t>
  </si>
  <si>
    <t>Cuatro niños están en las cuatro esquinas de una piscina de 10 m × 25 m. Su entrenador está de pie en algún lado de la piscina. Cuando los llama, tres niños salen y caminan una distancia lo más corta posible alrededor de la piscina para encontrarse con él. Caminan 50 m en total. ¿Cuál es, en metros, la distancia más corta que el entrenador debe recorrer para llegar al cuarto niño?</t>
  </si>
  <si>
    <t>A) 10 B) 12 C) 15 D) 20 E) 25</t>
  </si>
  <si>
    <t>2020_nivel3_29</t>
  </si>
  <si>
    <t>Ana, Belén y Carla corrieron una misma distancia. Comenzaron al mismo tiempo, y sus velocidades fueron constantes. Cuando Ana terminó, a Belén le quedaban 15 metros y a Carla 35 para terminar. Cuando Belén finalizó, a Carla aún le quedaban 22 metros para terminar. ¿Qué distancia recorrieron?</t>
  </si>
  <si>
    <t>A) 135 m B) 140 m C) 150 m D) 165 m E) 175 m</t>
  </si>
  <si>
    <t>2020_nivel3_30</t>
  </si>
  <si>
    <t>Las siguientes declaraciones dan pistas sobre la identidad de un número de cuatro cifras. - Las cifras de las centenas y de las unidades son iguales. - La cifra de las unidades de millar es dos veces la cifra de las decenas. - La suma de las cuatro cifras es 30. ¿Cuál es la cifra de las unidades de ese número?</t>
  </si>
  <si>
    <t>2019_nivel6_1</t>
  </si>
  <si>
    <t>La bandera de Cangurolandia es un rectángulo que se divide en tres rectángulos iguales más pequeños, como se muestra en la figura. ¿Cuál es la proporción de las longitudes de los lados del rectángulo blanco?</t>
  </si>
  <si>
    <t>A) 1 : 2  B) 2 : 3  C) 2 : 5  D) 3 : 7  E) 4 : 9</t>
  </si>
  <si>
    <t>2019_nivel6_2</t>
  </si>
  <si>
    <t>Se escriben los números 1, 2, 3 y 4 en celdas diferentes de una tabla 2 × 2. Luego se calcula la suma de los números de cada fila y de cada columna. Dos de estas sumas son 4 y 5. ¿Cuáles son las otras dos sumas?</t>
  </si>
  <si>
    <t>A) 6 y 6  B) 3 y 5  C) 4 y 5  D) 4 y 6  E) 5 y 6</t>
  </si>
  <si>
    <t>2019_nivel6_3</t>
  </si>
  <si>
    <t>Se sombrea un rectángulo de cinco maneras diferentes, como se muestra abajo. ¿En qué figura es mayor el área de la parte sombreada?</t>
  </si>
  <si>
    <t>2019_nivel6_4</t>
  </si>
  <si>
    <t>Tres triángulos están unidos como se muestra en la figura de la derecha. ¿Cuál de las siguientes imágenes muestra estos tres triángulos unidos de la misma manera?</t>
  </si>
  <si>
    <t>2019_nivel6_5</t>
  </si>
  <si>
    <t>¿Cuántas aristas tiene una pirámide de 23 caras triangulares?</t>
  </si>
  <si>
    <t>A) 23  B) 24  C) 46  D) 48  E) 69</t>
  </si>
  <si>
    <t>2019_nivel6_6</t>
  </si>
  <si>
    <t>Tenemos tres cartulinas y en cada una se ha escrito un número de cuatro cifras. Como se ve en la figura tres de las cifras están tapadas. La suma de los tres enteros de cuatro cifras es 11126. ¿Cuáles son las cifras ocultas?</t>
  </si>
  <si>
    <t>A) 1, 4 y 7  B) 1, 5 y 7  C) 3, 3 y 3  D) 4, 5 y 6  E) 4, 5 y 7</t>
  </si>
  <si>
    <t>2019_nivel6_7</t>
  </si>
  <si>
    <t>¿Cuál es la primera cifra (la situada más a la izquierda) del número entero positivo más pequeño cuyas cifras suman 2019?</t>
  </si>
  <si>
    <t>2019_nivel6_8</t>
  </si>
  <si>
    <t>Cada una de las caras de un dado está marcada con 1, 2 o 3 puntos, de tal modo que la probabilidad de obtener 1 es 1/2 y la probabilidad de sacar un 2 es 1/3. ¿Cuál de las siguientes no puede ser una vista de este dado?</t>
  </si>
  <si>
    <t>2019_nivel6_9</t>
  </si>
  <si>
    <t>Miguel inventó una nueva operación “♦” para números reales, definida como \( x ♦ y = y - x \). Si a, b y c satisfacen \((a ♦ b) ♦ c = a ♦ (b ♦ c)\), ¿cuál de las siguientes afirmaciones es necesariamente cierta?</t>
  </si>
  <si>
    <t>A) \( a = b \)  B) \( b = c \)  C) \( a = c \)  D) \( a = 0 \)  E) \( c = 0 \)</t>
  </si>
  <si>
    <t>2019_nivel6_10</t>
  </si>
  <si>
    <t>¿Cuántos de los números del \( 2^{10} \) al \( 2^{13} \), ambos inclusive, son divisibles por \( 2^{10} \)?</t>
  </si>
  <si>
    <t>A) 2  B) 4  C) 6  D) 8  E) 16</t>
  </si>
  <si>
    <t>2019_nivel6_11</t>
  </si>
  <si>
    <t>¿Cuál es la mayor potencia de 3 que es divisor del número 71 + 81 + 91?</t>
  </si>
  <si>
    <t>A) \( 3^2 \)  B) \( 3^4 \)  C) \( 3^5 \)  D) \( 3^6 \)  E) una potencia de 3 mayor que \( 3^6 \)</t>
  </si>
  <si>
    <t>2019_nivel6_12</t>
  </si>
  <si>
    <t>Este año, el número de chicos en mi clase ha aumentado respecto del curso pasado un 20% y el número de chicas ha disminuido un 20%. Ahora tenemos un estudiante más que antes. ¿Cuál de los siguientes podría ser ahora el número de estudiantes en mi clase?</t>
  </si>
  <si>
    <t>A) 22  B) 26  C) 29  D) 31  E) 34</t>
  </si>
  <si>
    <t>2019_nivel6_13</t>
  </si>
  <si>
    <t>Un contenedor que tiene forma de caja con caras rectangulares está parcialmente lleno con 120 m³ de agua. La profundidad del agua es de 2 m, 3 m ó 5 m, según la cara de la caja que se encuentre en el suelo, como se muestra en la figura (que no está dibujada a escala). ¿Cuál es el volumen del contenedor?</t>
  </si>
  <si>
    <t>A) 160 m³  B) 180 m³  C) 200 m³  D) 220 m³  E) 240 m³</t>
  </si>
  <si>
    <t>2019_nivel6_14</t>
  </si>
  <si>
    <t>Tres amigos, Alex, Bea y Carlos, salen a caminar todos los días. Si Alex no lleva sombrero, entonces Bea sí. Si Bea no lleva sombrero, entonces Carlos sí. Hoy Carlos no lleva sombrero. ¿Quién lleva sombrero hoy con toda seguridad?</t>
  </si>
  <si>
    <t>A) sólo Alex y Bea  B) sólo Alex  C) Alex, Bea y Carlos  D) ni Alex ni Bea  E) sólo Bea</t>
  </si>
  <si>
    <t>2019_nivel6_15</t>
  </si>
  <si>
    <t>El sistema de la figura de la derecha consta de tres poleas unidas por cuerdas. El extremo P se mueve hacia abajo 24 centímetros. ¿Cuántos centímetros sube el punto Q?</t>
  </si>
  <si>
    <t>A) 24  B) 12  C) 8  D) 6  E) 24/5</t>
  </si>
  <si>
    <t>2019_nivel6_16</t>
  </si>
  <si>
    <t>Un entero positivo n se llama “bueno” si su divisor más grande (excluyendo n) es igual a n – 6. ¿Cuántos enteros positivos “buenos” hay?</t>
  </si>
  <si>
    <t>A) 1  B) 2  C) 3  D) 6  E) infinitos</t>
  </si>
  <si>
    <t>2019_nivel6_17</t>
  </si>
  <si>
    <t>Una caja contiene 4 bombones y 1 caramelo. Juan y María sacan por turnos una golosina de la caja y se la comen. Quien saque el caramelo gana. Juan extrae primero. ¿Cuál es la probabilidad de que gane María?</t>
  </si>
  <si>
    <t>A) 2/5  B) 3/5  C) 1/2  D) 5/6  E) 1/3</t>
  </si>
  <si>
    <t>2019_nivel6_18</t>
  </si>
  <si>
    <t>Se muestran dos cuadrados adyacentes con longitudes de lado a y b (a &lt; b). ¿Cuál es el área del triángulo sombreado?</t>
  </si>
  <si>
    <t>A) \( a \cdot b \)  B) \( \frac{1}{2} \cdot a^2 \)  C) \( \frac{1}{4} \cdot b^2 \)  D) \( \frac{1}{2} (a^2 + b^2) \)  E) \( \frac{1}{4} (a^2 + b^2) \)</t>
  </si>
  <si>
    <t>2019_nivel6_19</t>
  </si>
  <si>
    <t>¿Cuál es la parte entera de \( \sqrt{20} + \sqrt{20} + \sqrt{20} + \sqrt{20} \)?</t>
  </si>
  <si>
    <t>A) 4  B) 5  C) 6  D) 20  E) 25</t>
  </si>
  <si>
    <t>2019_nivel6_20</t>
  </si>
  <si>
    <t>Para calcular \( \frac{a + b}{c} \), Sara teclea en la calculadora \( a + b \div c \), y el resultado es 11 (a, b, y c son enteros positivos). Luego teclea \( b + a \div c \), y se sorprende al ver que el resultado es 14. Se da cuenta de que la calculadora está diseñada para calcular las divisiones antes que las sumas. ¿Cuál es el resultado correcto de \( \frac{a + b}{c} \)?</t>
  </si>
  <si>
    <t>2019_nivel6_21</t>
  </si>
  <si>
    <t>Sea \( a \) la suma de todos los divisores positivos de 1024 y \( b \) el producto de todos los divisores positivos de 1024. Entonces:</t>
  </si>
  <si>
    <t>A) \( (a - 1)^5 = b \)  B) \( (a + 1)^5 = b \)  C) \( a^5 = b \)  D) \( a^5 - 1 = b \)  E) \( a^5 + 1 = b \)</t>
  </si>
  <si>
    <t>2019_nivel6_22</t>
  </si>
  <si>
    <t>¿Cuál es el conjunto de todos los valores del parámetro \( a \) para los cuales la ecuación \( 2 - |x| = a \cdot x \) tiene dos soluciones?</t>
  </si>
  <si>
    <t>A) \( (-\infty, -1] \)  B) \( (-1, 1) \)  C) \( [1, +\infty) \)  D) \( \{0\} \)  E) \( \{-1, 1\} \)</t>
  </si>
  <si>
    <t>2019_nivel6_23</t>
  </si>
  <si>
    <t>Los vértices de la red mostrada se numeran del 1 al 10. La suma S de los números de los cuatro vértices de cada cuadrado es la misma. ¿Cuál es el menor valor posible de S?</t>
  </si>
  <si>
    <t>2019_nivel6_24</t>
  </si>
  <si>
    <t>¿Cuántos planos pasan por tres o más vértices de un cubo?</t>
  </si>
  <si>
    <t>A) 6  B) 8  C) 12  D) 16  E) 20</t>
  </si>
  <si>
    <t>2019_nivel6_25</t>
  </si>
  <si>
    <t>Cuatro líneas rectas distintas pasan por el origen de coordenadas y cortan a la parábola \( y = x^2 - 2 \) en ocho puntos. ¿Cuál puede ser el producto de las abscisas x de estos ocho puntos?</t>
  </si>
  <si>
    <t>A) 16  B) -16  C) 8  D) -8  E) hay varios productos posibles</t>
  </si>
  <si>
    <t>2019_nivel6_26</t>
  </si>
  <si>
    <t>¿Para cuántos enteros \( n \) es \( n^2 - 2n - 3 \) un número primo?</t>
  </si>
  <si>
    <t>A) 1  B) 2  C) 3  D) 4  E) infinitos</t>
  </si>
  <si>
    <t>2019_nivel6_27</t>
  </si>
  <si>
    <t>Una poligonal DEFB, con DE ⊥ EF y EF ⊥ FB, se encuentra dentro del cuadrado ABCD, como se muestra en la figura. Dado que DE = 5, EF = 1 y FB = 2, ¿cuál es la longitud del lado del cuadrado?</t>
  </si>
  <si>
    <t>A) \( 3\sqrt{2} \)  B) \( \frac{7\sqrt{2}}{2} \)  C) \( \frac{11}{2} \)  D) \( 5\sqrt{2} \)  E) ninguno de los anteriores</t>
  </si>
  <si>
    <t>2019_nivel6_28</t>
  </si>
  <si>
    <t>Se seleccionan al azar tres números diferentes del conjunto {1, 2, 3, ..., 10}. ¿Cuál es la probabilidad de que uno de ellos sea la media aritmética de los otros dos?</t>
  </si>
  <si>
    <t>A) \( \frac{1}{10} \)  B) \( \frac{1}{6} \)  C) \( \frac{1}{4} \)  D) \( \frac{1}{3} \)  E) \( \frac{1}{2} \)</t>
  </si>
  <si>
    <t>2019_nivel6_29</t>
  </si>
  <si>
    <t>La sucesión \( a_1, a_2, a_3, ... \) comienza con \( a_1 = 49 \). Para \( n \geq 1 \), el término \( a_{n+1} \) se obtiene añadiendo 1 a la suma de las cifras de \( a_n \) y elevando al cuadrado el resultado. Por ejemplo, \( a_2 = (4 + 9 + 1)^2 = 196 \). ¿Cuánto vale \( a_{2019} \)?</t>
  </si>
  <si>
    <t>A) 121  B) 25  C) 64  D) 400  E) 49</t>
  </si>
  <si>
    <t>2019_nivel6_30</t>
  </si>
  <si>
    <t>El cuadrado de la figura se rellena con los números 1, 2, 3, 4 y 5 de tal manera que cada fila y cada columna contienen cada uno de ellos exactamente una vez. Además, la suma de los números en cada una de las tres regiones con bordes en negrita es igual. ¿Qué número está en la esquina superior derecha?</t>
  </si>
  <si>
    <t>2020_nivel5_1</t>
  </si>
  <si>
    <t>Se muestra a la derecha una figura formada por diez cuadrados de 1 cm de lado. ¿Cuántos centímetros mide su perímetro?</t>
  </si>
  <si>
    <t>A) 14 B) 18 C) 30 D) 32 E) 40</t>
  </si>
  <si>
    <t>2020_nivel5_2</t>
  </si>
  <si>
    <t>Cuando los resultados de los siguientes cálculos se ordenan de menor a mayor, ¿cuál está en el centro? 1 + 2345 12 + 345 123 + 45 1234 + 5 12345</t>
  </si>
  <si>
    <t>A) 1 + 2345 B) 12 + 345 C) 123 + 45 D) 1234 + 5 E) 12345</t>
  </si>
  <si>
    <t>2020_nivel5_3</t>
  </si>
  <si>
    <t>¿Quién es la madre de la hija de la madre de la madre de Ana?</t>
  </si>
  <si>
    <t>A) hermana de Ana B) sobrina de Ana C) madre de Ana D) tía de Ana E) abuela de Ana</t>
  </si>
  <si>
    <t>2020_nivel5_4</t>
  </si>
  <si>
    <t>Cuando César usa su camisa nueva abotonada correctamente, como se muestra a la izquierda de la figura, las rayas horizontales forman siete anillos cerrados alrededor de su cuerpo. Esta mañana se abotonó la camisa incorrectamente, como se ve a la derecha. ¿Cuántos anillos cerrados tiene César alrededor de su cuerpo?</t>
  </si>
  <si>
    <t>2020_nivel5_5</t>
  </si>
  <si>
    <t>En los cálculos mostrados, cada letra representa una cifra y se usan para formar algunos números de dos cifras. Los dos números de la izquierda suman 79. ¿Cuál es la suma de los cuatro números de la derecha?</t>
  </si>
  <si>
    <t>A) 79 B) 158 C) 869 D) 1418 E) 7979</t>
  </si>
  <si>
    <t>2020_nivel5_6</t>
  </si>
  <si>
    <t>La suma de cuatro enteros consecutivos es 2. ¿Cuál es el menor de estos enteros?</t>
  </si>
  <si>
    <t>A) -3 B) -2 C) -1 D) 0 E) 1</t>
  </si>
  <si>
    <t>2020_nivel5_7</t>
  </si>
  <si>
    <t>Los años 2020 y 1717 se forman con un número de dos cifras repetido dos veces. ¿Cuántos años transcurrirán a partir de 2020 para encontrarnos en el siguiente año que tenga esta misma propiedad?</t>
  </si>
  <si>
    <t>A) 20 B) 101 C) 120 D) 121 E) 202</t>
  </si>
  <si>
    <t>2020_nivel5_8</t>
  </si>
  <si>
    <t>María tiene diez trozos de papel, algunos de ellos son cuadrados y el resto triángulos. Corta tres cuadrados en diagonal, de esquina a esquina. Luego cuenta el número total de vértices de los 13 trozos de papel obtenidos, y observa que hay 42 vértices. ¿Cuántos triángulos tenía antes de hacer los cortes?</t>
  </si>
  <si>
    <t>2020_nivel5_9</t>
  </si>
  <si>
    <t>Martín hizo una cometa cortando un listón de madera recto en 6 piezas. Usó dos de ellas, de longitudes 120 cm y 80 cm, como diagonales. Las cuatro piezas restantes conectaban los puntos medios de los lados de la cometa, como se muestra en la figura. ¿Cuánto medía el listón antes de cortarlo?</t>
  </si>
  <si>
    <t>A) 300 cm B) 370 cm C) 400 cm D) 410 cm E) 450 cm</t>
  </si>
  <si>
    <t>2020_nivel5_10</t>
  </si>
  <si>
    <t>En la cuadrícula formada por cuadrados con longitud de lado 1, se han marcado cuatro puntos, como se ve en la figura. Se calculan las áreas de los triángulos cuyos vértices son tres de los cuatro puntos dados; ¿cuánto vale el área más pequeña?</t>
  </si>
  <si>
    <t>A) 1/2 B) 1 C) 3/2 D) 2 E) 5/2</t>
  </si>
  <si>
    <t>2020_nivel5_11</t>
  </si>
  <si>
    <t>Elena desea visitar a su abuela durante 18 días consecutivos. Su abuela lee sus libros de cuentos los martes, sábados y domingos. Si Elena quiere pasar el mayor número de días leyendo cuentos con su abuela, ¿en qué día de la semana debería comenzar su visita?</t>
  </si>
  <si>
    <t>A) lunes B) martes C) viernes D) sábado E) domingo</t>
  </si>
  <si>
    <t>2020_nivel5_12</t>
  </si>
  <si>
    <t>Si a, b, c, d son enteros que satisfacen (a/c + b/d)^2 = 1, ¿cuál de los siguientes números no puede ser el valor del producto a*b*c/d ?</t>
  </si>
  <si>
    <t>A) 50 B) 100 C) 200 D) 450 E) 800</t>
  </si>
  <si>
    <t>2020_nivel5_13</t>
  </si>
  <si>
    <t>El camino más corto para ir de A a C pasa por B. Paseando por este camino de A a C, primero encontramos en el lado izquierdo del camino el poste de señales que se muestra a la izquierda de la figura, y después, en el lado derecho del camino el otro poste. ¿Qué distancia estaba escrita en el cartel roto?</t>
  </si>
  <si>
    <t>A) 1 km B) 2 km C) 3 km D) 4 km E) 5 km</t>
  </si>
  <si>
    <t>2020_nivel5_14</t>
  </si>
  <si>
    <t>Un triángulo isósceles tiene un lado de 20 cm de longitud. De los otros dos lados, uno es igual a 2/5 del otro. ¿Cuál de los siguientes valores es el perímetro del triángulo?</t>
  </si>
  <si>
    <t>A) 36 cm B) 48 cm C) 60 cm D) 90 cm E) 120 cm</t>
  </si>
  <si>
    <t>2020_nivel5_15</t>
  </si>
  <si>
    <t>En cada una de las nueve celdas de la figura se escribe un número de modo que la suma de los tres números en cada diámetro es 13 y la suma de los ocho números en la circunferencia es 40. ¿Qué número debe escribirse en la celda central?</t>
  </si>
  <si>
    <t>A) 3 B) 5 C) 8 D) 10 E) 12</t>
  </si>
  <si>
    <t>2020_nivel5_16</t>
  </si>
  <si>
    <t>Marta puso un signo de multiplicación entre las cifras segunda y tercera del número 2020 y observó que el producto resultante 20*20 es un cuadrado perfecto. ¿Cuántos números entre 2010 y 2099 (incluido 2020) tienen la misma propiedad?</t>
  </si>
  <si>
    <t>2020_nivel5_17</t>
  </si>
  <si>
    <t>Se dibujan dos cuadrados de diferente tamaño dentro de un triángulo equilátero. Un lado de uno de estos cuadrados se encuentra en uno de los lados del triángulo, como se muestra en la figura. ¿Cuál es la medida del ángulo marcado con el signo de interrogación?</t>
  </si>
  <si>
    <t>A) 25° B) 30° C) 35° D) 45° E) 50°</t>
  </si>
  <si>
    <t>2020_nivel5_18</t>
  </si>
  <si>
    <t>Lucas comienza un viaje de 520 km en coche con 14 litros de combustible en el depósito. Su automóvil consume 1 litro de combustible por cada 10 km. Después de conducir 55 km, lee una señal de tráfico que muestra las distancias desde ese punto hasta cinco estaciones de servicio en la carretera. Estas distancias son 35 km, 45 km, 55 km, 75 km y 95 km. La capacidad del depósito de combustible del coche es de 40 litros y Lucas quiere detenerse solo una vez para llenarlo. ¿A qué distancia está la estación de servicio donde debe repostar?</t>
  </si>
  <si>
    <t>A) 35 km B) 45 km C) 55 km D) 75 km E) 95 km</t>
  </si>
  <si>
    <t>2020_nivel5_19</t>
  </si>
  <si>
    <t>Si (17/x + 51/y)* 102 = 1, ¿cuál es el valor de (9/x + 27/y) ?</t>
  </si>
  <si>
    <t>A) 54 B) 36 C) 34 D) 18 E) el valor es indeterminado</t>
  </si>
  <si>
    <t>2020_nivel5_20</t>
  </si>
  <si>
    <t>Una vidriera cuadrada de 81 dm^2 está hecha de seis triángulos de igual área (ver figura). Una mosca está en el punto donde se encuentran los seis triángulos. ¿A qué distancia de la parte inferior de la ventana está la mosca?</t>
  </si>
  <si>
    <t xml:space="preserve">A) 3 dm B) 5 dm C) 5,5 dm D) 6 dm E) 7,5 dm </t>
  </si>
  <si>
    <t>2020_nivel5_21</t>
  </si>
  <si>
    <t>Se forma un número de nueve cifras colocando aleatoriamente los dígitos del 1 al 9. ¿Cuál es la probabilidad de que el número resultante sea divisible por 18?</t>
  </si>
  <si>
    <t>A) 1/2 B) 4/9 C) 5/9 D) 1/3 E) 3/4</t>
  </si>
  <si>
    <t>2020_nivel5_22</t>
  </si>
  <si>
    <t>Una liebre y una tortuga compitieron en una carrera de 5 km a lo largo de un camino recto. La liebre, que es cinco veces más rápida que la tortuga, comenzó en dirección perpendicular a la ruta. Después de un rato se dio cuenta de su error y corrió directamente al punto final, llegando a la meta al mismo tiempo que la tortuga. ¿Cuál es la distancia entre el punto donde la liebre se percató de su error y el punto final?</t>
  </si>
  <si>
    <t xml:space="preserve">A) 11 km B) 12 km C) 13 km D) 14 km E) 15 km </t>
  </si>
  <si>
    <t>2020_nivel5_23</t>
  </si>
  <si>
    <t>Tenemos algunos cuadrados y triángulos en la mesa. Algunos de ellos son azules y el resto rojos. Algunos son grandes y el resto pequeños. Además, sabemos que: 1) Si la figura es grande, es un cuadrado; 2) Si la figura es azul, es un triángulo. ¿Cuál de las afirmaciones siguientes es verdadera?</t>
  </si>
  <si>
    <t>A) Todas las figuras rojas son cuadrados B) Todos los cuadrados son grandes C) Todas las figuras pequeñas son azules D) Todos los triángulos son azules E) Todas las figuras azules son pequeñas.</t>
  </si>
  <si>
    <t>2020_nivel5_24</t>
  </si>
  <si>
    <t>Dos rectángulos idénticos con lados de 3 cm y 9 cm se superponen como en la figura. ¿Cuál es el área, en cm^2, de la zona común de los dos rectángulos?</t>
  </si>
  <si>
    <t>A) 12 B) 13,5 C) 14 D) 15 E) 16</t>
  </si>
  <si>
    <t>2020_nivel5_25</t>
  </si>
  <si>
    <t>Carmen etiquetó los vértices de una pirámide de base cuadrada con los números 1, 2, 3, 4 y 5, uno para cada vértice. Para cada cara calculó la suma de los números en sus vértices. Cuatro de estas sumas son 7, 8, 9 y 10. ¿Cuál es la quinta suma?</t>
  </si>
  <si>
    <t>2020_nivel5_26</t>
  </si>
  <si>
    <t>Se construye un cubo grande con 64 cubos pequeños idénticos. Se pintan tres de las caras del cubo grande. ¿Cuál es el mayor número posible de cubos pequeños que tienen exactamente una cara pintada?</t>
  </si>
  <si>
    <t>A) 27 B) 28 C) 32 D) 34 E) 40</t>
  </si>
  <si>
    <t>2020_nivel5_27</t>
  </si>
  <si>
    <t>En cada una de las celdas de una tabla se escribe un número, de manera que las sumas de los 4 números en cada fila y en cada columna sean iguales. ¿Qué número tiene la celda sombreada?</t>
  </si>
  <si>
    <t>2020_nivel5_28</t>
  </si>
  <si>
    <t>Alicia, Blanca y Carla participaron en una competición de lucha libre. En cada combate, dos luchaban y la tercera descansaba. Después de cada combate, en el siguiente, la ganadora se enfrentaba con la que había descansado. En total, Alicia hizo 10 combates, Blanca 15 y Carla 17. ¿Quién perdió el segundo?</t>
  </si>
  <si>
    <t>A) Alicia B) Blanca C) Carla D) Blanca o Carla E) no se puede saber</t>
  </si>
  <si>
    <t>2020_nivel5_29</t>
  </si>
  <si>
    <t>Una línea en zig-zag comienza en el punto A, extremo del diámetro AB de la semicircunferencia de la figura. Cada uno de los ángulos entre la línea en zig-zag y el diámetro AB es igual a α, como se muestra. Después de cuatro vértices en la semicircunferencia, la línea en zig-zag termina en el punto B. ¿Cuánto mide el ángulo α?</t>
  </si>
  <si>
    <t>A) 60° B) 72° C) 75° D) 80° E) otra respuesta</t>
  </si>
  <si>
    <t>2020_nivel5_30</t>
  </si>
  <si>
    <t>Ocho enteros positivos consecutivos de tres cifras tienen la siguiente propiedad: cada uno de ellos es divisible por la cifra de las unidades. ¿Cuál es la suma de las cifras del menor de los ocho enteros?</t>
  </si>
  <si>
    <t>2020_nivel2_1</t>
  </si>
  <si>
    <t>Un triángulo tiene un ángulo de 75° y otro de 90°. La medida, en grados, del tercer ángulo del triángulo es:</t>
  </si>
  <si>
    <t>A) 25°  B) 15°  C) 35°  D) 45°  E) 10°</t>
  </si>
  <si>
    <t>2020_nivel2_2</t>
  </si>
  <si>
    <t>Sea \( x = \frac{1}{10^3} - \frac{1}{10^4} \). Cuando se escribe \( x \) en notación decimal, después de la coma:</t>
  </si>
  <si>
    <t>A) la tercera cifra es 1  B) la quinta cifra es 1  C) la tercera cifra es 9  D) la tercera cifra es 0  E) la cuarta cifra es 1</t>
  </si>
  <si>
    <t>2020_nivel2_3</t>
  </si>
  <si>
    <t>La suma de cinco enteros consecutivos es 40. Entonces, la suma del menor y el mayor de ellos es:</t>
  </si>
  <si>
    <t>A) 8  B) 10  C) 15  D) 16  E) 20</t>
  </si>
  <si>
    <t>2020_nivel2_4</t>
  </si>
  <si>
    <t>El producto de cinco números enteros positivos es 2020. Cuando esos números se suman, el menor valor de la suma es:</t>
  </si>
  <si>
    <t>A) 111  B) 112  C) 115  D) 124  E) 211</t>
  </si>
  <si>
    <t>2020_nivel2_5</t>
  </si>
  <si>
    <t>El cumpleaños de Pablo y de María es el 19 de marzo. En 2020 sus edades suman 20 años. ¿En qué año sus edades sumarán 50 años?</t>
  </si>
  <si>
    <t>A) 2025  B) 2030  C) 2035  D) 2050  E) 2070</t>
  </si>
  <si>
    <t>2020_nivel2_6</t>
  </si>
  <si>
    <t>Inés ha dibujado una figura sombreada en una cuadrícula. Si la superficie de dicha figura es 68 cm², ¿cuál es la longitud del lado de cada casilla de la cuadrícula?</t>
  </si>
  <si>
    <t>A) 1 cm  B) 2 cm  C) 3 cm  D) 4 cm  E) 5 cm</t>
  </si>
  <si>
    <t>2020_nivel2_7</t>
  </si>
  <si>
    <t>El grupo de baile Happy Dance está formado por 5 chicas y 4 chicos. Realizan un espectáculo en el que el primer número dura 2 minutos y medio e intervienen todos los miembros del grupo. Inmediatamente después le siguen danzas por parejas, de medio minuto de duración, en las que cada chico baila con cada chica consecutivamente. Solamente baila una pareja cada vez. Entonces, la duración total de la actuación de este grupo, en minutos, es:</t>
  </si>
  <si>
    <t>A) 5  B) 10  C) 10.5  D) 12  E) 12.5</t>
  </si>
  <si>
    <t>2020_nivel2_8</t>
  </si>
  <si>
    <t>¿Cuál de las siguientes fracciones tiene un valor distinto de los demás?</t>
  </si>
  <si>
    <t>A) \( \frac{30 \times 70}{40 \times 50} \)  B) \( \frac{60 \times 70}{40 \times 100} \)  C) \( \frac{3 \times 700}{400 \times 5} \)  D) \( \frac{60 \times 70}{8 \times 500} \)  E) \( \frac{60 \times 70}{8 \times 50} \)</t>
  </si>
  <si>
    <t>2020_nivel2_9</t>
  </si>
  <si>
    <t>Con las formas que aparecen a la derecha se pueden formar diferentes dibujos. ¿Cuál de los cinco que se muestran a continuación NO se puede dibujar?</t>
  </si>
  <si>
    <t>2020_nivel2_10</t>
  </si>
  <si>
    <t>En la sucesión: -1, -1, 0, 2, 5, 9, …. ¿qué número ocupa el décimo lugar?</t>
  </si>
  <si>
    <t>A) 14  B) 20  C) 27  D) 30  E) 35</t>
  </si>
  <si>
    <t>2020_nivel2_11</t>
  </si>
  <si>
    <t>En la figura de la derecha, el lado AB mide 3. ¿Cuál es el área del triángulo AEF?</t>
  </si>
  <si>
    <t>A) 6  B) 9  C) 2.5  D) 4.5  E) 3</t>
  </si>
  <si>
    <t>2020_nivel2_12</t>
  </si>
  <si>
    <t>Si la diagonal de un cuadrado mide 2 cm, entonces el área del cuadrado, en cm², es:</t>
  </si>
  <si>
    <t>A) 1  B) \( \sqrt{2} \)  C) 2  D) \( 2\sqrt{2} \)  E) 4</t>
  </si>
  <si>
    <t>2020_nivel2_13</t>
  </si>
  <si>
    <t>Claudia recubre una cuadrícula 3×5 usando el mayor número posible de las ocho piezas mostradas abajo, sin solapamientos. ¿Cuántas piezas ha usado?</t>
  </si>
  <si>
    <t>2020_nivel2_14</t>
  </si>
  <si>
    <t>Cuando \( a \) se divide por \( b \), el resto es 6. Cuando \( c \) se divide por \( d \), el resto es 8. Sabiendo que \( a, b, c \) y \( d \) son enteros positivos, ¿cuál es el menor valor posible del producto \( b \cdot d \)?</t>
  </si>
  <si>
    <t>A) 32  B) 42  C) 48  D) 56  E) 63</t>
  </si>
  <si>
    <t>2020_nivel2_15</t>
  </si>
  <si>
    <t>Alicia, Roberto y Carla tienen 19 manzanas en total. Carla tiene el doble de manzanas que Alicia. Roberto tiene más manzanas que Alicia, pero menos que Carla. ¿Cuántas manzanas tiene Roberto?</t>
  </si>
  <si>
    <t>2020_nivel2_16</t>
  </si>
  <si>
    <t>¿Para cuántos enteros \( x \) es verdad que \( 1 &lt; \frac{13}{x} &lt; 3 \)?</t>
  </si>
  <si>
    <t>A) 6  B) 7  C) 8  D) 11  E) 12</t>
  </si>
  <si>
    <t>2020_nivel2_17</t>
  </si>
  <si>
    <t>Estamos observando un ángulo de 8° con una lupa de 4 aumentos. ¿Cuánto mide el ángulo que estamos viendo?</t>
  </si>
  <si>
    <t>A) 2°  B) 8°  C) 12°  D) 16°  E) 32°</t>
  </si>
  <si>
    <t>2020_nivel2_18</t>
  </si>
  <si>
    <t>En una fila de teatro hay 26 butacas numeradas consecutivamente. ¿Qué número tiene la séptima butaca por la izquierda si la numeración comienza por la derecha con la butaca número 1?</t>
  </si>
  <si>
    <t>2020_nivel2_19</t>
  </si>
  <si>
    <t>Alberto observa que las longitudes de las tres dimensiones (longitud, anchura y altura) de un paralelepípedo rectángulo, expresadas en cm, son números primos distintos. El producto de dos de ellos es una unidad menor que el tercero. ¿Cuál es el más pequeño de esos números?</t>
  </si>
  <si>
    <t>A) 2  B) 3  C) 5  D) 7  E) 11</t>
  </si>
  <si>
    <t>2020_nivel2_20</t>
  </si>
  <si>
    <t>Al principio Ana y Berta tenían el mismo número de dulces. Ana le dio a Berta la mitad de los dulces que tenía. Después, Berta le dio a Ana la mitad de los dulces que tenía ella en ese momento, así que a Berta le quedaron 12 dulces. ¿Cuántos dulces tenía Ana al final?</t>
  </si>
  <si>
    <t>A) 10  B) 12  C) 14  D) 18  E) 20</t>
  </si>
  <si>
    <t>2020_nivel2_21</t>
  </si>
  <si>
    <t>En la pirámide numérica de la figura, en cada casilla se escribe el producto de los dos números enteros que están inmediatamente debajo de ella. ¿Qué número de los siguientes puede aparecer en la casilla superior si en algunas casillas están los números que se muestran?</t>
  </si>
  <si>
    <t>A) 30715  B) 30720  C) 30723  D) 30727  E) 30731</t>
  </si>
  <si>
    <t>2020_nivel2_22</t>
  </si>
  <si>
    <t>En una carrera, Juana termina primera. La segunda, Ana, llega 6 minutos después, pero 9 minutos antes que Luisa, que termina tercera. El promedio de los tiempos empleados por las 3 corredoras es 1 h y 9 minutos (1:09). ¿Cuánto tardó Ana en completar el recorrido?</t>
  </si>
  <si>
    <t>A) 1:08  B) 1:09  C) 1:10  D) 1:11  E) 1:12</t>
  </si>
  <si>
    <t>2020_nivel2_23</t>
  </si>
  <si>
    <t>Un trozo cuadrado de papel se dobla de manera que una de sus esquinas se coloca sobre el centro del cuadrado, como se ve en la figura (en la que no se ve el centro del cuadrado, pues el pliegue está por detrás). A continuación, se dobla el papel por el eje de simetría de la figura (en trazo grueso) y se obtiene un cuadrilátero. ¿Cuánto mide el mayor ángulo del cuadrilátero?</t>
  </si>
  <si>
    <t>A) 135°  B) 120°  C) 150°  D) 100°  E) 125°</t>
  </si>
  <si>
    <t>2020_nivel2_24</t>
  </si>
  <si>
    <t>Diremos que un número de 4 cifras es “interesante” si es de la forma abab, con \( a \) distinto de \( b \). ¿Cuántos números de este tipo hay?</t>
  </si>
  <si>
    <t>A) 90  B) 81  C) 80  D) 72  E) 70</t>
  </si>
  <si>
    <t>2020_nivel2_25</t>
  </si>
  <si>
    <t>La figura de la derecha está formada por cuatro cuadrados iguales, cuyos lados miden 1 m. Una hormiga se desplaza a través de dichos lados, partiendo de un vértice de uno de los cuadrados, sin pasar más de una vez por el mismo lado, aunque sí pueda pasar por un mismo vértice varias veces. ¿Cuál es la mayor longitud que puede recorrer?</t>
  </si>
  <si>
    <t>A) 8 m  B) 9 m  C) 10 m  D) 11 m  E) 12 m</t>
  </si>
  <si>
    <t>2020_nivel2_26</t>
  </si>
  <si>
    <t>Las posiciones de 6 rectángulos se muestran en la figura. El situado más a la izquierda, en la fila superior, tiene 6 cm de altura. Los números en los rectángulos indican sus áreas, en cm². ¿Cuál es la altura, en cm, del último rectángulo de la fila inferior derecha?</t>
  </si>
  <si>
    <t>A) 4.5  B) 5  C) 5.2  D) 5.5  E) 6</t>
  </si>
  <si>
    <t>2020_nivel2_27</t>
  </si>
  <si>
    <t>¿Cuál es el área de un cuadrado cuyo lado es 5 cm más largo que el de un cuadrado de área 121 cm²?</t>
  </si>
  <si>
    <t>A) 145 cm²  B) 126 cm²  C) 147 cm²  D) 256 cm²  E) 225 cm²</t>
  </si>
  <si>
    <t>2020_nivel2_28</t>
  </si>
  <si>
    <t>El entero \( k \) verifica las desigualdades \( \frac{71}{7} &lt; \frac{k}{9} &lt; \frac{113}{11} \). ¿Cuánto vale \( k \)?</t>
  </si>
  <si>
    <t>A) 91  B) 92  C) 95  D) 96  E) 97</t>
  </si>
  <si>
    <t>2020_nivel2_29</t>
  </si>
  <si>
    <t>La suma de las cifras del resultado de la operación \( 10^{2020} - 2020 \) es:</t>
  </si>
  <si>
    <t>A) 2021  B) 4040  C) 9084  D) 18168  E) otro valor</t>
  </si>
  <si>
    <t>2020_nivel2_30</t>
  </si>
  <si>
    <t>Hay 10 números situados en la rueda de la figura, de los que solo se ve uno (el 7 en lo más alto de la rueda). La suma de los números situados en cualesquiera 3 posiciones consecutivas en la rueda (como las grises) es la misma en todos los casos. ¿Qué número aparece en el círculo señalado con el signo de interrogación?</t>
  </si>
  <si>
    <t>2020_nivel4_1</t>
  </si>
  <si>
    <t>La expresión \(4^n + 4^{n+1}\), para cualquier \(n\) natural, es divisible por:</t>
  </si>
  <si>
    <t>A) solo 2 y 4  B) 2, 4 y 8  C) 2, 4 y 5  D) 2, 6 y 5  E) 2, 4 y 7</t>
  </si>
  <si>
    <t>2020_nivel4_2</t>
  </si>
  <si>
    <t>ABC es un triángulo rectángulo en C. Sean \(a, b, c\) sus lados. Si \(c = 4\), y \(a + b = \sqrt{18}\), entonces el área del triángulo es:</t>
  </si>
  <si>
    <t>A) \(\frac{1}{2}\)  B) 1  C) 2  D) 4  E) 18</t>
  </si>
  <si>
    <t>2020_nivel4_3</t>
  </si>
  <si>
    <t>La fecha 19/03/2020 está escrita usando 5 cifras distintas. Hay dos fechas en 2020 en las que se usan solo 2 cifras distintas. ¿Cuál es la diferencia, en días, entre esas dos fechas?</t>
  </si>
  <si>
    <t>A) 2  B) 3  C) 4  D) 18  E) 19</t>
  </si>
  <si>
    <t>2020_nivel4_4</t>
  </si>
  <si>
    <t>Los números \(n, 2n - 2, 4n - 4, \dots\) están en progresión aritmética. El cuarto término de la progresión es:</t>
  </si>
  <si>
    <t>A) -6  B) -2  C) 0  D) 2  E) 6</t>
  </si>
  <si>
    <t>2020_nivel4_5</t>
  </si>
  <si>
    <t>A) 10  B) 12  C) 15  D) 18  E) 24</t>
  </si>
  <si>
    <t>2020_nivel4_6</t>
  </si>
  <si>
    <t>Laura y Miguel están resolviendo problemas de Matemáticas. Miguel resuelve 6 problemas cada día y Laura 4. ¿En cuántos días resolverá Laura el mismo número de problemas que Miguel resuelve en 4 días?</t>
  </si>
  <si>
    <t>2020_nivel4_7</t>
  </si>
  <si>
    <t>En España hay cambio de hora dos veces al año. A finales de marzo se adelanta el reloj 1 hora (pasa de las 2:00 a las 3:00). En Paraguay cambia también la hora, pero atrasando el reloj de las 3:00 a las 2:00. Si el 1 de enero, cuando en España son las 12:00 am en Paraguay son las 6:00 am, ¿qué hora será en Paraguay el 1 de junio, cuando en España sean las 12:00 am?</t>
  </si>
  <si>
    <t>A) 4:00 am  B) 5:00 am  C) 6:00 am  D) 8:00 am  E) 10:00 am</t>
  </si>
  <si>
    <t>2020_nivel4_8</t>
  </si>
  <si>
    <t>Cogemos una hoja cuadrada de papel y plegamos dos de sus lados sobre la diagonal, como se ve en la figura, para obtener un cuadrilátero. ¿Cuál es la medida del mayor ángulo del cuadrilátero?</t>
  </si>
  <si>
    <t>A) 112.5°  B) 120°  C) 125°  D) 135°  E) 150°</t>
  </si>
  <si>
    <t>2020_nivel4_9</t>
  </si>
  <si>
    <t>2020_nivel4_10</t>
  </si>
  <si>
    <t>En la escuela de Adrián se ha organizado un campeonato de dardos. Cada participante obtiene una puntuación que se calcula multiplicando los puntos obtenidos en cada lanzamiento, según la zona del blanco donde se clava el dardo (ver figura). La puntuación de Adrián ha sido 18. ¿Cuántas veces ha lanzado el dardo?</t>
  </si>
  <si>
    <t>A) 12  B) 9  C) 6  D) 3  E) 2</t>
  </si>
  <si>
    <t>2020_nivel4_11</t>
  </si>
  <si>
    <t>¿Cuántos rectángulos diferentes, de área 24 y cuyos lados tienen longitud entera, se pueden construir?</t>
  </si>
  <si>
    <t>A) 3  B) 4  C) 6  D) 9  E) 12</t>
  </si>
  <si>
    <t>2020_nivel4_12</t>
  </si>
  <si>
    <t>En las casillas de una cuadrícula 3x3 se disponen los nueve números 2, 4, 6, 12, 14, 16, 22, 24 y 26, de tal manera que la suma de los números en cada fila, en cada columna y en cada diagonal es la misma. De entre los siguientes números, ¿cuál no puede ocupar la casilla inferior izquierda?</t>
  </si>
  <si>
    <t>A) 4  B) 12  C) 16  D) 22  E) 24</t>
  </si>
  <si>
    <t>2020_nivel4_13</t>
  </si>
  <si>
    <t>En una granja hay dos depósitos de riego, como se ve en la figura. Actualmente hay 1000 litros de agua en el primero y 1200 en el segundo. Cuando se riega, del primero salen 10 litros de agua por hora y del segundo, simultáneamente, 30 litros por hora. ¿En cuántas horas se igualará el volumen de agua de los dos depósitos si no se les añade agua?</t>
  </si>
  <si>
    <t>A) 3 horas  B) 5 horas  C) 6 horas  D) 9 horas  E) 10 horas</t>
  </si>
  <si>
    <t>2020_nivel4_14</t>
  </si>
  <si>
    <t>Un supermercado ofrece 2 euros de descuento por cada 25 euros gastados en sus productos. Si por la compra mensual pagamos 368 euros, ¿cuál era el valor de la compra antes del descuento?</t>
  </si>
  <si>
    <t>A) 400 euros  B) 356 euros  C) 390 euros  D) 402 euros  E) 374 euros</t>
  </si>
  <si>
    <t>2020_nivel4_15</t>
  </si>
  <si>
    <t>ABCD es un cuadrado y ABE es un triángulo equilátero, con el vértice E exterior al cuadrado. Entonces la medida del ángulo EDB es:</t>
  </si>
  <si>
    <t>A) 15°  B) 30°  C) 45°  D) 60°  E) 75°</t>
  </si>
  <si>
    <t>2020_nivel4_16</t>
  </si>
  <si>
    <t>Sara y Manuel han pedido una pizza. Sara se come 1/9 de ella y Manuel se come 3/8 del resto de la pizza. ¿Qué fracción de la pizza ha sobrado?</t>
  </si>
  <si>
    <t>A) \(\frac{1}{2}\)  B) \(\frac{4}{9}\)  C) \(\frac{7}{9}\)  D) \(\frac{5}{9}\)  E) la pizza entera</t>
  </si>
  <si>
    <t>2020_nivel4_17</t>
  </si>
  <si>
    <t>Si \(\frac{d}{c} = 4\), \(\frac{c}{b} = 3\) y \(\frac{a}{b} = \frac{2}{3}\), entonces \(\frac{a}{d}\) vale:</t>
  </si>
  <si>
    <t>A) \(\frac{1}{12}\)  B) \(\frac{1}{18}\)  C) \(\frac{1}{20}\)  D) \(\frac{1}{24}\)  E) \(\frac{1}{36}\)</t>
  </si>
  <si>
    <t>2020_nivel4_18</t>
  </si>
  <si>
    <t>Se supone que \(a, b, c\) y \(d\) son números enteros, que el número \(a^3 \cdot b^2 \cdot c\) es impar y que el número \(b \cdot d\) es par. ¿Cuál de los siguientes números es, con seguridad, un número par?</t>
  </si>
  <si>
    <t>A) \(d^2 + a\)  B) \(d + a\)  C) \(a \cdot b \cdot c + b \cdot d\)  D) \(b \cdot c + a\)  E) \(d + 4\)</t>
  </si>
  <si>
    <t>2020_nivel4_19</t>
  </si>
  <si>
    <t>Si \(m\) y \(n\) son números enteros positivos, la operación Ⓒ se define así: \(n Ⓒ m = (n - 1) \cdot (n - 2) \cdot \dots \cdot (n - m)\). Si \(8 Ⓒ x = 210\), ¿cuánto vale \(x\)?</t>
  </si>
  <si>
    <t>2020_nivel4_20</t>
  </si>
  <si>
    <t>En la figura, \(\angle BAC = \angle DBC\), \(DB = CB = 4\) y \(AB = 8\). La longitud de \(AC\) es:</t>
  </si>
  <si>
    <t>A) 6  B) 7  C) 7.5  D) \(\sqrt{60}\)  E) 8</t>
  </si>
  <si>
    <t>2020_nivel4_21</t>
  </si>
  <si>
    <t>Si \(x \geq 2\) y \(\sqrt{x^2 + 4} - \sqrt{x^2 - 4} = 2\), entonces \(x^2\) es igual a:</t>
  </si>
  <si>
    <t>A) 2  B) \(\sqrt{5}\)  C) 4  D) 5  E) 25</t>
  </si>
  <si>
    <t>2020_nivel4_22</t>
  </si>
  <si>
    <t>En un triángulo rectángulo isósceles de hipotenusa \(13\sqrt{2}\) se dibujan 2 cuadrados, de lados 2 y 4, como se ve en la figura. La distancia entre los centros de los cuadrados es:</t>
  </si>
  <si>
    <t>A) 12  B) 10  C) 9  D) 14  E) ninguna de las anteriores</t>
  </si>
  <si>
    <t>2020_nivel4_23</t>
  </si>
  <si>
    <t>Se considera el conjunto \(S = \{1, 2, 3, \dots, 14, 15\}\). Sea \(K = \{a, b, c\}\) un subconjunto de \(S\) tal que \(b = \frac{a + c}{2}\). ¿Cuántos subconjuntos \(K\) de este tipo se pueden formar?</t>
  </si>
  <si>
    <t>A) 41  B) 44  C) 49  D) 51  E) 55</t>
  </si>
  <si>
    <t>2020_nivel4_24</t>
  </si>
  <si>
    <t>Escribimos la sucesión 4, 8, 12, 16, ..., 2012, 2016, 2020, 2015, 2010, 2005, ..., 15, 10, 5. Comienza en 4 y se incrementa de 4 en 4 hasta 2020; luego decrece de 5 en 5 hasta el número 5. ¿Cuál es el término de esta sucesión que ocupa el lugar 789?</t>
  </si>
  <si>
    <t>A) 606  B) 595  C) 620  D) 610  E) 600</t>
  </si>
  <si>
    <t>2020_nivel4_25</t>
  </si>
  <si>
    <t>El triángulo ABC está dividido en 5 triángulos de la misma área, como se ve en la figura de la derecha. La razón \(FD/AC\) es:</t>
  </si>
  <si>
    <t>A) \(\frac{1}{3}\)  B) \(\frac{4}{9}\)  C) \(\frac{4}{15}\)  D) \(\frac{5}{12}\)  E) \(\frac{5}{18}\)</t>
  </si>
  <si>
    <t>2020_nivel4_26</t>
  </si>
  <si>
    <t>PQRS es un trapecio con PQ paralelo a SR. Las diagonales PR y SQ se cortan en T. Las áreas de dos de los triángulos así formados son 36 y 25. El área de cada triángulo marcado con X es:</t>
  </si>
  <si>
    <t>A) 25  B) 30  C) 32  D) 36  E) 61</t>
  </si>
  <si>
    <t>2020_nivel4_27</t>
  </si>
  <si>
    <t>En la figura, el punto J es el centro de la circunferencia de radio 5 cm y K es el centro de la circunferencia de radio 12 cm. La distancia de J a K es 25 cm. El segmento PQ es tangente a ambas circunferencias, como se ve en la figura. La longitud de PQ, en cm, es:</t>
  </si>
  <si>
    <t>A) 13  B) 18  C) 20  D) 24  E) 25</t>
  </si>
  <si>
    <t>2020_nivel4_28</t>
  </si>
  <si>
    <t>Si \(a, b, c, d \in \mathbb{N}\), son tales que \(0 &lt; a &lt; b &lt; c &lt; d &lt; 15\) y \(\frac{1}{a} + \frac{1}{b} + \frac{1}{c} + \frac{1}{d} = 1\), ¿cuánto vale \(c\)?</t>
  </si>
  <si>
    <t>A) 2  B) 4  C) 6  D) 8  E) 10</t>
  </si>
  <si>
    <t>2020_nivel4_29</t>
  </si>
  <si>
    <t>Sofía tiene 50 triángulos rectángulos isósceles idénticos. Quiere hacer un cuadrado usando algunos de esos triángulos. ¿Cuántos tamaños diferentes puede tener ese cuadrado?</t>
  </si>
  <si>
    <t>2020_nivel4_30</t>
  </si>
  <si>
    <t>El rectángulo de la figura tiene 2 m de base y 1 m de altura. Como se ve, en este rectángulo están inscritos un semicírculo y dos cuartos de círculo. Si la zona coloreada de gris tiene un área que llamamos \(P\), entonces se puede afirmar que:</t>
  </si>
  <si>
    <t>A) \(P &gt; \frac{1}{2}\)  B) \(P = \frac{1}{2}\)  C) \(P = \frac{3}{4}\)  D) \(P &gt; \frac{3}{4}\)  E) \(P &lt; \frac{3}{4}\)</t>
  </si>
  <si>
    <t>2023_nivel1_1</t>
  </si>
  <si>
    <t>Deseamos completar la tabla con los números 1 al 40 siguiendo el sistema que se muestra en la figura: ¿Qué pieza podría utilizar de las siguientes?</t>
  </si>
  <si>
    <t>2023_nivel1_2</t>
  </si>
  <si>
    <t>Se pueden usar fósforos para construir números, como se muestra en la figura. Por ejemplo, para construir el número 15, se necesitan 7 cerillas y se necesita la misma cantidad de cerillas para construir el número 8. ¿Cuál es el mayor número positivo que se puede construir con siete cerillas?</t>
  </si>
  <si>
    <t>A) 31 B) 51 C) 74 D) 711 E) 800</t>
  </si>
  <si>
    <t>2023_nivel1_3</t>
  </si>
  <si>
    <t>¿Cuál o cuáles de los siguientes polígonos se puede dividir en dos triángulos por una sola línea recta? 1) 2) 3) 4) 5)</t>
  </si>
  <si>
    <t>A) Solo la 1 B) Solo la 1 y la 2 C) Solo la 1, 2 y 3 D) Solo la 1, 2, 3 y 5 E) Solo la 2, 3, 4 y 5</t>
  </si>
  <si>
    <t>2023_nivel1_4</t>
  </si>
  <si>
    <t>Un círculo negro con tres agujeros se coloca encima de la esfera de un reloj, como se muestra en las figuras. El círculo negro gira alrededor de su centro. ¿Qué números es posible ver al mismo tiempo?</t>
  </si>
  <si>
    <t>A) 2, 4 y 9 B) 1, 5 y 10 C) 4, 6 y 12 D) 3, 6 y 9 E) 5, 7 y 12</t>
  </si>
  <si>
    <t>2023_nivel1_5</t>
  </si>
  <si>
    <t>Alicia tiene un puzle de cuatro piezas ¿Con qué dos piezas podrá formar el hexágono?</t>
  </si>
  <si>
    <t>A) 1 y 2 B) 1 y 3 C) 2 y 3 D) 2 y 4 E) 1 y 4</t>
  </si>
  <si>
    <t>2023_nivel1_6</t>
  </si>
  <si>
    <t>Ana tiene cinco discos de diferentes tamaños con los que quiere construir una torre de cuatro discos de manera que cada disco en su torre sea más pequeño que el disco que se encuentre debajo. ¿Cuántas torres diferentes podría construir Ana?</t>
  </si>
  <si>
    <t>A) 4 B) 5 C) 9 D) 12 E) 20</t>
  </si>
  <si>
    <t>2023_nivel1_7</t>
  </si>
  <si>
    <t>La imagen muestra un paquete alrededor del cual se colocan cuatro cintas etiquetadas como M, N, P y Q. ¿En qué orden, del primero al último, se colocaron las cintas?</t>
  </si>
  <si>
    <t>A) M, N, Q, P B) N, M, P, Q C) N,Q, M, P D) N, M, Q, P E) Q, N, M, P</t>
  </si>
  <si>
    <t>2023_nivel1_8</t>
  </si>
  <si>
    <t>Rosa tiene una hoja de papel, con los dibujos que muestra la siguiente imagen, que dobla y pega para construir un cubo. ¿Cuál de los siguientes cinco cubos ha podido formar?</t>
  </si>
  <si>
    <t>2023_nivel1_9</t>
  </si>
  <si>
    <t>Claudia sube desde abajo hasta arriba en la torre cilíndrica que se muestra en la imagen. Los escalones son todos del mismo tamaño. Hay nueve pasos visibles, pero ¿cuántos pasos no son visibles?</t>
  </si>
  <si>
    <t>2023_nivel1_10</t>
  </si>
  <si>
    <t>José pegó las tres hojas de papel siguientes sobre el círculo negro. ¿Cuál de los siguientes patrones no pudo obtener?</t>
  </si>
  <si>
    <t>2023_nivel1_11</t>
  </si>
  <si>
    <t>Manuela escribió tres números consecutivos de dos dígitos en su orden natural, pero en lugar de los dígitos usó símbolos: □♢, ♡△, ♡□. ¿Cuál es el siguiente número que debe escribir?</t>
  </si>
  <si>
    <t>A) □♡ B) □□ C) ♡♡ D) ♢ □ E) ♡♢</t>
  </si>
  <si>
    <t>2023_nivel1_12</t>
  </si>
  <si>
    <t>Los Alfareros tiene un patio que está alicatado con azulejos cuadrados de tres tamaños diferentes. Los cuadrados más pequeños tienen un perímetro de 80 cm. Una serpiente descansa en el patio como se muestra en la figura. ¿Cuál es la longitud de la serpiente?</t>
  </si>
  <si>
    <t>A) 380 cm B) 400 cm C) 420 cm D) 440 cm E) 1680 cm</t>
  </si>
  <si>
    <t>2023_nivel1_13</t>
  </si>
  <si>
    <t>Cuando me miro en un espejo, puedo ver la imagen de mi reloj digital sobre la mesa detrás de mí, como se muestra en la figura. ¿Qué imagen veré cuando me mire en el espejo 30 minutos después?</t>
  </si>
  <si>
    <t>2023_nivel1_14</t>
  </si>
  <si>
    <t>¿Cuál es la suma de los dígitos del número que falta en la cadena?</t>
  </si>
  <si>
    <t>A) 17 B) 15 C) 13 D) 10 E) 8</t>
  </si>
  <si>
    <t>2023_nivel1_15</t>
  </si>
  <si>
    <t>¿Con qué dos piezas se puede completar el puzle?</t>
  </si>
  <si>
    <t>A) 1 y 2 B) 1 y 4 C) 2 y 3 D) 2 y 4 E) 3 y 4</t>
  </si>
  <si>
    <t>2023_nivel1_16</t>
  </si>
  <si>
    <t>Ana, Bernardo, Cecilia, Juan y Enrique se turnaron para escribir múltiplos consecutivos de 7. Así, Ana escribió 7 × 1 = 7, Bernardo escribió 7 × 2 = 14, etc., siguiendo Cecilia, Juan y Enrique escribiendo los siguientes múltiplos, volviendo de nuevo a Ana. Continuaron escribiendo múltiplos, siguiendo el mismo orden. ¿Quién escribió el número grande que se muestra en la pizarra? Desgraciadamente, alguien tachó alguno de los dígitos de dicho número.</t>
  </si>
  <si>
    <t>A) Ana B) Bernardo C) Cecilia D) Juan E) Enrique</t>
  </si>
  <si>
    <t>2023_nivel1_17</t>
  </si>
  <si>
    <t>Un conejo, un castor y un canguro están compitiendo. El castor se mueve dando saltos de uno en uno cada vez, el conejo salta de dos en dos, mientras que el canguro va saltando de tres en tres. Los tres parten del punto marcado como Start. Ganará quien llegue, de manera exacta, al punto marcado como Finish en el menor número de saltos. Hay que llegar a ese punto, no es válido pasar por él. ¿Qué animal será el ganador?</t>
  </si>
  <si>
    <t>A) El castor B) El conejo C) El Canguro D) El canguro y el conejo E) El canguro y el castor</t>
  </si>
  <si>
    <t>2023_nivel1_18</t>
  </si>
  <si>
    <t>La suma de los números de las celdas blancas debería dar el mismo resultado que la suma de los números de las celdas grises de la figura. ¿Qué dos números tienen que cambiar de color para que las sumas de las celdas blancas sea igual a la suma de las celdas de color gris?</t>
  </si>
  <si>
    <t>A) 1 y 11 B) 2 y 8 C) 3 y 7 D) 3 y 13 E) 7 y 13</t>
  </si>
  <si>
    <t>2023_nivel1_19</t>
  </si>
  <si>
    <t>El engranaje marcado con la letra A gira en el sentido de las agujas del reloj, como se muestra en la figura. ¿Qué dos cajas se moverán hacia arriba?</t>
  </si>
  <si>
    <t>A) 1 y 4 B) 2 y 3 C) 1 y 3 D) 2 y 4 E) No es posible determinarlo</t>
  </si>
  <si>
    <t>2023_nivel1_20</t>
  </si>
  <si>
    <t>María, Pedro, Ricardo y Tina estaban jugando al fútbol en el aula, pero tuvo sus consecuencias. Cuando la directora estaba tratando de averiguar quién rompió la ventana, obtuvo las siguientes respuestas: María: "Fue Pedro". Pedro: "Fue Ricardo". Ricardo: "No fui yo". Tina: "Yo no fui." Como se supo más tarde, sólo uno decía la verdad. ¿Quién rompió la ventana?</t>
  </si>
  <si>
    <t>A) María B) Tina C) Pedro D) Ricardo E) No fue ninguno de ellos</t>
  </si>
  <si>
    <t>2023_nivel1_21</t>
  </si>
  <si>
    <t>Iván dibuja figuras en las seis casillas de la pirámide. Cada casilla debe contener exactamente todas las figuras de las dos casillas que se encuentran justo debajo de ella. ¿Qué figuras tendría la casilla que se encuentra en el centro en la fila inferior?</t>
  </si>
  <si>
    <t>2023_nivel1_22</t>
  </si>
  <si>
    <t>En el camino hacia la escuela, que es de 120 m de largo, se colocan 4 estacas a lo largo de una línea recta. ¿Cuál es el menor número de estacas que se deben agregar para que la ruta se divida en distancias iguales entre cada dos estacas?</t>
  </si>
  <si>
    <t>A) 12 B) 15 C) 17 D) 20 E) 37</t>
  </si>
  <si>
    <t>2023_nivel1_23</t>
  </si>
  <si>
    <t>Sobre una mesa hay una torre hecha de bloques numerados del 1 al 50. Julia construye una nueva torre de la siguiente manera: toma dos bloques de la parte superior de la torre original y los pone sobre la mesa como base de la nueva torre. Continúa tomando los dos bloques superiores del resto de la torre original y colocándolos en la parte superior de la nueva torre, como se ve en la figura. ¿Cuáles de los siguientes pares de números están en bloques adyacentes en la nueva torre?</t>
  </si>
  <si>
    <t>A) 29 y 28 B) 34 y 35 C) 29 y 26 D) 31 y 33 E) 27 y 30</t>
  </si>
  <si>
    <t>2023_nivel1_24</t>
  </si>
  <si>
    <t>En la multiplicación cada * representa un número primo de un dígito, no necesariamente todos diferentes. Hay dos posibles soluciones a esta multiplicación, ¿cuál de las dos soluciones es la mayor?</t>
  </si>
  <si>
    <t>A) 251 B) 331 C) 351 D) 371 E) 521</t>
  </si>
  <si>
    <t>2023_nivel1_25</t>
  </si>
  <si>
    <t>En los dos cuadrados de la imagen las longitudes de sus lados son números naturales y tienen una diferencia entre sus áreas de 7 cm^2 ¿Cuál es la suma de sus perímetros? (La figura no está a escala.)</t>
  </si>
  <si>
    <t>A) 27 cm B) 28 cm C) 29 cm D) 30 cm E) 31 cm</t>
  </si>
  <si>
    <t>2023_nivel1_26</t>
  </si>
  <si>
    <t>Martín tiene tres tarjetas con números escritos en ambos lados. La carta con el número 1 tiene el número 4 en el lado opuesto, la 2 tiene el 5 en el lado opuesto y la 6 tiene el número 3 en el lado opuesto. Martín coloca al azar tres cartas sobre la mesa y suma los tres números que ve. ¿Cuántos resultados diferentes puede obtener Martín?</t>
  </si>
  <si>
    <t>A) 3 B) 4 C) 5 D) 6 E) 10</t>
  </si>
  <si>
    <t>2023_nivel1_27</t>
  </si>
  <si>
    <t>En una tienda de segunda mano se venden dos sombreros al mismo precio que cinco faldas, tres faldas al mismo precio que ocho camisetas y dos camisetas al mismo precio que tres gorras. ¿Cuál de las siguientes compras tiene mayor precio?</t>
  </si>
  <si>
    <t>A) Un sombrero y cinco faldas B) Un sombrero, tres faldas y una gorra C) Ocho faldas y seis camisetas D) Treinta y siete gorras E) Tres faldas y tres gorras</t>
  </si>
  <si>
    <t>2023_nivel1_28</t>
  </si>
  <si>
    <t>Roberto y Sonia participan en el siguiente juego. Pueden tomar alternativamente 1, 2, 3, 4 o 5 fichas de un montón. Pierde el que se lleva la última o las últimas fichas. En este momento hay 10 fichas en el montón y es el turno de Roberto. ¿Cuántas fichas debe dejar Roberto a Sonia para estar seguro de que ganará?</t>
  </si>
  <si>
    <t>2023_nivel1_29</t>
  </si>
  <si>
    <t>¿Cuál de las siguientes cuatro figuras tiene mayor área?</t>
  </si>
  <si>
    <t>A) W B) Diamante C) Corona D) Relámpago E) Todas tienen la misma área</t>
  </si>
  <si>
    <t>2023_nivel1_30</t>
  </si>
  <si>
    <t>Un explorador quiere encontrar un camino a través del laberinto que se muestra, comenzando desde el punto marcado como "Inicio" hasta el punto marcado como "Final". Solo puede moverse horizontal o verticalmente y solo puede pasar a través de círculos blancos. Tiene que pasar por todos los círculos blancos exactamente una vez. Cuando llegue al círculo marcado con una X, ¿cuál será su próximo movimiento?</t>
  </si>
  <si>
    <t>A) B) C) D) E) No hay ninguna opción para seguir</t>
  </si>
  <si>
    <t>2020_nivel6_1</t>
  </si>
  <si>
    <t>La suma de las dos últimas cifras del producto 1-2-3-4-5-4-3-2-1 es:</t>
  </si>
  <si>
    <t>2020_nivel6_2</t>
  </si>
  <si>
    <t>Una hormiga caminaba todos los días en línea recta horizontal del punto A al B, que están separados 5 m. Un día los humanos colocaron en su camino dos extraños obstáculos de paredes verticales y 1 m de altura cada uno. Ahora la hormiga camina a lo largo o por encima de la misma línea recta, salvo que ahora tiene que subir y bajar verticalmente los dos obstáculos, como se ve en la figura. ¿Qué distancia recorre ahora?</t>
  </si>
  <si>
    <t>A) 7 m  B) 9 m  C) 5 + 4√2 m  D) 9 – 2√2 m  E) depende de los ángulos que presenten los obstáculos respecto del camino recto inicial</t>
  </si>
  <si>
    <t>2020_nivel6_3</t>
  </si>
  <si>
    <t>René marcó con la mayor precisión posible dos puntos a y b en la recta numérica. ¿Cuál de los puntos p, q, r, s, t en esta recta representa mejor su producto a · b?</t>
  </si>
  <si>
    <t>A) p  B) q  C) r  D) s  E) t</t>
  </si>
  <si>
    <t>2020_nivel6_4</t>
  </si>
  <si>
    <t>El diagrama de sectores muestra qué transporte utilizan los estudiantes de mi instituto. Aproximadamente el número de los que vienen en bici dobla a los que usan el transporte público y casi el mismo número viene en coche que a pie. El resto usa patinete. ¿Qué porcentaje usa patinete?</t>
  </si>
  <si>
    <t>A) 6%  B) 11%  C) 12%  D) 24%  E) 47%</t>
  </si>
  <si>
    <t>2020_nivel6_5</t>
  </si>
  <si>
    <t>La suma de los cinco números de tres cifras ABC, BCD, CDE, DEA y EAB es 2664. ¿Cuál es el valor de la suma de las cifras A, B, C, D y E?</t>
  </si>
  <si>
    <t>A) 4  B) 14  C) 24  D) 34  E) 44</t>
  </si>
  <si>
    <t>2020_nivel6_6</t>
  </si>
  <si>
    <t>¿Cuál es el valor de la fracción \(\frac{1010^2 + 2020^2 + 3030^2}{2020}\)?</t>
  </si>
  <si>
    <t>A) 2020  B) 3030  C) 4040  D) 6060  E) 7070</t>
  </si>
  <si>
    <t>2020_nivel6_7</t>
  </si>
  <si>
    <t>Sean a, b y c enteros que satisfacen \(1 \leq a \leq b \leq c\) y \(a \cdot b \cdot c = 1000000\). ¿Cuál es el mayor valor posible de b?</t>
  </si>
  <si>
    <t>A) 100  B) 250  C) 500  D) 1000  E) 2000</t>
  </si>
  <si>
    <t>2020_nivel6_8</t>
  </si>
  <si>
    <t>Si D dromedarios pesan K kilos y E elefantes pesan lo mismo que M dromedarios, ¿cuántos kilos pesa un elefante, suponiendo que todos los animales de la misma especie pesan lo mismo?</t>
  </si>
  <si>
    <t>A) D·K·E·M  B) \(\frac{D \cdot K}{E \cdot M}\)  C) \(\frac{K \cdot E}{D}\)  D) \(\frac{K \cdot M}{D \cdot E}\)  E) \(\frac{D \cdot M}{K \cdot E}\)</t>
  </si>
  <si>
    <t>2020_nivel6_9</t>
  </si>
  <si>
    <t>Tenemos dos dados y cada uno tiene dos caras rojas, dos azules y dos blancas. Si lanzamos los dados juntos, ¿cuál es la probabilidad de que ambos muestren el mismo color?</t>
  </si>
  <si>
    <t>A) \(\frac{1}{12}\)  B) \(\frac{1}{9}\)  C) \(\frac{1}{6}\)  D) \(\frac{2}{9}\)  E) \(\frac{1}{3}\)</t>
  </si>
  <si>
    <t>2020_nivel6_10</t>
  </si>
  <si>
    <t>¿Cuál de los siguientes números no es divisible por 3, cualquiera que sea el número entero n?</t>
  </si>
  <si>
    <t>A) 5n + 1  B) n²  C) n(n + 1)  D) 6n - 1  E) n³ - 2</t>
  </si>
  <si>
    <t>2020_nivel6_11</t>
  </si>
  <si>
    <t>Un rectángulo grande y otro pequeño se superponen. Las figuras muestran 4 casos diferentes. Denotamos por G el área de la parte del rectángulo grande que no es común a los dos rectángulos, y denotamos por P el área del rectángulo pequeño que no es común a los dos. De las siguientes afirmaciones sobre la cantidad G – P, ¿cuál es cierta?</t>
  </si>
  <si>
    <t>A) G – P es mayor en el caso 1  B) G – P es mayor en el caso 2  C) G – P es mayor en el caso 3  D) G – P es mayor en el caso 4  E) G – P es igual en todos los casos</t>
  </si>
  <si>
    <t>2020_nivel6_12</t>
  </si>
  <si>
    <t>Cinco monedas están sobre una mesa con las "caras" hacia arriba. Después, en cada paso se voltean tres monedas. ¿Cuál es el menor número de pasos necesarios para que todas las monedas tengan sus "cruces" hacia arriba?</t>
  </si>
  <si>
    <t>A) 2  B) 3  C) 4  D) 5  E) no es posible</t>
  </si>
  <si>
    <t>2020_nivel6_13</t>
  </si>
  <si>
    <t>Se pegan cuatro cajas idénticas para formar la pieza que se muestra en la imagen. Si se requiere 1 litro de pintura para pintar el exterior de una de esas cajas, ¿cuántos litros de pintura se necesitarán para pintar el exterior de la pieza?</t>
  </si>
  <si>
    <t>A) 2.5  B) 3  C) 3.25  D) 3.5  E) 4</t>
  </si>
  <si>
    <t>2020_nivel6_14</t>
  </si>
  <si>
    <t>Sean a, b y c tres números enteros. ¿Cuál de los siguientes valores nunca puede ser igual a \((a - b)^2 + (b - c)^2 + (c - a)^2\)?</t>
  </si>
  <si>
    <t>A) 0  B) 1  C) 2  D) 6  E) 8</t>
  </si>
  <si>
    <t>2020_nivel6_15</t>
  </si>
  <si>
    <t>El número entero 29...... tiene 100 cifras. ¿Cuántas cifras tiene su cuadrado?</t>
  </si>
  <si>
    <t>A) 101  B) 199  C) 200  D) 201  E) no se puede saber</t>
  </si>
  <si>
    <t>2020_nivel6_16</t>
  </si>
  <si>
    <t>Tenemos 15 números colocados en una rueda. Solo uno de los números es visible (un 10 en la parte superior). La suma de los números en cualesquiera 7 posiciones consecutivas en la rueda (como las grises) es la misma en todos los casos. Si sumamos los 15 números de la rueda, ¿cuántos de los resultados 75, 216, 365 o 2020 son posibles?</t>
  </si>
  <si>
    <t>A) ninguno  B) 1  C) 2  D) 3  E) 4</t>
  </si>
  <si>
    <t>2020_nivel6_17</t>
  </si>
  <si>
    <t>Se apoya un cuadrado grande en otros dos cuadrados, como se ve en la imagen. Los números en los cuadrados pequeños muestran su área. ¿Cuál es el área del cuadrado grande?</t>
  </si>
  <si>
    <t>A) 49  B) 80  C) 81  D) 82  E) 100</t>
  </si>
  <si>
    <t>2020_nivel6_18</t>
  </si>
  <si>
    <t>La sucesión \(f_n\) viene dada por \(f_1 = 1\), \(f_2 = 3\) y \(f_{n+2} = f_n + f_{n+1}\) para \(n \geq 1\). ¿Cuántos de los primeros 2020 términos de la sucesión son pares?</t>
  </si>
  <si>
    <t>A) 673  B) 674  C) 1010  D) 1011  E) 1347</t>
  </si>
  <si>
    <t>2020_nivel6_19</t>
  </si>
  <si>
    <t>Tenemos un rectángulo y una circunferencia, la cual es tangente a dos de los lados del rectángulo y pasa por uno de sus vértices, como se muestra en la figura. Uno de los puntos de contacto divide a uno de los lados del rectángulo en dos segmentos de longitudes 5 y 4, respectivamente. ¿Cuál es el área del rectángulo?</t>
  </si>
  <si>
    <t>A) 27π  B) 25π  C) 72  D) 63  E) ninguno de los anteriores</t>
  </si>
  <si>
    <t>2020_nivel6_20</t>
  </si>
  <si>
    <t>A partir de tres paralelepípedos se construye otro más grande, como se ve en la figura. Una arista de uno de ellos mide 6 m y las áreas de algunas de sus caras, en m², son 14, 21, 16 y 30, como se muestra en la figura. ¿Cuál es el área de la cara con el signo de interrogación, en m²?</t>
  </si>
  <si>
    <t>A) 18  B) 24  C) 28  D) 30  E) no se puede calcular</t>
  </si>
  <si>
    <t>2020_nivel6_21</t>
  </si>
  <si>
    <t>La figura muestra un arco de la parábola de ecuación \(y = ax^2 + bx + c\). ¿Cuál de los siguientes números es positivo?</t>
  </si>
  <si>
    <t>A) c  B) b + c  C) a · c  D) b · c  E) a · b</t>
  </si>
  <si>
    <t>2020_nivel6_22</t>
  </si>
  <si>
    <t>Se dibuja una recta en un papel cuadriculado y se colorean tres triángulos, como se ve en la figura. ¿Cuál de las siguientes podría ser la razón de las áreas de los triángulos?</t>
  </si>
  <si>
    <t>A) 1 : 2 : 3  B) 1 : 2 : 4  C) 1 : 3 : 9  D) 1 : 4 : 8  E) ninguna de las anteriores</t>
  </si>
  <si>
    <t>2020_nivel6_23</t>
  </si>
  <si>
    <t>Las longitudes de los lados de un jardín rectangular se amplían en un 20% y en un 50%, respectivamente, y se convierte en un jardín cuadrado, como se muestra en la imagen. Si el área sombreada entre las dos diagonales es 30 m², ¿cuál era el área del jardín original?</t>
  </si>
  <si>
    <t>A) 60 m²  B) 65 m²  C) 70 m²  D) 75 m²  E) 80 m²</t>
  </si>
  <si>
    <t>2020_nivel6_24</t>
  </si>
  <si>
    <t>Un número N es divisible por todos los enteros del 2 al 11, excepto por dos de ellos. ¿Cuál de las siguientes parejas de números puede ser la excepción?</t>
  </si>
  <si>
    <t>A) 2 y 3  B) 4 y 5  C) 6 y 7  D) 7 y 8  E) 10 y 11</t>
  </si>
  <si>
    <t>2020_nivel6_25</t>
  </si>
  <si>
    <t>Una heladería ofrece por la mañana helados de 16 sabores y Ana elige un helado de 2 sabores. Por la tarde se agotaron los de varios sabores y Belén eligió un helado de 3 sabores de los que quedaron. Tanto Ana como Belén pudieron elegir entre la misma cantidad de combinaciones posibles de sabores. ¿Cuántos sabores se agotaron?</t>
  </si>
  <si>
    <t>2020_nivel6_26</t>
  </si>
  <si>
    <t>Hay 71 canicas en una caja. Un juego consiste en sacar 30 canicas de la caja, si las hay, o meter 18. Se puede jugar indefinidamente. ¿Cuál es la menor cantidad de canicas que puede quedar en la caja en algún momento?</t>
  </si>
  <si>
    <t>A) 1  B) 3  C) 5  D) 7  E) 11</t>
  </si>
  <si>
    <t>2020_nivel6_27</t>
  </si>
  <si>
    <t>Clara cogió un papel cuadrado de lado 1 y lo dobló de tal manera que hizo coincidir dos de sus lados en la diagonal (ver figura), obteniendo un cuadrilátero. ¿Cuál es el área de este cuadrilátero?</t>
  </si>
  <si>
    <t>A) \(2 - \sqrt{2}\)  B) \(\frac{\sqrt{2}}{2}\)  C) \(\sqrt{2} - 1\)  D) \(\frac{7}{10}\)  E) \(\frac{3}{5}\)</t>
  </si>
  <si>
    <t>2020_nivel6_28</t>
  </si>
  <si>
    <t>Un iceberg tiene forma de cubo y el 90% de su volumen está sumergido en el agua. Solo tres aristas del cubo son parcialmente visibles sobre el agua. Las partes visibles de estas aristas miden 24 m, 25 m y 27 m, respectivamente. ¿Cuántos metros mide una arista del iceberg?</t>
  </si>
  <si>
    <t>A) 30  B) 33  C) 34  D) 35  E) 39</t>
  </si>
  <si>
    <t>2020_nivel6_29</t>
  </si>
  <si>
    <t>Hay \(n\) números primos \(p_1, p_2, \ldots, p_n\) diferentes en la fila inferior de una tabla piramidal, como se ve en la figura. El producto de dos números contiguos de una fila se coloca en la fila superior, en la casilla situada exactamente sobre ellos. El número \(K = p_1^{a_1} \cdot p_2^{a_2} \cdot \ldots \cdot p_n^{a_n}\) está en la casilla de la última fila. Si \(a_2 = 8\), ¿cuántos números hay en la tabla que sean divisibles por \(p_4\)?</t>
  </si>
  <si>
    <t>A) 4  B) 16  C) 24  D) 28  E) 36</t>
  </si>
  <si>
    <t>2020_nivel6_30</t>
  </si>
  <si>
    <t>Adrián y Belén intentan averiguar cuál de las siguientes figuras es la favorita de Carlos. Adrián sabe que Carlos le ha dicho a Belén su forma favorita, pero no su color. Belén sabe que Carlos le ha dicho a Adrián su color favorito, pero no su forma. Entonces se produce la siguiente conversación: Adrián: "No conozco la figura favorita de Carlos y sé que Belén tampoco puede conocerla". Belén: "Al principio no conocía la figura favorita de Carlos, pero ahora ya lo sé." Adrián: "Ahora también yo lo sé." ¿Cuál es la figura favorita de Carlos?</t>
  </si>
  <si>
    <t>2023_nivel3_1</t>
  </si>
  <si>
    <t>El diagrama muestra un conjunto de líneas horizontales y verticales con una parte eliminada. ¿Cuál de las siguientes podría ser la parte que falta?</t>
  </si>
  <si>
    <t>2023_nivel3_2</t>
  </si>
  <si>
    <t>¿Cuál de las siguientes formas no se puede dividir en dos trapecios por una sola línea recta?</t>
  </si>
  <si>
    <t>2023_nivel3_3</t>
  </si>
  <si>
    <t>Un círculo negro con dos agujeros se coloca encima de la esfera de un reloj, como se muestra. El círculo negro gira alrededor de su centro de manera que aparece un 8 en uno de los agujeros. ¿Qué dos números se podían ver en el otro agujero?</t>
  </si>
  <si>
    <t>A) 4 o 12 B) 1 o 5 C) 1 o 4 D) 7 o 11 E) 5 o 12</t>
  </si>
  <si>
    <t>2023_nivel3_4</t>
  </si>
  <si>
    <t>María quiere escribir un número en cada vértice y en cada lado del rombo que se muestra en la figura. Quiere que la suma de los números en los dos vértices de cada uno de los lados sea igual al número escrito en dicho lado. ¿Qué número escribirá en lugar del signo de interrogación?</t>
  </si>
  <si>
    <t>2023_nivel3_5</t>
  </si>
  <si>
    <t>Cristina tiene una hoja de papel transparente con algunas líneas marcadas. La dobla a lo largo de la línea punteada. ¿Qué verá ahora?</t>
  </si>
  <si>
    <t>2023_nivel3_6</t>
  </si>
  <si>
    <t>Un albañil quiere alicatar un suelo de dimensiones 4 m × 6 m utilizando baldosas idénticas. No se permiten superposiciones ni espacios sin alicatar. ¿Cuál de los siguientes mosaicos no puede usar?</t>
  </si>
  <si>
    <t>2023_nivel3_7</t>
  </si>
  <si>
    <t>Juan tiene 150 monedas. Cuando las arroja sobre la mesa, el 40 % de ellas muestran cara y el 60 % muestran cruz. ¿A cuántas monedas que muestran cruz necesita dar la vuelta para tener el mismo número de caras que de cruces?</t>
  </si>
  <si>
    <t>A) 10 B) 15 C) 20 D) 25 E) 30</t>
  </si>
  <si>
    <t>2023_nivel3_8</t>
  </si>
  <si>
    <t>El diagrama muestra la posición inicial, la dirección de viaje y la distancia que recorren cuatro coches de choque en cinco segundos. Dos de estos coches chocarán, ¿cuáles son?</t>
  </si>
  <si>
    <t>A) A y B B) A y C C) A y D D) B y C E) C y D</t>
  </si>
  <si>
    <t>2023_nivel3_9</t>
  </si>
  <si>
    <t>Ana tiene cinco discos, cada uno de un tamaño diferente. Decide construir una torre usando tres de sus discos para que cada disco en su torre sea más pequeño que el disco que esté debajo de él. ¿Cuántas torres diferentes podría construir Ana?</t>
  </si>
  <si>
    <t>A) 5 B) 6 C) 8 D) 10 E) 15</t>
  </si>
  <si>
    <t>2023_nivel3_10</t>
  </si>
  <si>
    <t>Eva quiere escribir los números del 1 al 8 en las casillas de la cuadrícula que se muestra, de modo que las sumas de los números en las casillas de cada fila sean iguales y las sumas de los números en las casillas de cada columna sean iguales. Ya ha escrito los números 3, 4 y 8, como se muestra en la figura. ¿Qué número escribirá en el cuadro sombreado?</t>
  </si>
  <si>
    <t>A) 1 B) 2 C) 5 D) 6 E) 7</t>
  </si>
  <si>
    <t>2023_nivel3_11</t>
  </si>
  <si>
    <t>Teodora escribió tres números enteros consecutivos en orden, pero en lugar de dígitos usó símbolos, así que escribió □♢♢, ♡△△, ♡△□. ¿Qué escribiría después?</t>
  </si>
  <si>
    <t>A) ♡ ♡ ♢ B) □ ♡ □ C) ♡ △ ♢ D) ♡ ♢ □ E) ♡ △ ♡</t>
  </si>
  <si>
    <t>2023_nivel3_12</t>
  </si>
  <si>
    <t>La figura muestra cinco semicírculos iguales y las longitudes de algunos segmentos de la línea recta. ¿Cuál es el radio de los semicírculos?</t>
  </si>
  <si>
    <t>A) 12 B) 16 C) 18 D) 22 E) 36</t>
  </si>
  <si>
    <t>2023_nivel3_13</t>
  </si>
  <si>
    <t>Algunas aristas de un cubo se van a colorear de rojo para que cada cara del cubo tenga al menos una arista roja. ¿Cuál es el menor número posible de aristas que podrían colorearse de rojo?</t>
  </si>
  <si>
    <t>2023_nivel3_14</t>
  </si>
  <si>
    <t>Se pueden usar fósforos para escribir dígitos, como se muestra en la figura siguiente: ¿Cuántos números enteros positivos diferentes se pueden escribir usando exactamente seis fósforos de esta manera?</t>
  </si>
  <si>
    <t>A) 2 B) 4 C) 6 D) 8 E) 9</t>
  </si>
  <si>
    <t>2023_nivel3_15</t>
  </si>
  <si>
    <t>Los lados de un cuadrado miden 1 cm de largo. Si consideramos todos los vértices, ¿cuántos puntos en el plano están exactamente a 1 cm de distancia de dos vértices cualesquiera?</t>
  </si>
  <si>
    <t>2023_nivel3_16</t>
  </si>
  <si>
    <t>El triángulo ABC es isósceles con ∠ABC = 40º. Los dos ángulos marcados, ∠EAB y ∠DCA, son iguales. ¿Cuál es el valor del ángulo ∠CFE?</t>
  </si>
  <si>
    <t>A) 55º B) 60º C) 65º D) 70º E) 75º</t>
  </si>
  <si>
    <t>2023_nivel3_17</t>
  </si>
  <si>
    <t>Bart escribió el número 1015 como una suma de números usando solo el dígito 7. Usó el 7 un total de 10 veces, como se muestra en la figura. Ahora quiere escribir el número 2023 como una suma de números usando solo el dígito 7, usando el 7 un total de 19 veces. ¿Cuántas veces usará el número 77?</t>
  </si>
  <si>
    <t>2023_nivel3_18</t>
  </si>
  <si>
    <t>La imagen muestra un rectángulo formado por tres cuadrados grises, cada uno de 25 cm^2 de área, dentro de un rectángulo blanco más grande. Dos de los vértices del rectángulo gris tocan los puntos medios de los lados más pequeños del rectángulo blanco y los otros dos vértices del rectángulo gris tocan los otros dos lados del rectángulo blanco. ¿Cuál es el área, en cm^2, del rectángulo blanco?</t>
  </si>
  <si>
    <t>A) 125 B) 136 C) 149 D) 150 E) 172</t>
  </si>
  <si>
    <t>2023_nivel3_19</t>
  </si>
  <si>
    <t>En un ángulo recto ¿cuál es el menor número de líneas que se tendrían que dibujar, como se muestra en la figura, de modo que para cualquiera de los valores 10º, 20º, 30º, 40º, 50º, 60º, 70º y 80º, se puede elegir un par de líneas que determinen entre ellas un ángulo igual a ese valor?</t>
  </si>
  <si>
    <t>2023_nivel3_20</t>
  </si>
  <si>
    <t>La suma de 2023 enteros consecutivos es 2023. ¿Cuál es la suma de los dígitos del número mayor de esos enteros?</t>
  </si>
  <si>
    <t>2023_nivel3_21</t>
  </si>
  <si>
    <t>Algunos conejos y algunos canguros están situados en una circunferencia. Hay tres conejos en total y no hay dos conejos parados al lado de otro conejo. Hay exactamente tres canguros que están parados junto a otro canguro. ¿Cuál es la mayor cantidad posible de canguros en la circunferencia?</t>
  </si>
  <si>
    <t>2023_nivel3_22</t>
  </si>
  <si>
    <t>Una hormiga camina por los lados de un triángulo equilátero. Las velocidades a las que viaja a lo largo de los tres lados son 5 cm/min, 15 cm/min y 20 cm/min, como se muestra en la figura. ¿Cuál es la velocidad promedio, en cm/min, con la que la hormiga recorre todo el perímetro del triángulo?</t>
  </si>
  <si>
    <t>A) 10 B) 12.5 C) 13.3 D) 15 E) 17.5</t>
  </si>
  <si>
    <t>2023_nivel3_23</t>
  </si>
  <si>
    <t>Blancanieves organizó una competición de ajedrez para los siete enanitos, en la que cada enano jugó un juego con todos los demás enanos. El lunes, Gruñón jugó 1 juego, Mocoso jugó 2, Dormilón 3, Tímido 4, Feliz 5 y Sabio jugó 6 juegos. ¿Cuántos juegos jugó Mudito el lunes?</t>
  </si>
  <si>
    <t>2023_nivel3_24</t>
  </si>
  <si>
    <t>Elisa quiere escribir los números del 1 al 9 en las regiones de la forma que muestra la figura, de modo que el producto de los números en dos regiones adyacentes no sea mayor que 15. Se dice que dos regiones son adyacentes si tienen un borde común. ¿De cuántas maneras puede hacer esto?</t>
  </si>
  <si>
    <t>A) 12 B) 8 C) 32 D) 24 E) 16</t>
  </si>
  <si>
    <t>2023_nivel3_25</t>
  </si>
  <si>
    <t>Martín está parado en una fila. El número de personas en la fila es un múltiplo de 3. Se da cuenta de que tiene tantas personas delante de él como detrás de él. Ve a dos amigos, ambos de pie detrás de él en la fila, uno en el puesto 19 y el otro en el puesto 28. ¿En qué posición de la fila está Martín?</t>
  </si>
  <si>
    <t>2023_nivel3_26</t>
  </si>
  <si>
    <t>Un equipo de rugby anotó 24, 17 y 25 puntos en los partidos séptimo, octavo y noveno de la temporada 2022. Su promedio de puntos por partido fue más alto después de 9 partidos que después de sus primeros 6 partidos. Su promedio después de 10 partidos fue más de 22. ¿Cuál es la menor cantidad de puntos que podrían haber anotado en su décimo partido?</t>
  </si>
  <si>
    <t>2023_nivel3_27</t>
  </si>
  <si>
    <t>Antonio, Juan y Lola dispararon cada uno seis flechas a una diana. Las flechas que se clavan en cualquier lugar dentro del mismo anillo obtienen la misma cantidad de puntos. Antonio anotó 46 puntos y Juan anotó 34 puntos, como se muestra. ¿Cuántos puntos anotó Lola?</t>
  </si>
  <si>
    <t>A) 37 B) 38 C) 39 D) 40 E) 41</t>
  </si>
  <si>
    <t>2023_nivel3_28</t>
  </si>
  <si>
    <t>Un hexágono regular se divide en cuatro cuadriláteros y un hexágono regular más pequeño. El área de la región coloreada y el área del hexágono pequeño están en la proporción 4:2. ¿Cuál es la relación entre el lado del hexágono pequeño y el lado del hexágono grande?</t>
  </si>
  <si>
    <t>A) 1/2 B) 1/3 C) 1/4 D) 1/5 E) 1/6</t>
  </si>
  <si>
    <t>2023_nivel3_29</t>
  </si>
  <si>
    <t>Luis escribió seis números consecutivos en seis trozos de papel, un número en cada trozo. Pegó estos trozos de papel en la cara y en la cruz de tres monedas. Luego lanzó estas tres monedas tres veces. En el primer lanzamiento, obtuvo todo caras y vio los números 6, 7 y 8, como se muestra en la figura. En el segundo lanzamiento, la suma de los números que vio fue 23 y en el tercer lanzamiento la suma fue 17. ¿Cuál fue la suma de los números que pegó en las tres cruces de las monedas?</t>
  </si>
  <si>
    <t>A) 18 B) 19 C) 23 D) 24 E) 30</t>
  </si>
  <si>
    <t>2023_nivel3_30</t>
  </si>
  <si>
    <t>Algunos ratones viven en tres casas vecinas. Anoche, cada ratón salió de su casa y se trasladó a una de las otras dos casas, tomando siempre el camino más corto. Los números en el diagrama muestran el número de ratones por casa, ayer y hoy. ¿Cuántos ratones usaron el camino que muestra la flecha?</t>
  </si>
  <si>
    <t>A) 9 B) 11 C) 12 D) 16 E) 19</t>
  </si>
  <si>
    <t>2023_nivel2_1</t>
  </si>
  <si>
    <t>De todos los múltiplos de 4 que son menores que 2023 tomamos el mayor y de todos los múltiplos de 3 que son mayores que 2023 elegimos el más pequeño. Sumamos estos dos números. ¿Cuál es el resultado?</t>
  </si>
  <si>
    <t>A) 4042 B) 4045 C) 4046 D) 4047 E) 4050</t>
  </si>
  <si>
    <t>2023_nivel2_2</t>
  </si>
  <si>
    <t>Ana tiene tres cuadrados de papel. La longitud del lado del cuadrado grande es de 1 dm. Coloca los cuadrados uno sobre el otro, como se muestra en la figura. ¿Cuál es la suma de las áreas de los tres cuadrados?</t>
  </si>
  <si>
    <t>A) 2 B) 3/4 C) 7/4 D) 3 E) 7/2</t>
  </si>
  <si>
    <t>2023_nivel2_3</t>
  </si>
  <si>
    <t>Un rectángulo se puede dividir en dos partes usando una línea recta. ¿Qué dos figuras no puedes obtener?</t>
  </si>
  <si>
    <t>A) Un triángulo y un cuadrilátero B) Un triángulo y un pentágono C) Un cuadrilátero y un pentágono D) Dos triángulos E) Dos cuadriláteros</t>
  </si>
  <si>
    <t>2023_nivel2_4</t>
  </si>
  <si>
    <t>Juan y Lorena tienen 9 canicas cada uno. Juntos tienen 8 canicas rojas y 10 azules. Lorena tiene el doble de canicas azules que de canicas rojas. ¿Cuántas canicas azules tiene Juan?</t>
  </si>
  <si>
    <t>A) 3 B) 4 C) 5 D) 6 E) 0</t>
  </si>
  <si>
    <t>2023_nivel2_5</t>
  </si>
  <si>
    <t>En un dado, la suma de los números de los puntos de dos caras opuestas cualesquiera siempre es siete. ¿Cuántos de los siguientes dados cumplen esta condición?</t>
  </si>
  <si>
    <t>2023_nivel2_6</t>
  </si>
  <si>
    <t>¿Cuántos minutos hay en 1/3 de 1/4 de 1/2 de un día?</t>
  </si>
  <si>
    <t>A) 60 B) 42 C) 36 D) 24 E) 18</t>
  </si>
  <si>
    <t>2023_nivel2_7</t>
  </si>
  <si>
    <t>Tres rectángulos están apilados contra una pared, sus áreas son 30, 48 y 77, como se muestra en la figura. Las longitudes de algunos lados aparecen en la figura. ¿Cuál es la longitud del lado del rectángulo marcado con el signo de interrogación?</t>
  </si>
  <si>
    <t>A) 5.5 B) 6 C) 6.5 D) 7 E) 7.5</t>
  </si>
  <si>
    <t>2023_nivel2_8</t>
  </si>
  <si>
    <t>Andrés quiere escribir un número entero positivo en cada uno de los cinco cuadros para que los productos de las parejas de números adyacentes den el resultado mostrado en la figura. ¿Cuál es la suma de los números que escribirá en los cinco cuadros?</t>
  </si>
  <si>
    <t>A) 20 B) 24 C) 30 D) 36 E) 40</t>
  </si>
  <si>
    <t>2023_nivel2_9</t>
  </si>
  <si>
    <t>Daniela es una adolescente, su abuelo tiene entre 60 y 70 años. Las edades de Daniela y de su abuelo tienen exactamente los mismos dígitos. ¿Qué edad tenía su abuelo cuando nació Daniela?</t>
  </si>
  <si>
    <t>A) 41 años B) 42 años C) 43 años D) 44 años E) 45 años</t>
  </si>
  <si>
    <t>2023_nivel2_10</t>
  </si>
  <si>
    <t>¿Qué tanto por ciento del área del rectángulo está coloreada?</t>
  </si>
  <si>
    <t>A) 20% B) 30% C) 40% D) 50% E) 60%</t>
  </si>
  <si>
    <t>2023_nivel2_11</t>
  </si>
  <si>
    <t>María ha escrito los números 4, 5, 8, 10 y 13 en cierto orden. Después de escribir los dos primeros hace la media y resulta un número entero. Esto mismo sucede después de escribir los tres primeros números. Y también después de escribir los cuatro primeros, la media es un número entero. ¿Cuál es el quinto número que ha escrito?</t>
  </si>
  <si>
    <t>A) 4 B) 5 C) 8 D) 10 E) 13</t>
  </si>
  <si>
    <t>2023_nivel2_12</t>
  </si>
  <si>
    <t>Tenemos un triángulo equilátero, un rectángulo y un cuadrado. El perímetro de cada una de estos polígonos es 24 cm. Con ellos formamos un nuevo polígono de nueve lados, como aparece en la figura. ¿Cuál es el perímetro de este polígono de nueve lados?</t>
  </si>
  <si>
    <t>A) 42 B) 44 C) 48 D) 60 E) 72</t>
  </si>
  <si>
    <t>2023_nivel2_13</t>
  </si>
  <si>
    <t>De los números del 1 al 12 el profesor de matemáticas borró cuatro de ellos. Colocó los otros ocho en las esquinas de un octógono de tal manera que la suma de cada par de números vecinos sea un múltiplo de 3. ¿Qué números borró el profesor?</t>
  </si>
  <si>
    <t>A) 1, 5, 9, 12 B) 3, 5, 7, 9 C) 3, 6, 9, 12 D) 5, 6, 7, 8 E) 1, 2, 11, 12</t>
  </si>
  <si>
    <t>2023_nivel2_14</t>
  </si>
  <si>
    <t>Nuria quería comprar los 12 libros de una colección de un personaje que le gusta, pero se ha dado cuenta de que le faltaban 20 € para poder comprarlos todos. Sin embargo, en la librería a la que ha ido sólo tenían 10 libros, así que le han sobrado 10 €. ¿Cuál es el precio de cada libro de la colección?</t>
  </si>
  <si>
    <t>2023_nivel2_15</t>
  </si>
  <si>
    <t>Saúl quiere colocar una de las cinco piezas sobre el cuadrado con números de modo que los cuadrados pequeños se superpongan perfectamente. Puede rotar la pieza, pero no darle la vuelta. ¿Qué pieza debería usar si quiere obtener la suma más grande de los números que han quedado tapados?</t>
  </si>
  <si>
    <t>2023_nivel2_16</t>
  </si>
  <si>
    <t>Un jardinero quiere diseñar un jardín. Tiene 4 planes para elegir, como se muestra en las figuras. Cada uno de ellos utiliza un rectángulo de 1×1, 1×3 y 1×5. ¿Cuál de los cuatro jardines tiene el perímetro más grande?</t>
  </si>
  <si>
    <t>A) Plan A B) Plan B C) Plan C D) Plan D E) Todos tienen el mismo perímetro</t>
  </si>
  <si>
    <t>2023_nivel2_17</t>
  </si>
  <si>
    <t>En la expresión que se muestra, el cuadrado y el triángulo se sustituyen cada uno por un número entero positivo para que las dos fracciones sean iguales. ¿Cuántos enteros diferentes pueden colocarse en la posición del cuadrado?</t>
  </si>
  <si>
    <t>A) 3 B) 5 C) 9 D) 10 E) 12</t>
  </si>
  <si>
    <t>2023_nivel2_18</t>
  </si>
  <si>
    <t>El valor de S se define como: S=3*3*3*3*3*, donde cada asterisco debe reemplazarse por un símbolo elegido entre +, –, × y ÷. Sabiendo que se deben usar las cuatro operaciones y que no es posible incluir paréntesis, ¿cuál es el mayor valor que se puede obtener de S?</t>
  </si>
  <si>
    <t>A) 3 B) 5 C) 6 D) 9 E) 11</t>
  </si>
  <si>
    <t>2023_nivel2_19</t>
  </si>
  <si>
    <t>Carol quiere escribir los números 1, 2, 3 y 4 en las celdas de un cuadrado de 4×4 de tal manera que cada número aparezca exactamente una vez en cada fila, en cada columna y en cada una de las dos diagonales. Ya ha colocado tres números, como se muestran en la figura. ¿Qué número debe escribir en la celda marcada con un signo de interrogación?</t>
  </si>
  <si>
    <t>A) 1 B) 2 C) 3 D) 4 E) Cualquiera menos el 1</t>
  </si>
  <si>
    <t>2023_nivel2_20</t>
  </si>
  <si>
    <t>Cuando Luis y Eva se conocieron, ambos ya tenían hijos. Luego tuvieron hijos juntos. Ahora el total de todos sus hijos es 12 y cada uno tiene 7 hijos. ¿Cuántos hijos tuvieron Luis y Eva juntos?</t>
  </si>
  <si>
    <t>2023_nivel2_21</t>
  </si>
  <si>
    <t>En la multiplicación mostrada en la figura, A, B, C, D y E representan dígitos diferentes. Si la multiplicación es correcta, ¿cuál es la letra que tiene un valor igual a 8?</t>
  </si>
  <si>
    <t>2023_nivel2_22</t>
  </si>
  <si>
    <t>La maestra escribió en la pizarra los números del 1 al 15. Luego los dividió en cinco grupos de tres. La suma de los números en los primeros cuatro grupos fue 25, 27, 30 y 31, respectivamente. ¿En qué grupo puso el número 4?</t>
  </si>
  <si>
    <t>A) En el primero B) En el segundo C) En el tercero D) En el cuarto E) en el quinto</t>
  </si>
  <si>
    <t>2023_nivel2_23</t>
  </si>
  <si>
    <t>En el triángulo ABC, ∠ACB=32°. En la recta DABE se tiene que DA=AC y BE=BC. ¿Cuál es la medida del ángulo DCE?</t>
  </si>
  <si>
    <t>A) 72° B) 90° C) 96° D) 100° E) 106°</t>
  </si>
  <si>
    <t>2023_nivel2_24</t>
  </si>
  <si>
    <t>Diana pensó en un entero positivo menor que 10. Luego lo multiplicó por 5, sumó otro número entero positivo menor que 5 y duplicó el resultado, obteniendo como valor final 46. ¿Cuál es la suma de los dos números que había pensando Diana?</t>
  </si>
  <si>
    <t>2023_nivel2_25</t>
  </si>
  <si>
    <t>La imagen muestra un adorno hecho de 4 semicírculos concéntricos. El semicírculo más pequeño tiene un radio de 1. Las cuatro regiones A, B, C y D, tienen todas las mismas áreas. ¿Cuál es el radio del semicírculo más grande?</t>
  </si>
  <si>
    <t>A) 4 B) 2 C) 3 D) π E) 4</t>
  </si>
  <si>
    <t>2023_nivel2_26</t>
  </si>
  <si>
    <t>Carlos lanzó un par de dados tres veces y anotó la suma de los números que obtuvo. Estas sumas fueron 5, 7 y 9. Salió el mismo número impar en cada uno de los tres lanzamientos. ¿Cuál de los siguientes pares de números salió en uno de los intentos?</t>
  </si>
  <si>
    <t>A) 1 y 4 B) 1 y 6 C) 2 y 3 D) 2 y 5 E) 4 y 5</t>
  </si>
  <si>
    <t>2023_nivel2_27</t>
  </si>
  <si>
    <t>La suma de 2023 enteros consecutivos es 2023. ¿Cuál es la suma de los dígitos del número menor de esos enteros?</t>
  </si>
  <si>
    <t>2023_nivel2_28</t>
  </si>
  <si>
    <t>El código PIN de una tarjeta de crédito consta de cuatro dígitos diferentes que suman 8. El producto de los dos primeros dígitos es igual al número de 2 dígitos formado por el tercero y el cuarto dígito. ¿Cuántos códigos PIN diferentes existen que cumplan las condiciones anteriores?</t>
  </si>
  <si>
    <t>2023_nivel2_29</t>
  </si>
  <si>
    <t>Después de cortar cuatro cuadrados iguales en las esquinas de un cuadrado inicial, se obtiene una nueva figura cuya área es de 64 cm². ¿Cuál es el lado del cuadrado inicial si el perímetro de la nueva figura es igual a la suma de los perímetros de los cuadrados pequeños que se han cortado?</t>
  </si>
  <si>
    <t>A) 16 B) 32 C) 48 D) 64 E) 128</t>
  </si>
  <si>
    <t>2023_nivel2_30</t>
  </si>
  <si>
    <t>Un número de dos dígitos multiplicado por la suma de sus dígitos es 144. ¿Cuál es ese número?</t>
  </si>
  <si>
    <t>A) 12 B) 24 C) 36 D) 48 E) 72</t>
  </si>
  <si>
    <t>2023_nivel5_1</t>
  </si>
  <si>
    <t>Un círculo gris con dos agujeros se coloca encima de la esfera de un reloj, como se muestra. El círculo gris gira alrededor de su centro de manera que aparece un 10 en un agujero. ¿Qué dos números podrían verse en el otro agujero?</t>
  </si>
  <si>
    <t>A) 2 o 6 B) 3 o 7 C) 3 o 6 D) 1 o 9 E) 2 o 7</t>
  </si>
  <si>
    <t>2023_nivel5_2</t>
  </si>
  <si>
    <t>María tuvo que correr para tomar el metro, se bajó dos paradas más tarde y luego caminó al instituto. ¿Cuál de las siguientes gráficas de velocidad-tiempo representaría mejor su viaje?</t>
  </si>
  <si>
    <t>2023_nivel5_3</t>
  </si>
  <si>
    <t>Los enteros positivos m y n son ambos impares. ¿Cuál de los siguientes números es impar?</t>
  </si>
  <si>
    <t>A) m (n+1) B) (m+1)·(n+1) C) m+n+2 D)m·n+2 E) m+n</t>
  </si>
  <si>
    <t>2023_nivel5_4</t>
  </si>
  <si>
    <t>En un cuadrado grande de lado de 10 cm hay un cuadrado más pequeño cuyo lado mide 4 cm, como se muestra en la figura. Los lados de los cuadrados son paralelos. ¿Qué porcentaje de la figura está sombreado?</t>
  </si>
  <si>
    <t>A) 25 % B) 30 % C) 40 % D) 42 % E) 45 %</t>
  </si>
  <si>
    <t>2023_nivel5_5</t>
  </si>
  <si>
    <t>Hoy es jueves. ¿Qué día será en 2023 días?</t>
  </si>
  <si>
    <t>A) Martes B) Miércoles C) Jueves D) Viernes E) Sábado</t>
  </si>
  <si>
    <t>2023_nivel5_6</t>
  </si>
  <si>
    <t>El rectángulo de la imagen está dividido en 30 cuadrados iguales, como se muestra en la figura. Si el perímetro de la región sombreada es de 240 cm, ¿cuál es el área del rectángulo?</t>
  </si>
  <si>
    <t>A) 480 cm^2 B) 750 cm^2 C) 1080 cm^2 D) 1920 cm^2 E) 2430 cm^2</t>
  </si>
  <si>
    <t>2023_nivel5_7</t>
  </si>
  <si>
    <t>Las edades de una familia de cinco miembros suman 80. Los dos más pequeños tienen 6 y 8 años. ¿Cuál era la suma de las edades de la familia hace siete años?</t>
  </si>
  <si>
    <t>A) 35 B) 36 C) 45 D) 46 E) 66</t>
  </si>
  <si>
    <t>2023_nivel5_8</t>
  </si>
  <si>
    <t>Una valla en línea recta está formada por vigas verticales, cada una conectada a la siguiente por 4 vigas horizontales. Por supuesto, la primera y la última viga son verticales. ¿Cuál de los siguientes valores puede ser el número de vigas en la valla?</t>
  </si>
  <si>
    <t>A) 95 B) 96 C) 97 D) 98 E) 99</t>
  </si>
  <si>
    <t>2023_nivel5_9</t>
  </si>
  <si>
    <t>Reemplace a y b por números enteros positivos de modo que la igualdad 4a^2-9b^2=10a-15b sea cierta. ¿Cuántos pares de soluciones (a, b) distintas hay?</t>
  </si>
  <si>
    <t>2023_nivel5_10</t>
  </si>
  <si>
    <t>Después de haber jugado 200 partidas de ajedrez, mi porcentaje de victorias es exactamente del 49 %. ¿Cuál es la menor cantidad de juegos adicionales que debo jugar para que mi porcentaje de victorias aumente exactamente al 50 %?</t>
  </si>
  <si>
    <t>2023_nivel5_11</t>
  </si>
  <si>
    <t>Juani está tratando de ahorrar agua. Redujo la duración de su ducha en un cuarto. Al mismo tiempo, bajó la presión del agua para reducir el flujo de agua en una cuarta parte. ¿En cuánto redujo Juani la cantidad total de agua para ducharse?</t>
  </si>
  <si>
    <t>A) En 1/2 B) En 7/16 C) En 5/16 D) En 1/4 E) En 3/8</t>
  </si>
  <si>
    <t>2023_nivel5_12</t>
  </si>
  <si>
    <t>La imagen muestra tres cuadrados de 3 cm, 5 cm y 8 cm de lado. ¿Cuál es el área, en cm^2, del trapecio sombreado?</t>
  </si>
  <si>
    <t>A) 13 B) 20.5 C) 22.5 D) 23.5 E) 25</t>
  </si>
  <si>
    <t>2023_nivel5_13</t>
  </si>
  <si>
    <t>Un alambre de 95 m de largo se corta en tres trozos, de manera que la longitud de cada trozo es un 50 % mayor que la pieza previa. ¿Cuál es la longitud de la pieza más grande?</t>
  </si>
  <si>
    <t>A) 36 m B) 42 m C) 45 m D) 46 m E) 48 m</t>
  </si>
  <si>
    <t>2023_nivel5_14</t>
  </si>
  <si>
    <t>Los puntos M y N son los puntos medios de dos lados del rectángulo. ¿Qué fracción del área del rectángulo está sombreada?</t>
  </si>
  <si>
    <t>A) 1/4 B) 3/8 C) 7/16 D) 1/2 E) 5/8</t>
  </si>
  <si>
    <t>2023_nivel5_15</t>
  </si>
  <si>
    <t>El pentágono ABCDE se divide en cuatro triángulos de igual perímetro. El triángulo ABC es equilátero y AEF, DFE y CDF son tres triángulos isósceles idénticos. ¿Cuál es la razón entre el perímetro del pentágono ABCDE y el perímetro del triángulo ABC?</t>
  </si>
  <si>
    <t>A) 2 B) 3/2 C) 4/3 D) 5/3 E) 5/2</t>
  </si>
  <si>
    <t>2023_nivel5_16</t>
  </si>
  <si>
    <t>Sobre la mesa hay una torre hecha de bloques numerados del 1 al 90. Bernardo toma los bloques de tres en tres para construir una nueva torre sin girarlos. Una vez que haya terminado de colocar todos los bloques, ¿cuántos bloques habrá entre los bloques 39 y 40?</t>
  </si>
  <si>
    <t>2023_nivel5_17</t>
  </si>
  <si>
    <t>Cada tercer peldaño de una escalera con 2023 escalones es de color negro. (Los primeros siete escalones se muestran en la imagen). Ana sube los escalones uno a uno, comenzando con el pie derecho o el izquierdo alternando cada paso. ¿Cuál es el menor número de escalones negros que pisará con su pie derecho?</t>
  </si>
  <si>
    <t>A) 0 B) 333 C) 336 D) 337 E) 674</t>
  </si>
  <si>
    <t>2023_nivel5_18</t>
  </si>
  <si>
    <t>Llamaremos a un número de dos dígitos "sin potencia" si ninguno de sus dígitos se puede escribir como un número entero con una potencia mayor que 1. Por ejemplo, 53 es "sin potencia", pero 54 no es "sin potencia" ya que 4 = 2^2. ¿Cuál de los siguientes números es un divisor común de los números "sin potencia" más pequeños y más grandes?</t>
  </si>
  <si>
    <t>A) 3 B) 5 C) 7 D) 11 E) 13</t>
  </si>
  <si>
    <t>2023_nivel5_19</t>
  </si>
  <si>
    <t>Un cuadrado de 30 cm de lado se divide en nueve cuadrados idénticos más pequeños. El cuadrado grande contiene tres círculos con radios de 5 cm (abajo a la derecha), 4 cm (arriba a la izquierda) y 3 cm (arriba a la derecha), como se muestra en la figura. ¿Cuál es el área de la parte sombreada?</t>
  </si>
  <si>
    <t>A) 400 cm^2 B) 500 cm^2 C) (400+50π) cm^2 D) (500-25π) cm^2 E) (500+25π) cm^2</t>
  </si>
  <si>
    <t>2023_nivel5_20</t>
  </si>
  <si>
    <t>Al calcular la media de cinco números primos diferentes se obtiene como resultado un número entero. ¿Cuál es el menor resultado posible?</t>
  </si>
  <si>
    <t>A) 2 B) 5 C) 6 D) 12 E) 30</t>
  </si>
  <si>
    <t>2023_nivel5_21</t>
  </si>
  <si>
    <t>La figura muestra dos semicírculos tangentes iguales de radio 1, con diámetros paralelos AB y CD. ¿Cuál es el cuadrado de la distancia AD?</t>
  </si>
  <si>
    <t>A) 16 B) 20 C) 12 D) 9 E) 8</t>
  </si>
  <si>
    <t>2023_nivel5_22</t>
  </si>
  <si>
    <t>Dados los siguientes cuatro números: 2, 0, 2, 3. La máquina canguro escribe los siguientes números de la secuencia de acuerdo con la regla de que el siguiente número es el entero no negativo más pequeño que es diferente de cada uno de sus cuatro términos anteriores. ¿Qué número está en la posición 2023?</t>
  </si>
  <si>
    <t>2023_nivel5_23</t>
  </si>
  <si>
    <t>Un rectángulo con vértices (0, 0), (100, 0), (100, 50) y (0, 50) tiene recortado un círculo cuyo centro está en (75, 30) y radio 10. ¿Cuál es la pendiente de la recta que pasa por (75, 30) que divide en dos partes iguales el área restante del rectángulo?</t>
  </si>
  <si>
    <t>A) -1/5 B) -2/5 C) -3/5 D) -4/5 E) -1</t>
  </si>
  <si>
    <t>2023_nivel5_24</t>
  </si>
  <si>
    <t>Cuando el teléfono de Melisa está completamente cargado, se agota en 32 horas si solo se habla, 20 horas si solo se usa Internet y 80 horas cuando no se usa. Melisa se sube a un tren con el teléfono medio cargado. Mientras está en el tren, el tiempo que está en Internet por teléfono, el tiempo que habla y el tiempo que no realiza ninguna acción son los mismos. Si la batería se agota cuando el tren llega a la estación, ¿cuántas horas duró el viaje en tren?</t>
  </si>
  <si>
    <t>A) 10 B) 12 C) 15 D) 16 E) 18</t>
  </si>
  <si>
    <t>2023_nivel5_25</t>
  </si>
  <si>
    <t>Se colocan siete números distintos de un solo dígito, una vez cada uno, en los círculos de la figura que se muestra a continuación. El producto de los tres números en línea recta es el mismo para los tres casos. ¿Qué número está en el círculo con el signo de interrogación?</t>
  </si>
  <si>
    <t>2023_nivel5_26</t>
  </si>
  <si>
    <t>Luis dibujó un camino cerrado en un prisma rectangular y lo desplegó en el plano. ¿Qué despliegue no podría ser el camino dibujado por Luis?</t>
  </si>
  <si>
    <t>2023_nivel5_27</t>
  </si>
  <si>
    <t>¿Cuántos números enteros positivos de tres cifras hay, tales que al restar la suma de sus cifras del propio número se obtiene un número de tres cifras cuyos dígitos son todos iguales?</t>
  </si>
  <si>
    <t>A) 1 B) 2 C) 3 D) 20 E) 30</t>
  </si>
  <si>
    <t>2023_nivel5_28</t>
  </si>
  <si>
    <t>En la figura se muestra un mapa de un parque. El parque está dividido en regiones donde los números en el interior indican sus perímetros en km. ¿Cuál es el perímetro exterior del parque?</t>
  </si>
  <si>
    <t xml:space="preserve">A) 22 km B) 26 km C) 28 km D) 32 Km E) Ninguno de los anteriores </t>
  </si>
  <si>
    <t>2023_nivel5_29</t>
  </si>
  <si>
    <t>María quiere escribir los números enteros del 1 al 9 en los nueve cuadros que se muestran, de modo que los números enteros en cualquiera de tres cuadros adyacentes sumen un múltiplo de 3. ¿De cuántas maneras puede hacer esto?</t>
  </si>
  <si>
    <t>A) 18 B) 27 C) 54 D) 6! E) 9!</t>
  </si>
  <si>
    <t>2023_nivel5_30</t>
  </si>
  <si>
    <t>¿De cuántas maneras diferentes podemos leer la palabra BANANA de la siguiente tabla si siempre pasamos a una celda que comparte un borde con la celda anterior? Es posible pasar por las celdas varias veces.</t>
  </si>
  <si>
    <t>A) 14 B) 28 C) 56 D) 84 E) Un número de veces distinto de los anteriores</t>
  </si>
  <si>
    <t>2024_nivel1_1</t>
  </si>
  <si>
    <t>¿Qué cuadrado está cortado en dos formas diferentes?</t>
  </si>
  <si>
    <t>2024_nivel1_2</t>
  </si>
  <si>
    <t>Enrique vio un automóvil con una placa de matrícula cuyos dos últimos dígitos son iguales a la suma de los dos primeros dígitos, y el primer dígito es más pequeño que el segundo. Y los dos últimos dígitos son un cuadrado perfecto (es decir, el cuadrado de un número entero). ¿Cuál es el número de la matrícula del automóvil?</t>
  </si>
  <si>
    <t>A) 7816 B) 8816 C) 9716 D) 7916 E) 8925</t>
  </si>
  <si>
    <t>2024_nivel1_3</t>
  </si>
  <si>
    <t>Un patrón está formado por pentágonos iguales. ¿Cuál es la ficha que falta para formar una curva cerrada?</t>
  </si>
  <si>
    <t>2024_nivel1_4</t>
  </si>
  <si>
    <t>Manuel escribió tres números consecutivos de cuatro dígitos cada uno. Su hermana borró algunos dígitos. ¿Cuáles son los dígitos que faltan (de izquierda a derecha)? (Por ejemplo: 213, 214, 215 son 3 números consecutivos de 3 dígitos).</t>
  </si>
  <si>
    <t>A) 389, 3, 99 B) 489, 3, 96 C) 489, 4, 98 D) 489, 4, 99 E) 488, 4, 99</t>
  </si>
  <si>
    <t>2024_nivel1_5</t>
  </si>
  <si>
    <t>Un gato derribó un cubo de la construcción que realizó Félix. ¿Cómo habría sido esta construcción antes de que derribara el cubo?</t>
  </si>
  <si>
    <t>2024_nivel1_6</t>
  </si>
  <si>
    <t>Cristina paga 7 euros por tres artículos. El precio de cada artículo es diferente y es un número entero. ¿Cuánto cuesta el artículo más caro?</t>
  </si>
  <si>
    <t>A) 2 € B) 3 € C) 4 € D) 5 € E) 6 €</t>
  </si>
  <si>
    <t>2024_nivel1_7</t>
  </si>
  <si>
    <t>El 21 de marzo de 2024 es jueves. Ese día, Julia le prestó un paraguas a Rufino y le dijo que se lo devolviera antes de 13 días, a lo que Rufino le respondió que se lo devolverá cuando pasen tantos días como establezca el primer número que es múltiplo de 3 y de 4. ¿En qué día de la semana le devolvió Rufino el paraguas?</t>
  </si>
  <si>
    <t>A) Domingo B) Lunes C) Martes D) Miércoles E) Jueves</t>
  </si>
  <si>
    <t>2024_nivel1_8</t>
  </si>
  <si>
    <t>Carlos arrojó 100 monedas de un céntimo en un tablero de ajedrez. Se dio cuenta que el cuadrado negro superior derecho no tenía monedas. ¿Qué más notó Carlos?</t>
  </si>
  <si>
    <t>A) Había 2 monedas en todos y en cada uno de los demás cuadrados. B) Había 2 monedas en todos los demás cuadrados negros y una moneda en todos los cuadrados blancos. C) Había 10 monedas en cada columna. D) Había un cuadrado con al menos dos monedas. E) Había 20 monedas en cada fila.</t>
  </si>
  <si>
    <t>2024_nivel1_9</t>
  </si>
  <si>
    <t>Pedro quiere llenar las celdas de la tabla de 5×5 con los números 1, 2, 3, 4, 5, para que todos los números en cada fila y en cada columna sean diferentes. Ya llenó algunas celdas como se muestra en la imagen. ¿Qué número debe ingresar en la celda central para completar la tabla?</t>
  </si>
  <si>
    <t>A) 2 B) 3 C) 4 D) 5 E) Pedro no puede completar la tabla</t>
  </si>
  <si>
    <t>2024_nivel1_10</t>
  </si>
  <si>
    <t>¿Cuál es el área de la parte pintada si el lado del cuadrado mide 6 cm?</t>
  </si>
  <si>
    <t>A) 12 B) 16 C) 18 D) 21 E) 22</t>
  </si>
  <si>
    <t>2024_nivel1_11</t>
  </si>
  <si>
    <t>Antonia y Luis lanzan una moneda. Si el que lanza la moneda ve el lado morado, avanza tres pasos y si ve el lado verde, retrocede un paso. Ambos empezaron en la casilla "SALIDA" y cada uno lanzó la moneda 4 veces. Antonia avanzó al número 4 y Luis avanzó al número 8. ¿Cuántas veces en total vieron el lado verde de la moneda?</t>
  </si>
  <si>
    <t>2024_nivel1_12</t>
  </si>
  <si>
    <t>Se colocan siete cartas, numeradas del 1 al 7, en cuatro anillos superpuestos. La suma de los números que encierra cada anillo es 10. ¿Qué número está debajo del signo de interrogación?</t>
  </si>
  <si>
    <t>A) 1 B) 2 C) 4 D) 5 E) 7</t>
  </si>
  <si>
    <t>2024_nivel1_13</t>
  </si>
  <si>
    <t>Francisco tiene un dado normal cuyas caras opuestas siempre suman 7 puntos. Lo hace rodar siguiendo la ruta de la flecha dibujada en la imagen. Comienza con un 4 en la parte superior. ¿Qué cantidad de puntos habrá en la cara superior cuando el dado complete su recorrido?</t>
  </si>
  <si>
    <t>2024_nivel1_14</t>
  </si>
  <si>
    <t>Tres chicas van una tras otra a la bandeja y toman unas galletas. Una de las chicas coge todos los corazones disponibles en la bandeja. Otra chica toma todas las galletas blancas disponibles en la bandeja y la otra chica toma todas las galletas grandes disponibles en la bandeja. Sin embargo, no necesariamente lo hacen en este orden. Una toma 3 galletas, otra toma 6 galletas y la otra toma 7 galletas. ¿Cuál de las siguientes galletas toma una de estas chicas?</t>
  </si>
  <si>
    <t>2024_nivel1_15</t>
  </si>
  <si>
    <t>La siguiente figura muestra una colmena con nueve celdas. Sólo en algunas celdas hay miel. Los números marcados en cada una de las celdas indican el número de celdas vecinas que tienen miel. Según los datos de la figura ¿cuál es el número total de celdas que tienen miel en toda la colmena?</t>
  </si>
  <si>
    <t>2024_nivel1_16</t>
  </si>
  <si>
    <t>Juan escribe los números del 1 al 4 en la parte azulada de la hoja. Luego da la vuelta a la hoja, en el sentido marcado por la flecha, y escribe los números del 5 al 8 como se muestra en la imagen. Después, corta la hoja en 4 tarjetas rectangulares y las pone en fila: ¿Cuál es la suma de los números que ocupan los signos de interrogación?</t>
  </si>
  <si>
    <t>2024_nivel1_17</t>
  </si>
  <si>
    <t>El suelo de una casa está formado por dos tipos de baldosas tal y como muestra la imagen. Cada baldosa rectangular tienen un tamaño de 23 cm × 11 cm. ¿Cuál es la longitud del lado de la baldosa cuadrada?</t>
  </si>
  <si>
    <t>A) 3 cm B) 4 cm C) 5 cm D) 6 cm E) 7 cm</t>
  </si>
  <si>
    <t>2024_nivel1_18</t>
  </si>
  <si>
    <t>Hay 60 alumnos en un viaje. Cuando se alinean, los colores de sus chalecos reflectantes siguen el patrón: amarillo, verde, amarillo, verde... Los colores de sus mochilas siguen un patrón diferente: rojo, marrón, naranja, rojo, marrón, naranja… ¿Cuántos alumnos tienen un chaleco reflectante amarillo y una mochila naranja?</t>
  </si>
  <si>
    <t>A) 3 B) 4 C) 6 D) 8 E) 10</t>
  </si>
  <si>
    <t>2024_nivel1_19</t>
  </si>
  <si>
    <t>Tenemos dos ranas en cada fila y en cada columna como se muestra en la figura. Las ranas deciden que dos de ellas saltarán al mismo tiempo, a una celda vacía, que sea vecina. Una celda vecina es aquella con la que comparte un lado en común. Después de este salto, seguimos teniendo dos ranas en cada fila y en cada columna. ¿De cuántas maneras distintas pueden hacer este salto las ranas?</t>
  </si>
  <si>
    <t>2024_nivel1_20</t>
  </si>
  <si>
    <t>En las siguientes sumas, los mismos dígitos están ocultos debajo de las mismas figuras, y debajo de diferentes figuras se esconden diferentes dígitos. ¿Cuál es el producto de ?</t>
  </si>
  <si>
    <t>A) 0 B) 15 C) 18 D) 28 E) 30</t>
  </si>
  <si>
    <t>2024_nivel1_21</t>
  </si>
  <si>
    <t>El perímetro de un rectángulo es 104 cm. El lado mayor mide 6 cm menos que el triple del lado menor. ¿Cuál es la medida de lado mayor del rectángulo?</t>
  </si>
  <si>
    <t>A) 13,5 cm B) 37,5 cm C) 14,5 cm D) 15 cm E) 17 cm</t>
  </si>
  <si>
    <t>2024_nivel1_22</t>
  </si>
  <si>
    <t>El pingüino Pedro va a pescar todos los días y trae nueve peces para sus dos polluelos. Cada día, le da cinco peces al primer polluelo que ve y cuatro al otro polluelo, comiéndose entre los dos polluelos los nueve peces. En los últimos días, un polluelo ha comido 26 pescados. ¿Cuántos se ha comido el otro?</t>
  </si>
  <si>
    <t>A) 19 B) 22 C) 25 D) 28 E) 31</t>
  </si>
  <si>
    <t>2024_nivel1_23</t>
  </si>
  <si>
    <t>Sea un número de cuatro cifras que comienza por 77. Los dos últimos dígitos son tales que el número completo es divisible por 3, por 4 y por 5. ¿Cuál es la suma de los cuatro dígitos del número?</t>
  </si>
  <si>
    <t>A) 15 B) 18 C) 21 D) 24 E) 27</t>
  </si>
  <si>
    <t>2024_nivel1_24</t>
  </si>
  <si>
    <t>El rectángulo de 4x5 de la figura se compone de 20 celdas idénticas. ¿Cuál es el número máximo de monedas que podemos colocar en las celdas, una moneda centrada por celda, de manera que no haya cuatro que formen un rectángulo?</t>
  </si>
  <si>
    <t>2024_nivel1_25</t>
  </si>
  <si>
    <t>El mejor amigo de John envolvió su regalo de cumpleaños en una caja que introdujo dentro de otra, y ésta segunda caja dentro de una tercera caja. Las dimensiones de la caja exterior más grande son de 20 cm de alto, 30 cm de ancho y 40 cm de largo. Las dimensiones de la caja de tamaño mediano eran exactamente la mitad de cada una de las dimensiones de la caja más grande y las dimensiones de la caja interior más pequeña eran exactamente la mitad de las dimensiones de la caja mediana. ¿Cuál era el volumen de la caja más pequeña?</t>
  </si>
  <si>
    <t>A) 375 cm^3 B) 600 cm^3 C) 3000 cm^3 D) 6000 cm^3 E) 8000 cm^3</t>
  </si>
  <si>
    <t>2024_nivel1_26</t>
  </si>
  <si>
    <t>El martes por la mañana, la familia de Andrés comienza a usar dos tubos nuevos de pasta de dientes. Un tubo lo utilizan dos personas en el baño privado y el otro lo utilizan tres personas en el baño principal. Una mañana, antes de que nadie se haya lavado los dientes ese día, Andrés intercambiará los tubos entre los dos baños para que se acaben el mismo día. Dado que un tubo lleno de pasta de dientes le dura a una persona 100 días, ¿qué día de la semana será cuando cambie los tubos?</t>
  </si>
  <si>
    <t>A) Lunes B) Martes C) Miércoles D) Jueves E) Viernes</t>
  </si>
  <si>
    <t>2024_nivel1_27</t>
  </si>
  <si>
    <t>Manuela diseñó una caja del tesoro en forma de cubo, pero solo dibujó cinco cuadrados idénticos para que después de doblarlos se formara y se cerrara ese cubo. Se dio cuenta que le faltaba un cubo por dibujar para poder cerrar la caja y coloreó un cuadrado más. ¿De cuántas maneras distintas puede colorear ese sexto cuadrado?</t>
  </si>
  <si>
    <t>2024_nivel1_28</t>
  </si>
  <si>
    <t>¿Qué desarrollo no corresponde con en este cubo?</t>
  </si>
  <si>
    <t>2024_nivel1_29</t>
  </si>
  <si>
    <t>El diámetro de la circunferencia roja (pequeña) es tres veces menor que el diámetro de la circunferencia azul (grande) y dos veces menor que el diámetro de la verde (mediana). Sus semicircunferencias están unidas como se muestra en la imagen. La longitud de las siete semicircunferencias unidas es de 90 cm. ¿Cuál es la longitud de la circunferencia azul?</t>
  </si>
  <si>
    <t>A) 18 B) 20 C) 24 D) 30 E) 36</t>
  </si>
  <si>
    <t>2024_nivel1_30</t>
  </si>
  <si>
    <t>La figura muestra el plano de las siete rutas de metro de una ciudad. Los círculos indican las estaciones. Queremos pintar las líneas de tal manera que si dos líneas comparten una estación común, entonces se pintarán con colores diferentes. ¿Cuál es el menor número de colores que podemos utilizar?</t>
  </si>
  <si>
    <t>2014_nivel2_1</t>
  </si>
  <si>
    <t>2014_nivel2_2</t>
  </si>
  <si>
    <t>2014_nivel2_3</t>
  </si>
  <si>
    <t>2014_nivel2_4</t>
  </si>
  <si>
    <t>2014_nivel2_5</t>
  </si>
  <si>
    <t>2014_nivel2_6</t>
  </si>
  <si>
    <t>2014_nivel2_7</t>
  </si>
  <si>
    <t>2014_nivel2_8</t>
  </si>
  <si>
    <t>2014_nivel2_9</t>
  </si>
  <si>
    <t>2014_nivel2_10</t>
  </si>
  <si>
    <t>2014_nivel2_11</t>
  </si>
  <si>
    <t>2014_nivel2_12</t>
  </si>
  <si>
    <t>2014_nivel2_13</t>
  </si>
  <si>
    <t>2014_nivel2_14</t>
  </si>
  <si>
    <t>2014_nivel2_15</t>
  </si>
  <si>
    <t>2014_nivel2_16</t>
  </si>
  <si>
    <t>2014_nivel2_17</t>
  </si>
  <si>
    <t>2014_nivel2_18</t>
  </si>
  <si>
    <t>2014_nivel2_19</t>
  </si>
  <si>
    <t>2014_nivel2_20</t>
  </si>
  <si>
    <t>2014_nivel2_21</t>
  </si>
  <si>
    <t>2014_nivel2_22</t>
  </si>
  <si>
    <t>2014_nivel2_23</t>
  </si>
  <si>
    <t>2014_nivel2_24</t>
  </si>
  <si>
    <t>2014_nivel2_25</t>
  </si>
  <si>
    <t>2014_nivel2_26</t>
  </si>
  <si>
    <t>2014_nivel2_27</t>
  </si>
  <si>
    <t>2014_nivel2_28</t>
  </si>
  <si>
    <t>2014_nivel2_29</t>
  </si>
  <si>
    <t>2014_nivel2_30</t>
  </si>
  <si>
    <t>2014_nivel5_1</t>
  </si>
  <si>
    <t>2014_nivel5_2</t>
  </si>
  <si>
    <t>2014_nivel5_3</t>
  </si>
  <si>
    <t>2014_nivel5_4</t>
  </si>
  <si>
    <t>2014_nivel5_5</t>
  </si>
  <si>
    <t>2014_nivel5_6</t>
  </si>
  <si>
    <t>2014_nivel5_7</t>
  </si>
  <si>
    <t>2014_nivel5_8</t>
  </si>
  <si>
    <t>2014_nivel5_9</t>
  </si>
  <si>
    <t>2014_nivel5_10</t>
  </si>
  <si>
    <t>2014_nivel5_11</t>
  </si>
  <si>
    <t>2014_nivel5_12</t>
  </si>
  <si>
    <t>2014_nivel5_13</t>
  </si>
  <si>
    <t>2014_nivel5_14</t>
  </si>
  <si>
    <t>2014_nivel5_15</t>
  </si>
  <si>
    <t>2014_nivel5_16</t>
  </si>
  <si>
    <t>2014_nivel5_17</t>
  </si>
  <si>
    <t>2014_nivel5_18</t>
  </si>
  <si>
    <t>2014_nivel5_19</t>
  </si>
  <si>
    <t>2014_nivel5_20</t>
  </si>
  <si>
    <t>2014_nivel5_21</t>
  </si>
  <si>
    <t>2014_nivel5_22</t>
  </si>
  <si>
    <t>2014_nivel5_23</t>
  </si>
  <si>
    <t>2014_nivel5_24</t>
  </si>
  <si>
    <t>2014_nivel5_25</t>
  </si>
  <si>
    <t>2014_nivel5_26</t>
  </si>
  <si>
    <t>2014_nivel5_27</t>
  </si>
  <si>
    <t>2014_nivel5_28</t>
  </si>
  <si>
    <t>2014_nivel5_29</t>
  </si>
  <si>
    <t>2014_nivel5_30</t>
  </si>
  <si>
    <t>2014_nivel6_1</t>
  </si>
  <si>
    <t>2014_nivel6_2</t>
  </si>
  <si>
    <t>2014_nivel6_3</t>
  </si>
  <si>
    <t>2014_nivel6_4</t>
  </si>
  <si>
    <t>2014_nivel6_5</t>
  </si>
  <si>
    <t>2014_nivel6_6</t>
  </si>
  <si>
    <t>2014_nivel6_7</t>
  </si>
  <si>
    <t>2014_nivel6_8</t>
  </si>
  <si>
    <t>2014_nivel6_9</t>
  </si>
  <si>
    <t>2014_nivel6_10</t>
  </si>
  <si>
    <t>2014_nivel6_11</t>
  </si>
  <si>
    <t>2014_nivel6_12</t>
  </si>
  <si>
    <t>2014_nivel6_13</t>
  </si>
  <si>
    <t>2014_nivel6_14</t>
  </si>
  <si>
    <t>2014_nivel6_15</t>
  </si>
  <si>
    <t>2014_nivel6_16</t>
  </si>
  <si>
    <t>2014_nivel6_17</t>
  </si>
  <si>
    <t>2014_nivel6_18</t>
  </si>
  <si>
    <t>2014_nivel6_19</t>
  </si>
  <si>
    <t>2014_nivel6_20</t>
  </si>
  <si>
    <t>2014_nivel6_21</t>
  </si>
  <si>
    <t>2014_nivel6_22</t>
  </si>
  <si>
    <t>2014_nivel6_23</t>
  </si>
  <si>
    <t>2014_nivel6_24</t>
  </si>
  <si>
    <t>2014_nivel6_25</t>
  </si>
  <si>
    <t>2014_nivel6_26</t>
  </si>
  <si>
    <t>2014_nivel6_27</t>
  </si>
  <si>
    <t>2014_nivel6_28</t>
  </si>
  <si>
    <t>2014_nivel6_29</t>
  </si>
  <si>
    <t>2014_nivel6_30</t>
  </si>
  <si>
    <t>2024_nivel3_1</t>
  </si>
  <si>
    <t>Diana ha colocado tres ladrillos en el suelo, detrás de una pared. Vistos de frente, los ladrillos tienen este aspecto. ¿Cómo se verían los ladrillos desde atrás?</t>
  </si>
  <si>
    <t>2024_nivel3_2</t>
  </si>
  <si>
    <t>¿De cuántas maneras se puede pasar del vértice A al vértice B en el cubo, siguiendo el sentido de las flechas de la figura?</t>
  </si>
  <si>
    <t>A) 3 B) 4 C) 6 D) 9 E) 12</t>
  </si>
  <si>
    <t>2024_nivel3_3</t>
  </si>
  <si>
    <t>En la prueba del Canguro de 2023, Cristina respondió de manera correcta ocho preguntas en cada uno de los bloques, dejando dos preguntas de cada uno de los bloques en blanco. Si hubiese contestado las otras seis preguntas que dejó en blanco y las hubiese fallado, ¿cuántos puntos menos habría obtenido? Recuerda que las preguntas del primer bloque valen 3 puntos, las del segundo bloque valen 4 puntos y las del tercero valen 5 puntos, restando un cuarto del valor de cada pregunta si se responde mal. Como puntuación de inicio todos parten con 30 puntos.</t>
  </si>
  <si>
    <t>2024_nivel3_4</t>
  </si>
  <si>
    <t>Cada cuadrado de la cuadrícula tiene 1 m de lado. El canguro puede saltar 2 metros al Este (E) o 3 metros al Norte (N). ¿Cuántas maneras tiene el canguro para llegar a F comenzando en S?</t>
  </si>
  <si>
    <t>A) 4 B) 5 C) 8 D) 10 E) 12</t>
  </si>
  <si>
    <t>2024_nivel3_5</t>
  </si>
  <si>
    <t>Los números capicúas de cuatro cifras son de la forma ABBA, siendo A y B iguales o distintos. De todos los números capicúas de cuatro cifras, ¿cuántos son múltiplos de 5? Para considerar un número con cuatro cifras no debe comenzar por 0.</t>
  </si>
  <si>
    <t>A) Menos de 8 B) 8 C) 9 D) 10 E) Más de 10</t>
  </si>
  <si>
    <t>2024_nivel3_6</t>
  </si>
  <si>
    <t>La figura muestra los números impares consecutivos a partir de 1 ordenados según un determinado patrón. ¿En qué fila se encuentra el número 99?</t>
  </si>
  <si>
    <t>A) Séptima B) Octava C) Novena D) Décima E) Décimo primera</t>
  </si>
  <si>
    <t>2024_nivel3_7</t>
  </si>
  <si>
    <t>Ana tiene una bolsa con varias bolas. Cada vez, Ana saca exactamente la mitad de bolas que tiene la bolsa y después devuelve una bola a la bolsa. Si repite esto cinco veces le quedan tres bolas. ¿Cuántas bolas había originalmente en la bolsa?</t>
  </si>
  <si>
    <t>A) 47 B) 39 C) 34 D) 57 E) 36</t>
  </si>
  <si>
    <t>2024_nivel3_8</t>
  </si>
  <si>
    <t>Sara tiene una hoja de papel cuadrada. La dobla y la corta, como se muestra en la imagen, para formar una estrella. ¿Qué estrella obtendrá?</t>
  </si>
  <si>
    <t>2024_nivel3_9</t>
  </si>
  <si>
    <t>¿Qué dos pesos debemos intercambiar si queremos que la balanza se equilibre?</t>
  </si>
  <si>
    <t>A) 2 y 8 B) 4 y 9 C) 4 y 8 D) 8 y 3 E) 1 y 5</t>
  </si>
  <si>
    <t>2024_nivel3_10</t>
  </si>
  <si>
    <t>María quiere colocar en cada círculo un número del 1 al 9, sin repetir ninguno y con la condición de que los cuatro números de cada lado sumen 17. Algunos números ya están situados. ¿Qué número debe colocar en el círculo gris situado en el vértice superior?</t>
  </si>
  <si>
    <t>2024_nivel3_11</t>
  </si>
  <si>
    <t>Patricia tenía nueve fichas etiquetadas del 1 al 9. Descartó una de las fichas y luego agrupó las demás en tres montones. Los productos de las fichas en los montones fueron 24, 35 y 72. ¿Cuál es el número de la ficha que Patricia descartó?</t>
  </si>
  <si>
    <t>2024_nivel3_12</t>
  </si>
  <si>
    <t>El abuelo dividió primero todos sus calcetines en tríos, y luego lo reorganizó todo en parejas. Tenía siete tríos menos que parejas. ¿Cuál de las siguientes afirmaciones es correcta?</t>
  </si>
  <si>
    <t>A) El abuelo tenía menos de 29 calcetines. B) El abuelo tenía más de 29 calcetines, pero menos de 37. C) El abuelo tenía más de 37 calcetines, pero menos de 49. D) El abuelo tenía más de 49 calcetines, pero menos de 59. E) El abuelo tenía más de 59 calcetines.</t>
  </si>
  <si>
    <t>2024_nivel3_13</t>
  </si>
  <si>
    <t>2024 es un número de cuatro cifras que tiene tres propiedades especiales: contiene tres cifras distintas, cada cifra es par y la última cifra es igual a la suma de las tres primeras. ¿Cuántos números de cuatro cifras (incluido el 2024) tienen estas tres propiedades?</t>
  </si>
  <si>
    <t>2024_nivel3_14</t>
  </si>
  <si>
    <t>De los polígonos siguientes, ¿en cuál no es posible obtener un hexágono al dividirlo por medio de dos rectas?</t>
  </si>
  <si>
    <t>A) Triángulo B) Cuadrado C) Rectángulo D) Romboide E) Pentágono</t>
  </si>
  <si>
    <t>2024_nivel3_15</t>
  </si>
  <si>
    <t>El reloj digital de Andrés acaba de cambiar para mostrar la hora como se muestra en la siguiente figura. ¿Cuántos minutos han pasado desde la última vez que mostró una hora con los mismos dígitos pero en otro orden?</t>
  </si>
  <si>
    <t>A) 422 min B) 582 min C) 772 min D) 962 min E) 1042 min</t>
  </si>
  <si>
    <t>2024_nivel3_16</t>
  </si>
  <si>
    <t>¿Cuántos números de dos cifras existen en los que el producto de sus cifras es mayor que el número mismo?</t>
  </si>
  <si>
    <t>2024_nivel3_17</t>
  </si>
  <si>
    <t>El número de teléfono de Diego es un número de cinco cifras compuesto por cinco dígitos diferentes. Manuel dice que es 84261, Andrea dice que es 26048, Tomás dice que es 49280 y Héctor dice que todos han adivinado correctamente dos dígitos que no están uno al lado del otro. Entonces, ¿cuál es este número de teléfono?</t>
  </si>
  <si>
    <t>A) 68420 B) 86240 C) 86024 D) 28640 E) 68240</t>
  </si>
  <si>
    <t>2024_nivel3_18</t>
  </si>
  <si>
    <t>Un número se llama "octavo" si es divisible por 8 y la suma de sus dígitos es igual a 8. Por ejemplo, 2024 es octavo. ¿Cuántos números octavos de tres cifras hay?</t>
  </si>
  <si>
    <t>2024_nivel3_19</t>
  </si>
  <si>
    <t>Un ascensor puede transportar a 12 adultos o a 20 niños a la vez. ¿Cuántos niños pueden viajar en el ascensor junto con 9 adultos?</t>
  </si>
  <si>
    <t>2024_nivel3_20</t>
  </si>
  <si>
    <t>Pedro, Jaime y Héctor tienen algunas monedas. Si Héctor le diera a Jaime una de sus monedas, ambos tendrían la misma cantidad de monedas. Si Jaime le diera a Pedro dos de sus monedas, ambos tendrían la misma cantidad de monedas. Sabemos que Pedro tiene diez monedas. ¿Cuántas monedas en total tienen Pedro, Jaime y Héctor?</t>
  </si>
  <si>
    <t>A) 20 B) 25 C) 34 D) 38 E) 40</t>
  </si>
  <si>
    <t>2024_nivel3_21</t>
  </si>
  <si>
    <t>A partir de las tres piezas y una de las siguientes piezas, se puede construir un cuadrado de 4 × 4 en el que la suma sea la misma en las cuatro filas y en las cuatro columnas. ¿Cuál de las siguientes piezas se necesita para lograrlo?</t>
  </si>
  <si>
    <t>2024_nivel3_22</t>
  </si>
  <si>
    <t>El granjero tiene gallinas y ovejas. Si cada gallina tuviera 4 patas, habría 180 patas en total. Solo una de las siguientes frases es verdadera. ¿Cuál es?</t>
  </si>
  <si>
    <t>A) El granjero tiene 25 gallinas. B) Las ovejas tienen un total de 80 patas. C) Todos los animales del granjero tienen un total de 130 patas. D) El granjero tiene 15 ovejas. E) El granjero tiene 50 gallinas.</t>
  </si>
  <si>
    <t>2024_nivel3_23</t>
  </si>
  <si>
    <t>En la figura, PQ = QS = SP = ST; ∠STP = 42°; QR es perpendicular a RS y RST es una línea recta. ¿Cuál es la medida del ángulo ∠PQR?</t>
  </si>
  <si>
    <t>A) 110° B) 114° C) 118° D) 122° E) 126°</t>
  </si>
  <si>
    <t>2024_nivel3_24</t>
  </si>
  <si>
    <t>En cada casilla de la cuadrícula de la figura se escribe un número del 0 al 9 de forma que la suma de los tres números de las filas sea siempre igual y la suma de los cuatro números de las columnas sea siempre igual. Algunos números ya están escritos. ¿Cuál es la suma de los números que faltan en la tabla?</t>
  </si>
  <si>
    <t>A) 9 B) 11 C) 13 D) 15 E) 17</t>
  </si>
  <si>
    <t>2024_nivel3_25</t>
  </si>
  <si>
    <t>Tenemos cinco lámparas: A, B, C, D y E, que representan los vértices de un pentágono regular, y dos mariposas. La primera mariposa se sitúa en el punto A y la segunda en el punto B. Si la primera mariposa vuela directamente de A a D, recorrerá una distancia de 7 cm. ¿Qué distancia recorrerá la segunda mariposa si vuela de B a E y luego de E a C?</t>
  </si>
  <si>
    <t>A) √14 cm B) 14 cm C) 25 cm D) 27 cm E) 28 cm</t>
  </si>
  <si>
    <t>2024_nivel3_26</t>
  </si>
  <si>
    <t>Ana escribe los 24 números de cuatro cifras que se pueden formar utilizando los cuatro dígitos 1, 2, 3 y 4 en cualquier orden. ¿Cuántos de los números de cuatro cifras que ha escrito Ana son múltiplos de 4?</t>
  </si>
  <si>
    <t>2024_nivel3_27</t>
  </si>
  <si>
    <t>Maika tiene dos triángulos idénticos, representados por ABC y A′B′C′ . Superpone los triángulos y luego desliza el triángulo A′B′C′ horizontalmente hacia la derecha, como se muestra en a imagen. El área de ABC es 18 cm^2, AB = 9 cm y el área de la región superpuesta, representada por el triángulo A′BD, es 8 cm^2. ¿Qué distancia deslizó Maika el triángulo A′B′C′ horizontalmente hacia la derecha?</t>
  </si>
  <si>
    <t>A) 2 cm B) 2,5 cm C) 3 cm D) 3,5 cm E) 5 cm</t>
  </si>
  <si>
    <t>2024_nivel3_28</t>
  </si>
  <si>
    <t>En la figura hay seis cuadrados y un círculo. El cuadrado A está inscrito en el círculo; el círculo además está inscrito en el cuadrado más grande. Cada uno de los cuadrados pequeños (uno de ellos aparece nombrado como B) tiene un vértice en común con el cuadrado A y el vértice opuesto en común con el cuadrado mayor. ¿Cuál es la razón entre el área de A y el área de B?</t>
  </si>
  <si>
    <t>A) 25 B) 12 + 8√2 C) 6 + 4√2 D) 4/(3-2√2) E) 16</t>
  </si>
  <si>
    <t>2024_nivel3_29</t>
  </si>
  <si>
    <t>¿Cuántos números de tres cifras hay cuyo número de centenas es igual al producto del número de decenas y unidades?</t>
  </si>
  <si>
    <t>2024_nivel3_30</t>
  </si>
  <si>
    <t>En un rombo de área 6 m^2, la medida de las diagonales son dos números naturales. ¿Cuánto puede medir el lado?</t>
  </si>
  <si>
    <t>A) 1 - √5 m B) 1 + √5 m C) 2√5 m D) 7/4 m E) 5/2 m</t>
  </si>
  <si>
    <t>2023_nivel4_1</t>
  </si>
  <si>
    <t>Diana pensó un número entero positivo menor que 10. Luego lo multiplicó por 5, sumó otro número entero positivo menor que 5 y duplicó el resultado. Obtuvo como valor final 46. ¿Cuál es la suma de los números que había pensado Diana?</t>
  </si>
  <si>
    <t>2023_nivel4_2</t>
  </si>
  <si>
    <t>Juan tiene 150 monedas. Cuando las arroja sobre la mesa, el 40% de ellas muestran cara y el 60% de ellas muestran cruz. ¿A cuántas monedas necesita dar la vuelta para tener el mismo número de caras y cruces?</t>
  </si>
  <si>
    <t>2023_nivel4_3</t>
  </si>
  <si>
    <t>Julia dibujó una torre, como muestra la figura. La torre consta de tres piezas, un cuadrado, un rectángulo y un triángulo equilátero. Las tres piezas tienen el mismo perímetro. Si cada lado del cuadrado mide 9 cm, ¿cuál es la longitud del lado marcado con el signo de interrogación del rectángulo?</t>
  </si>
  <si>
    <t>2023_nivel4_4</t>
  </si>
  <si>
    <t>Hay un dado no convencional que en sus caras tiene los números 1, 2, 3, 4, 5 y 6, pero las sumas de los lados opuestos son tres números primos diferentes. ¿Cuál de las siguientes opciones es falsa?</t>
  </si>
  <si>
    <t>A) Uno de estos números primos puede ser 5 B) El menor de estos números primos debe ser 3 C) El mayor de estos números primos debe ser 11 D) La suma de dos de estos números primos debe ser 10 E) La suma de dos de estos números primos debe ser 18</t>
  </si>
  <si>
    <t>2023_nivel4_5</t>
  </si>
  <si>
    <t>Cuatro animales, del más pesado al más ligero, son un pingüino, un perro, un gato y una rana. Cada uno pesa un número entero de kilos y sus pesos son diferentes. El peso de los cuatro juntos es de 18 kilos. Si el perro pesa 7 kilos. ¿Cuánto pesa el gato?</t>
  </si>
  <si>
    <t>2023_nivel4_6</t>
  </si>
  <si>
    <t>El código PIN de una tarjeta de crédito consta de cuatro dígitos diferentes cuya suma es 8. El producto de los dos primeros dígitos es igual al número de dos dígitos formado por el tercero y el cuarto dígito. ¿Cuántos códigos PIN existen que cumplan las condiciones anteriores?</t>
  </si>
  <si>
    <t>2023_nivel4_7</t>
  </si>
  <si>
    <t>En la figura se ha dibujado un círculo de radio 3 y cuatro círculos de radio 1. ¿Cuál es el área de la zona sombreada?</t>
  </si>
  <si>
    <t>A) Menos de 6π B) 6π C) Entre 6π y 7π D) 7π E) Más de 7π</t>
  </si>
  <si>
    <t>2023_nivel4_8</t>
  </si>
  <si>
    <t>Un profesor escribe los dígitos mostrados en la pizarra. Le pide a un estudiante que escriba algunos signos de multiplicación entre los dígitos para que la expresión resultante sea igual a 2023. ¿Cuántos signos de multiplicación debe escribir el estudiante?</t>
  </si>
  <si>
    <t>2023_nivel4_9</t>
  </si>
  <si>
    <t>Una hormiga se mueve desde el punto A al punto B. Para hacerlo, no puede moverse dos veces en el mismo segmento. ¿De cuántas maneras puede llegar desde A a B?</t>
  </si>
  <si>
    <t>A) 6 B) 8 C) 4 D) 10 E) 9</t>
  </si>
  <si>
    <t>2023_nivel4_10</t>
  </si>
  <si>
    <t>El circo tiene diez números de teléfono. Son números consecutivos a partir del que se muestra. Desafortunadamente, en este momento un elefante está ocultando algunos de los dígitos. ¿Cuántos de estos diez números de teléfono son múltiplos de 8?</t>
  </si>
  <si>
    <t>A) Ninguno B) Uno C) Dos D) Tres E) No es posible determinarlos</t>
  </si>
  <si>
    <t>2023_nivel4_11</t>
  </si>
  <si>
    <t>Cada una de las cuatro cajas contiene la misma cantidad de bombones. Las cuatro cajas juntas tienen menos de 90 bombones pero tres de ellas tienen más de 65 bombones. ¿Cuántos bombones contiene cada caja?</t>
  </si>
  <si>
    <t>A) 19 B) 21 C) 23 D) 24 E) Ninguno de los valores anteriores</t>
  </si>
  <si>
    <t>2023_nivel4_12</t>
  </si>
  <si>
    <t>El triángulo ABC tiene ∠B = 58° y ∠C = 52°, como se muestra en la figura. El triángulo ABD es semejante al triángulo ABC. ¿Cuántos grados mide el ángulo x? (La figura no está a escala).</t>
  </si>
  <si>
    <t>A) 16° B) 18° C) 19° D) 20° E) 22°</t>
  </si>
  <si>
    <t>2023_nivel4_13</t>
  </si>
  <si>
    <t>En un cierto país tienen nuevas regulaciones para medir la hora del día. Un día completo se divide en dos partes iguales, la medianoche y el mediodía. Pero ahora en lugar de dividir estos intervalos de tiempo en 12 horas de 60 minutos cada una, utilizan 10 “nuevas horas” de 100 “nuevos minutos” cada una. Si un reloj muestra la nueva hora 8:25, ¿cuál es la hora en ese instante en nuestra forma habitual de medir el tiempo?</t>
  </si>
  <si>
    <t>A) 7:54 B) 8:15 C) 8:25 D) 9:15 E) 9:54</t>
  </si>
  <si>
    <t>2023_nivel4_14</t>
  </si>
  <si>
    <t>Álex juega al tenis solo los domingos por la mañana y solo si no llueve. Después del tenis, Álex siempre va a la piscina a nadar. Hoy jugó al tenis. ¿Cuál de las siguientes afirmaciones es verdadera?</t>
  </si>
  <si>
    <t>A) Mañana es domingo B) Ayer Álex estuvo en la piscina C) El próximo domingo Álex jugará al tenis D) Ayer fue un día lluvioso E) No llovió esta mañana</t>
  </si>
  <si>
    <t>2023_nivel4_15</t>
  </si>
  <si>
    <t>¿Cuántos de los enteros positivos de seis dígitos que se pueden escribir usando solo una vez todos los dígitos 1, 2, 3, 4, 5, 6 son divisibles por 25?</t>
  </si>
  <si>
    <t>A) 120 B) 64 C) 36 D) 24 E) 0 (Ninguno)</t>
  </si>
  <si>
    <t>2023_nivel4_16</t>
  </si>
  <si>
    <t>Carla leyó un libro, que tiene 450 páginas, en cinco días. En el primer día leyó el 16% del libro. El segundo día leyó el doble que el día anterior. El tercer día leyó un tercio de la parte restante. El cuarto día leyó el 25% del resto. ¿Qué tanto por ciento de todo el libro leyó Carla el quinto día?</t>
  </si>
  <si>
    <t>A) 21% B) 26% C) 38% D) 62% E) 75%</t>
  </si>
  <si>
    <t>2023_nivel4_17</t>
  </si>
  <si>
    <t>En la figura los segmentos AD, BD y DC tienen la misma longitud. ¿Cuál es la medida del ángulo sombreado ∠ABC?</t>
  </si>
  <si>
    <t>A) 100° B) 90° C) 85° D) 80° E) 75°</t>
  </si>
  <si>
    <t>2023_nivel4_18</t>
  </si>
  <si>
    <t>Un cuadrado está formado por seis rectángulos. Dentro de cada rectángulo aparece su área en cm². La longitud del lado del rectángulo más pequeño es de 3 cm. ¿Cuál es el área del rectángulo coloreado?</t>
  </si>
  <si>
    <t>A) 18 cm² B) 20 cm² C) 24 cm² D) 28 cm² E) 30 cm²</t>
  </si>
  <si>
    <t>2023_nivel4_19</t>
  </si>
  <si>
    <t>El área de un paralelogramo que se muestra en la imagen es igual a 300 cm². Las áreas de los triángulos T1 y T3 son 100 cm² y 40 cm² respectivamente. ¿Cuál es el área del triángulo T2? La imagen no está a escala.</t>
  </si>
  <si>
    <t>A) 20 cm² B) 50 cm² C) 10 cm² D) 30 cm² E) 25 cm²</t>
  </si>
  <si>
    <t>2023_nivel4_20</t>
  </si>
  <si>
    <t>Un parque tiene la forma de un triángulo equilátero con un perímetro de 63 metros. Hay 6 zonas hexagonales de áreas iguales en los que se han sembrado tulipanes. En el resto de zonas con forma de triángulos equiláteros iguales se han plantado narcisos. ¿Qué parte del área del parque representa la zona plantada de tulipanes?</t>
  </si>
  <si>
    <t>A) 2/5 B) 3/4 C) 13/49 D) 14/49 E) 36/49</t>
  </si>
  <si>
    <t>2023_nivel4_21</t>
  </si>
  <si>
    <t>El canguro Jack quiere ir desde el punto S hasta el punto F como se muestra en la imagen inferior. Sin embargo, cada vez que Jack salta, avanza en diagonal a un cuadrado de la fila inmediata superior. Por ejemplo, desde el punto A, puede saltar al punto B o al punto C, como se muestra en la figura lateral. ¿De cuántas maneras diferentes (caminos) puede ir Jack del punto S al punto F?</t>
  </si>
  <si>
    <t>A) 2 B) 3 C) 4 D) 6 E) 12</t>
  </si>
  <si>
    <t>2023_nivel4_22</t>
  </si>
  <si>
    <t>A, B y C son dígitos distintos, siendo A y C distintos de 0, tales que seis veces el número de tres dígitos ABC es igual al número de tres dígitos CCC. Encuentra el valor de A + B + C.</t>
  </si>
  <si>
    <t>A) 11 B) 13 C) 17 D) 14 E) 15</t>
  </si>
  <si>
    <t>2023_nivel4_23</t>
  </si>
  <si>
    <t>Andy, Bella y Carlos tienen 59 monedas entre los tres. Primero, Andy le da a Bella la mitad de sus monedas. Luego, Bella le da a Carlos la mitad de sus monedas. Finalmente, Carlos le da a Andy un tercio de sus monedas. Andy termina con 22 monedas. Bella tenía 22 monedas antes de que Andy le diera la mitad de sus monedas. ¿Con cuántas monedas comenzó Carlos?</t>
  </si>
  <si>
    <t>A) 13 B) 14 C) 59 D) 24 E) 9</t>
  </si>
  <si>
    <t>2023_nivel4_24</t>
  </si>
  <si>
    <t>La siguiente figura está formada por cuadrados idénticos. ¿Cuál es el mayor número de fichas de dominó, como la que se muestra, que podemos colocar en la figura? Las fichas de dominó deben colocarse horizontal o verticalmente cubriendo cuadrados y no deben superponerse entre sí.</t>
  </si>
  <si>
    <t>2023_nivel4_25</t>
  </si>
  <si>
    <t>En los vértices del hexágono, en cada círculo se escribe un número, en el lado que los conecta se escribe la suma de los números de los dos círculos conectados, como se muestra en la figura. ¿Qué número debe escribirse en el lado que une los dos círculos del lado inferior del hexágono?</t>
  </si>
  <si>
    <t>2023_nivel4_26</t>
  </si>
  <si>
    <t>Para el almuerzo, Javier siempre compra tres productos de la cantina. Hay ensaladas, pasteles y sándwiches y cada uno tiene un precio diferente, pero todos los de cada tipo tienen el mismo precio. El lunes compra un pastel y dos ensaladas pagando 1,8 €. El martes compra una ensalada y dos sándwiches pagando 2,5 €. El miércoles, compra un sándwich y dos pasteles pagando 1,7 €. ¿Cuál es el precio de un sándwich?</t>
  </si>
  <si>
    <t>A) 0,5 € B) 0,6 € C) 0,7 € D) 0,8€ E) 0,9 €</t>
  </si>
  <si>
    <t>2023_nivel4_27</t>
  </si>
  <si>
    <t>Una pantalla digital muestra los dígitos como aparecen en la figura. Para representar el número 23, la pantalla usa un total de 10 barras: cinco para el dígito 2 y otras cinco para el dígito 3. ¿Cuántos números naturales de dos dígitos, incluido el número 23, se pueden mostrar usando exactamente 10 barras?</t>
  </si>
  <si>
    <t>2023_nivel4_28</t>
  </si>
  <si>
    <t>Un grupo de estudiantes debe responder a un cuestionario que tiene 3 preguntas. El 90% ha contestado bien la primera pregunta, el 80% la segunda y el 70% la tercera. ¿Cuál es el porcentaje mínimo de estudiantes que han contestado bien las 3 cuestiones?</t>
  </si>
  <si>
    <t>A) 30% B) 35% C) 40% D) 50% E) 70%</t>
  </si>
  <si>
    <t>2023_nivel4_29</t>
  </si>
  <si>
    <t>En una fiesta de cumpleaños se encuentra el doble de niños que de adultos. La media de las edades de todos los asistentes es cinco veces la de los niños. Las edades de todos son números naturales mayores que 1 y la suma de las edades de los adultos es 156. ¿Cuál es el número máximo de personas que podría haber en la fiesta?</t>
  </si>
  <si>
    <t>2023_nivel4_30</t>
  </si>
  <si>
    <t>Ana, Juan y Sebastián jugaron un juego. Cada uno de ellos escribió en secreto 10 palabras en una hoja de papel. Luego revelaron sus papeles y contaron su puntuación. Si solo un participante escribió una palabra dada, obtuvo 3 puntos. Si lo escribieron dos participantes, cada uno obtuvo un punto. Si los tres lo escribieron, nadie obtuvo puntos. Al final del juego, cada uno tenía una puntuación diferente. Juan fue el último con 19 puntos. Ana obtuvo la mayor cantidad de puntos. ¿Cuántos puntos tuvo?</t>
  </si>
  <si>
    <t>A) 21 B) 23 C) 24 D) 25 E) 27</t>
  </si>
  <si>
    <t>2024_nivel5_1</t>
  </si>
  <si>
    <t>En la pasada edición del Canguro matemático Francisco obtuvo un número entero como calificación. Sabemos que contestó todas las preguntas, y dos de los bloques los hizo perfectos, el otro bloque lo contestó a medias. ¿Qué puntuación final obtuvo en la prueba? Recuerda que las preguntas del primer bloque valen 3 puntos, 4 puntos las del segundo bloque y 5 las del tercero, restando un cuarto del valor de cada pregunta si responde mal y que como puntuación de inicio todos parten con 30 puntos.</t>
  </si>
  <si>
    <t>A) 120 B) 125 C) 130 D) 135 E) Ninguno de los anteriores</t>
  </si>
  <si>
    <t>2024_nivel5_2</t>
  </si>
  <si>
    <t>¿Qué cuadrado está dividido en dos partes que no tienen la misma forma?</t>
  </si>
  <si>
    <t>2024_nivel5_3</t>
  </si>
  <si>
    <t>El número de puntos en las caras opuestas de un dado suma 7. El vértice etiquetado con P en el dado está formado por las caras con 1, 2 y 3 puntos. La suma de sus vértices es la suma del número de puntos de aquellas caras que se encuentran en una esquina determinada. La suma de los vértices de P es 1 + 2 + 3, que es 6. ¿Cuál de los siguientes valores será la mayor de las sumas de los vértices Q, R y S?</t>
  </si>
  <si>
    <t>2024_nivel5_4</t>
  </si>
  <si>
    <t>Un juego de saltos se juega de la siguiente manera: cada jugador salta dentro de los cuadrados, alternando entre el pie izquierdo, ambos pies, el pie derecho, ambos pies, el pie izquierdo, ambos pies, y así sucesivamente como se muestra en la imagen. María jugó y saltó exactamente 48 casillas comenzando con su pie izquierdo. ¿Cuántas veces tocó el suelo su pie izquierdo?</t>
  </si>
  <si>
    <t>2024_nivel5_5</t>
  </si>
  <si>
    <t>Tomás quiere dibujar la figura que se muestra en la imagen, sin levantar el lápiz. Se dan las longitudes de los segmentos. ¿Cuál es la distancia total más corta que debe recorrer si puede elegir el punto de partida?</t>
  </si>
  <si>
    <t>2024_nivel5_6</t>
  </si>
  <si>
    <t>La siguiente imagen muestra un mosaico de forma cuadrada, con cuatro círculos de igual área y una zona central con arena en el suelo. ¿Cuál es la razón entre el área central que tiene arena y el área gris?</t>
  </si>
  <si>
    <t>A) 1/4 B) 1/3 C) 2/3 D) 3/4 E) π</t>
  </si>
  <si>
    <t>2024_nivel5_7</t>
  </si>
  <si>
    <t>Juan construye una secuencia de pirámides sobre una mesa empezando por un cubo. Hace la primera pirámide añadiendo 5 cubos que ocultan las caras visibles del cubo inicial, como se muestra en la imagen. ¿Cuántos cubos necesita para hacer la segunda pirámide, ocultando las caras de la de la primera pirámide?</t>
  </si>
  <si>
    <t>2024_nivel5_8</t>
  </si>
  <si>
    <t>Un número palíndromo de tres cifras tiene la forma 'aba', donde las cifras a y b pueden ser iguales o diferentes. ¿Cuál es la suma de los dígitos del mayor palíndromo de tres cifras que también es múltiplo de 6?</t>
  </si>
  <si>
    <t>A) 16 B) 18 C) 20 D) 21 E) 24</t>
  </si>
  <si>
    <t>2024_nivel5_9</t>
  </si>
  <si>
    <t>Dibujamos un cuadrado con vértices A, B, C, D y un hexágono regular de lado OC, donde O es el centro del cuadrado. ¿Cuál es la medida del ángulo α?</t>
  </si>
  <si>
    <t>2024_nivel5_10</t>
  </si>
  <si>
    <t>Andrés delimita un campo rectangular con 40 m de valla. Las longitudes de los lados del campo son números primos. ¿Cuál es la superficie máxima posible del campo?</t>
  </si>
  <si>
    <t>A) 99 m^2 B) 96 m^2 C) 91 m^2 D) 84 m^2 E) 51 m^2</t>
  </si>
  <si>
    <t>2024_nivel5_11</t>
  </si>
  <si>
    <t>Un rectángulo se divide en tres regiones de igual superficie. Una de las regiones es un triángulo equilátero de 4 cm de lado, las otras dos son trapecios, como se muestra en la figura. ¿Cuál es la longitud del menor de los lados paralelos del trapecio?</t>
  </si>
  <si>
    <t>A) √2 B) √3 C) 2√2 D) 3 E) 2√3</t>
  </si>
  <si>
    <t>2024_nivel5_12</t>
  </si>
  <si>
    <t>Elena coloca las letras mayúsculas A, B, C y D en la tabla de 2×4 que se muestra en la figura. Quiere asegurarse de que en cada una de sus filas y en cada uno de los tres cuadrados más pequeños de 2 × 2 cada una de las letras aparezca una sola vez. ¿De cuántas maneras puede hacerlo?</t>
  </si>
  <si>
    <t>A) 12 B) 24 C) 48 D) 96 E)198</t>
  </si>
  <si>
    <t>2024_nivel5_13</t>
  </si>
  <si>
    <t>Sandra recorta tres círculos de tres trozos diferentes de cartulinas de colores. Los coloca uno encima del otro, como se muestra en la figura 1. A continuación, mueve los círculos de modo que los 3 círculos sean tangentes entre sí, como se muestra en la figura 2. En la primera figura, el área de la región negra visible es siete veces el área del círculo blanco. ¿Cuál es la relación entre las áreas de las regiones negras visibles en las figuras?</t>
  </si>
  <si>
    <t>2024_nivel5_14</t>
  </si>
  <si>
    <t>La hija de María dio a luz hoy a una niña. Dentro de dos años, el producto de las edades de María, su hija y su nieta será igual a 2024. Las edades de María y su hija son números pares. ¿Qué edad tiene María ahora?</t>
  </si>
  <si>
    <t>A) 42 B) 44 C) 46 D)48 E) 50</t>
  </si>
  <si>
    <t>2024_nivel5_15</t>
  </si>
  <si>
    <t>Se elige un punto P dentro de un triángulo equilátero. Desde P dibujamos tres segmentos paralelos a los lados, como se muestra en la imagen. Las longitudes de los segmentos son 2 m, 3 m y 6 m, ¿cuál es el perímetro del triángulo?</t>
  </si>
  <si>
    <t>2024_nivel5_16</t>
  </si>
  <si>
    <t>Se escribe un número en cada uno de los doce círculos que se muestran. El número dentro de cada cuadrado indica el producto de los números de sus cuatro vértices. ¿Cuál es el producto de los números de los ocho círculos grises?</t>
  </si>
  <si>
    <t>2024_nivel5_17</t>
  </si>
  <si>
    <t>Sobre la mesa hay cuatro jarrones en los que se han colocado varios dulces. La cantidad de dulces en el primer jarrón es la cantidad de jarrones que contienen un dulce. La cantidad de dulces en el segundo jarrón es la cantidad de jarrones que contienen dos dulces. La cantidad de dulces en el tercer jarrón es la cantidad de jarrones que contienen tres dulces. La cantidad de dulces en el cuarto jarrón es la cantidad de jarrones que no contienen dulces. ¿Cuántos dulces hay en todos los jarrones juntos?</t>
  </si>
  <si>
    <t>2024_nivel5_18</t>
  </si>
  <si>
    <t>Juan Felipe tiene n^3 cubos pequeños iguales. Los usa para hacer un cubo grande en el que pinta toda la superficie exterior del cubo grande. El número de cubos pequeños con una sola cara pintada es igual al número de los que no tienen ninguna cara pintada. ¿Cuál es el valor de n?</t>
  </si>
  <si>
    <t>2024_nivel5_19</t>
  </si>
  <si>
    <t>Cristina tiene un juego de cartas numeradas del 1 al 12. Coloca ocho de ellas en los vértices de un octógono de tal manera que la suma de cada par de números que comparten un lado sea múltiplo de 3. ¿Qué números no colocó Cristina?</t>
  </si>
  <si>
    <t>A) 1, 5, 9, 12 B) 3, 5, 7, 9 C) 1, 2, 11, 12 D) 5, 6, 7, 8 E) 3, 6, 9, 12</t>
  </si>
  <si>
    <t>2024_nivel5_20</t>
  </si>
  <si>
    <t>Pedro hace un desarrollo usando una combinación de cuadrados y triángulos como se muestra en la figura. Las longitudes de los lados del cuadrado y del triángulo miden 1 cm. Dobla el desarrollo hasta darle la forma 3D que también se muestra en la imagen de la derecha. ¿Cuál es la distancia entre los vértices A y B?</t>
  </si>
  <si>
    <t>2024_nivel5_21</t>
  </si>
  <si>
    <t>La factorización en números primos del número. n! = 1·2 · · · (n-1)·n, es de la forma que se muestra en la imagen. Los números primos se escriben en orden creciente. La tinta ha cubierto algunos de los números. ¿Cuál es el exponente que tiene el número 17?</t>
  </si>
  <si>
    <t>2024_nivel5_22</t>
  </si>
  <si>
    <t>Carlos dice la verdad un día, miente al día siguiente, vuelve a decir la verdad al tercer día, y así sucesivamente. Un día, hizo exactamente cuatro de las cinco declaraciones siguientes. ¿Cuál no podría haber hecho en este día?</t>
  </si>
  <si>
    <t>A) Mentí ayer y mentiré mañana. B) Estoy diciendo la verdad hoy y diré la verdad mañana. C) 2024 es divisible por 11. D) Ayer fue miércoles. E) Mañana será sábado.</t>
  </si>
  <si>
    <t>2024_nivel5_23</t>
  </si>
  <si>
    <t>La suma de los dígitos del número N es tres veces la suma de los dígitos del número N+1. ¿Cuál es la suma más pequeña posible de los dígitos de N?</t>
  </si>
  <si>
    <t>2024_nivel5_24</t>
  </si>
  <si>
    <t>Julia tiene algunos cubos de una unidad de lado, cuyo color puede ser negro, gris o blanco. Utiliza 27 de ellos para construir un cubo de 3×3×3. Quiere que la superficie sea exactamente un tercio negra, un tercio gris y un tercio blanca. Si A representa el menor número posible de cubos negros que puede utilizar y B representa el mayor número posible de cubos negros que puede utilizar en su construcción, ¿cuál es el valor de B - A?</t>
  </si>
  <si>
    <t>2024_nivel5_25</t>
  </si>
  <si>
    <t>Ana ha lanzado un dado normal 24 veces. Todos los números del 1 al 6 han salido al menos una vez. El número 1 ha salido más veces que cualquier otro número. Ana ha sumado todos los números. ¿Cuál es la suma máxima que ha podido obtener?</t>
  </si>
  <si>
    <t>A) 83 B) 84 C) 89 D) 90 E) 100</t>
  </si>
  <si>
    <t>2024_nivel5_26</t>
  </si>
  <si>
    <t>Olga caminó por el parque. Caminó la mitad del tiempo total a una velocidad de 2 km/h. Caminó la mitad de la distancia total a una velocidad de 3 km/h. Caminó el resto del tiempo a una velocidad de 4 km/h. ¿Durante qué fracción del tiempo total caminó a una velocidad de 4 km/h?</t>
  </si>
  <si>
    <t>2024_nivel5_27</t>
  </si>
  <si>
    <t>Aníbal ha separado los números enteros del 1 al 25 en dos grupos. Después ha quitado algunos enteros de los grupos para que los productos de los números de cada grupo sean iguales. ¿Cuál es el mínimo de números que Aníbal puede eliminar.</t>
  </si>
  <si>
    <t>2024_nivel5_28</t>
  </si>
  <si>
    <t>Veinte puntos están equidistantes en una circunferencia. ¿Cuántas cuerdas se pueden trazar que conecten pares de estos puntos y que sean más largas que el radio del círculo pero más cortas que su diámetro?</t>
  </si>
  <si>
    <t>2024_nivel5_29</t>
  </si>
  <si>
    <t>Tiré seis dados a la vez. No saqué un número diferente en cada dado. Pero tampoco saqué seis del mismo número. Cuando multipliqué los números que salieron, obtuve un número mayor que 15.000, que no era divisible por cuatro. ¿Cuál fue la suma de los números que salieron al tirar los dados?</t>
  </si>
  <si>
    <t>A) 21 B) 30 C) 31 D) 33 E) 35</t>
  </si>
  <si>
    <t>2024_nivel5_30</t>
  </si>
  <si>
    <t>Supongamos que m y n son números enteros con 0 &lt; m &lt; n. Sean P = (m, n), Q = (n, m), y O = (0, 0). ¿Para cuántos pares de valores m y n, el área del triángulo OPQ será igual a 2024?</t>
  </si>
  <si>
    <t>2024_nivel6_1</t>
  </si>
  <si>
    <t>¿Cuál de las siguientes cuerdas no se puede transformar en esta cuerda sin cortarla?</t>
  </si>
  <si>
    <t>2024_nivel6_2</t>
  </si>
  <si>
    <t>¿Cuál de estos números enteros es dos unidades menos que un múltiplo de diez, dos unidades más que un cuadrado y dos veces un número primo?</t>
  </si>
  <si>
    <t>2024_nivel6_3</t>
  </si>
  <si>
    <t>Inmaculada cortó una pizza en seis porciones iguales. Después de comer una porción, dispuso las porciones restantes con espacios iguales entre ellas. ¿Cuál es la medida del ángulo que quedó entre cada dos porciones?</t>
  </si>
  <si>
    <t>A) 5° B) 8° C) 9° D) 10° E) 12°</t>
  </si>
  <si>
    <t>2024_nivel6_4</t>
  </si>
  <si>
    <t>Juan tiene la costumbre inusual de dibujar el plano XY con los ejes de coordenadas positivos apuntando hacia la izquierda y hacia abajo. ¿Cómo se vería la gráfica de la ecuación y = x + 1 en un sistema de coordenadas dibujado por Juan?</t>
  </si>
  <si>
    <t>2024_nivel6_5</t>
  </si>
  <si>
    <t>Carol ha manipulado un dado. Las probabilidades de sacar un 2, 3, 4 o 5 siguen siendo 1/6 cada una, pero la probabilidad de sacar un 6 es el doble de la probabilidad de sacar un 1. ¿Cuál es la probabilidad de sacar un 6?</t>
  </si>
  <si>
    <t>A) 1/3 B) 1/4 C) 1/5 D) 1/6 E) 1/8</t>
  </si>
  <si>
    <t>2024_nivel6_6</t>
  </si>
  <si>
    <t>¿Cuál de las siguientes expresiones tiene el mismo valor que la expresión (3x+1)/(7x+3)?</t>
  </si>
  <si>
    <t>A) 1-4/(7x+3) B) 1-(28x+12)/(7x+3)^2 C) (21x^2+12x+1)/(7x+3)^2 D) 3/(7x+3) E) 7/(3x+1)</t>
  </si>
  <si>
    <t>2024_nivel6_7</t>
  </si>
  <si>
    <t>Nuria desea colorear los cuadrados y triángulos de la siguiente figura de modo que no haya dos polígonos vecinos, incluso aquellos que comparten un solo vértice, que sean del mismo color. ¿Cuál es la menor cantidad de colores que necesitaría?</t>
  </si>
  <si>
    <t>2024_nivel6_8</t>
  </si>
  <si>
    <t>En una mesa hay seis vasos con la boca hacia arriba. En un movimiento cualquiera damos la vuelta, exactamente a cuatro de de los vasos. ¿Cuál es el menor número de movimientos necesarios para tener todos los vasos boca abajo?</t>
  </si>
  <si>
    <t>2024_nivel6_9</t>
  </si>
  <si>
    <t>Un estudiante comenzó con el número 1 y lo multiplicó por 6 o por 10. A continuación, multiplicó el resultado por 6 o por 10, y continuó este procedimiento muchas veces. ¿Cuál de los siguientes valores no puede ser uno de los números obtenidos?</t>
  </si>
  <si>
    <t>A) 10^5 B) 8x10^4 C) 7.2x10^3 D) 8.64x10^5 E) 4.32x10^6</t>
  </si>
  <si>
    <t>2024_nivel6_10</t>
  </si>
  <si>
    <t>Un sendero negro y otro gris cruzan un parque como se muestra en la imagen. Cada sendero divide el parque en dos regiones de de igual superficie. ¿Cuál de las siguientes afirmaciones es cierta sobre las áreas A, B y C?</t>
  </si>
  <si>
    <t xml:space="preserve">A) A = C B) B = A + C C) A+B+C = 1/2 área total D) A+B+C = 3/4 área total E) A+B+C = área total  </t>
  </si>
  <si>
    <t>2024_nivel6_11</t>
  </si>
  <si>
    <t>Solo una de estas afirmaciones sobre un cierto número entero positivo n es cierta. ¿Qué afirmación es cierta?</t>
  </si>
  <si>
    <t>A) n es divisible por 3 B) n es divisible por 6 C) n es impar D) n = 2 E) n es primo</t>
  </si>
  <si>
    <t>2024_nivel6_12</t>
  </si>
  <si>
    <t>Una pirámide triangular ABCD tiene los lados de longitudes 5, 6, 7, 8, 9 y 10. Los puntos M, N, P, Q, R y S son los puntos medios de las aristas de la pirámide, tal como se indica en la figura. ¿Cuál es el perímetro de la hexagonal cerrada MNPQRSM?</t>
  </si>
  <si>
    <t>2024_nivel6_13</t>
  </si>
  <si>
    <t>Un cuadrilátero ABCD tiene dos ángulos rectos en B y C, donde AB = 4, BC = 8 y CD = 2. Si X es un punto en BC, ¿cuál es el valor mínimo de AX + DX?</t>
  </si>
  <si>
    <t>A) 2√34 B) 12 C) 13 D) 10 E) Ninguno de los anteriores</t>
  </si>
  <si>
    <t>2024_nivel6_14</t>
  </si>
  <si>
    <t>Juan tiene un número de cubos de una unidad de lado, todos negros o todos blancos y quiere construir un cubo de 3×3×3 usando 27 cubos. Quiere que la superficie sea exactamente la mitad negra y la mitad blanca. ¿Cuál es el menor número de cubos negros que puede utilizar?</t>
  </si>
  <si>
    <t>A) 14 B) 13 C) 12 D) 11 E) Ninguno de los anteriores</t>
  </si>
  <si>
    <t>2024_nivel6_15</t>
  </si>
  <si>
    <t>En un cuadrado de lado 6 cm se dibujan una diagonal, una semicircunferencia y un cuarto de circunferencia. ¿Cuál es el área de la parte sombreada en centímetros cuadrados?</t>
  </si>
  <si>
    <t>A) 9 B) 3π C) 6π-9 D) 3π+9 E) 12</t>
  </si>
  <si>
    <t>2024_nivel6_16</t>
  </si>
  <si>
    <t>La figura muestra cuatro cuadrados. Los más pequeños tienen lados de longitud a, b y c. Los vértices A y C de dos de los cuadrados más pequeños coinciden con dos vértices diagonalmente opuestos del cuadrado grande. El vértice B del tercer cuadrado pequeño está en el lado del cuadrado grande. ¿Cuál de las siguientes expresiones corresponde a la longitud del lado del cuadrado mayor?</t>
  </si>
  <si>
    <t xml:space="preserve">A) a+b+c  B) (a+b+c)/√2  C) √(a^2+b^2+c^2)/2  D) √(a^2+b^2+c^2) E) √(a^2+b^2+2c^2) </t>
  </si>
  <si>
    <t>2024_nivel6_17</t>
  </si>
  <si>
    <t>Tenemos dos números positivos p y q, con p &lt; q. ¿Cuál de estas expresiones es la mayor?</t>
  </si>
  <si>
    <t>A) √(pq) B) (p+q)/2 C) 2/(1/p+1/q) D) 2pq/(p+q) E) (p^2+q^2)/(p+q)</t>
  </si>
  <si>
    <t>2024_nivel6_18</t>
  </si>
  <si>
    <t>¿Cuántos números de tres cifras hay que contengan al menos una de las cifras 1, 2 ó 3?</t>
  </si>
  <si>
    <t>2024_nivel6_19</t>
  </si>
  <si>
    <t>Tengo un número de cuatro cifras distinto de cero N = pqrs. Cuando coloco una coma decimal entre la q y la r, encuentro que el número resultante pq,rs es la media de los números de dos cifras pq y rs. ¿Cuál es la suma de los dígitos de N?</t>
  </si>
  <si>
    <t>2024_nivel6_20</t>
  </si>
  <si>
    <t>Dos velas de igual longitud empiezan a arder al mismo tiempo. Una de las velas se consumirá en 4 horas, la otra en 5 horas, cada una a un ritmo constante. ¿Cuántas horas tendrían que arder para que una de las velas tenga una longitud tres veces más larga que la otra?</t>
  </si>
  <si>
    <t>A) 4/3 B) 20/11 C) 15/8 D) 3 E) 24/7</t>
  </si>
  <si>
    <t>2024_nivel6_21</t>
  </si>
  <si>
    <t>Tenemos seis tarjetas con un número escrito en cada lado de cada tarjeta. Los pares de números de las tarjetas son (5, 12), (3, 11), (0, 16), (7, 8), (4, 14) y (9, 10). Las tarjetas se pueden colocar en cualquier orden en los espacios en blanco de la figura. ¿Cuál es el resultado más pequeño que podemos obtener?</t>
  </si>
  <si>
    <t>A) -23 B)-24 C) -25 D) -26 E) -27</t>
  </si>
  <si>
    <t>2024_nivel6_22</t>
  </si>
  <si>
    <t>María resuelve la ecuación ax^2 + bx + c = 0, y Blanca resuelve la ecuación bx^2 + ax + c = 0 donde a, b, c son números enteros pares distintos de cero, resultando que las dos ecuaciones comparten una raíz. ¿Cuál de las siguientes afirmaciones es verdadera?</t>
  </si>
  <si>
    <t>A) La solución común debe ser 0. B) La ecuación cuadrática ax^2 + bx + c = 0 tiene exactamente una solución real. C) a &gt; 0 D) b &lt; 0 E) a + b + c = 0</t>
  </si>
  <si>
    <t>2024_nivel6_23</t>
  </si>
  <si>
    <t>Tengo una tira de papel de 12 cm de largo y 2 cm de ancho. Hago un pliegue a 45° y luego lo doblo, de modo que las dos partes de la tira queden alineadas en ángulo recto, como se muestra en la imagen. En centímetros, ¿cuál es la longitud más pequeña que puede tener XY?</t>
  </si>
  <si>
    <t>A) 2√2 B) √34 C) 10 D) 8 E) 6√2</t>
  </si>
  <si>
    <t>2024_nivel6_24</t>
  </si>
  <si>
    <t>Rosa tiene varios dados equiprobables de 12 caras, cada uno con caras etiquetadas del 1 al 12. Cuando se lanzan todos los dados a la vez, la probabilidad de sacar un 12 exactamente una vez es igual a la probabilidad de no sacar ningún 12. ¿Cuántos dados tiene Rosa?</t>
  </si>
  <si>
    <t>2024_nivel6_25</t>
  </si>
  <si>
    <t>El polinomio P satisface la relación P(x + 1) = x^2 − x + 2 P(6), para todo x real. ¿Cuál es la suma de los coeficientes de P?</t>
  </si>
  <si>
    <t>A) -40 B) -6 C) 12 D) 40 E) Ninguno de los valores anteriores</t>
  </si>
  <si>
    <t>2024_nivel6_26</t>
  </si>
  <si>
    <t>Dada una función f definida en el conjunto de números enteros no negativos por la expresión f(n)=f(n-1)-f(n-2), donde f(0)=1 y f(1)=2. ¿Cuál es el valor de f(2024)?</t>
  </si>
  <si>
    <t>A) -2 B) -1 C) 0 D) 1 E) 2</t>
  </si>
  <si>
    <t>2024_nivel6_27</t>
  </si>
  <si>
    <t>Una tira de papel consta de 8 cuadrados. Inicialmente cada cuadrado contiene el número 0. En cada movimiento elegimos 4 cuadrados consecutivos y sumamos uno a cada uno de los números de esos cuadrados. La figura muestra el resultado después de varios movimientos de este tipo, pero desafortunadamente cayó tinta en algunos cuadrados. ¿Qué número está escrito en el cuadrado con el signo de interrogación?</t>
  </si>
  <si>
    <t>A) 24 B) 30 C) 36 D) 48 E) Ninguno de los anteriores</t>
  </si>
  <si>
    <t>2024_nivel6_28</t>
  </si>
  <si>
    <t>Una función f: R → R satisface que f(20 − x) = f(22 + x), para todo x real. Se sabe que f tiene exactamente dos raíces. ¿Cuál es la suma de estas dos raíces?</t>
  </si>
  <si>
    <t>A) -1 B) 20 C) 21 D) 22 E) Ninguno de los anteriores</t>
  </si>
  <si>
    <t>2024_nivel6_29</t>
  </si>
  <si>
    <t>Con doce puntos que están equidistantes en una circunferencia. ¿Cuántos triángulos con un ángulo de 45° se pueden formar eligiendo tres de estos puntos?</t>
  </si>
  <si>
    <t>2024_nivel6_30</t>
  </si>
  <si>
    <t>Un número de cuatro dígitos abcd satisface la ecuación: (abc)&lt;sup&gt;2&lt;/sup&gt; - (bcd)&lt;sup&gt;2&lt;/sup&gt; = a^2 + b^2 + c^2 + d^2 = 100. ¿Cuál es el valor de a?</t>
  </si>
  <si>
    <t>2024_nivel4_1</t>
  </si>
  <si>
    <t>Tres niñas trajeron juguetes, al menos uno cada una. Ana aportó cinco más que Blanca y nueve más que Carmen. ¿Cuál es el menor número de juguetes que pudieron traer entre las tres?</t>
  </si>
  <si>
    <t>A) 10 B) 12 C) 14 D) 15 E) 16</t>
  </si>
  <si>
    <t>2024_nivel4_2</t>
  </si>
  <si>
    <t>La imagen está formada por piezas pentagonales del mismo tamaño. ¿Cuál de las siguientes piezas se puede colocar en el hueco del centro para obtener dos curvas cerradas?</t>
  </si>
  <si>
    <t>2024_nivel4_3</t>
  </si>
  <si>
    <t>Si al rombo de la primera figura le añadimos los dos triángulos en la parte inferior para obtener esta segunda figura, ¿en qué porcentaje ha aumentado el área en la nueva figura?</t>
  </si>
  <si>
    <t>A) 20% B) 25% C) 30% D) 40% E) 50%</t>
  </si>
  <si>
    <t>2024_nivel4_4</t>
  </si>
  <si>
    <t>La maestra dibujó una figura geométrica en la pizarra y pidió a los estudiantes que nombraran una característica de la figura dibujada. Tania: "Esta figura tiene dos pares de ángulos iguales". Biel: "Esta figura tiene dos ángulos obtusos". Mariana: "Esta figura tiene tres lados iguales". Sacha: "Esta figura tiene exactamente dos lados paralelos". ¿Qué figura podría ser?</t>
  </si>
  <si>
    <t>A) Rectángulo B) Rombo C) Paralelogramo D) Trapecio isósceles E) Triángulo</t>
  </si>
  <si>
    <t>2024_nivel4_5</t>
  </si>
  <si>
    <t>Julio corta las cuatro esquinas de un tetraedro regular, como se muestra. ¿Cuántos vértices tiene la forma que queda?</t>
  </si>
  <si>
    <t>2024_nivel4_6</t>
  </si>
  <si>
    <t>Encarni tiene tres fichas marcadas con los números 1, 5 y 11, como se muestra en la imagen. Quiere colocarlos uno al lado del otro para formar un número de cuatro dígitos. ¿Cuántos números diferentes de cuatro dígitos puede formar?</t>
  </si>
  <si>
    <t>A) 3 B) 4 C) 6 D) 8 E) 9</t>
  </si>
  <si>
    <t>2024_nivel4_7</t>
  </si>
  <si>
    <t>Un frutero contiene cinco tipos de frutas: manzanas, naranjas, plátanos, fresas y uvas. A Ana le gusta manzana. A Bruno le gustan manzanas, naranjas, plátanos y uvas. A Carmen le gustan fresas, naranjas y uvas. A Diana le gustan manzanas, fresas y naranjas. A Eva le gustan naranjas y uvas. La fruta se comparte para que cada uno reciba un tipo de fruta diferente y cada uno reciba un tipo de fruta que le guste. ¿Quién recibe las fresas?</t>
  </si>
  <si>
    <t>A) Ana B) Bruno C) Carmen D) Diana E) Eva</t>
  </si>
  <si>
    <t>2024_nivel4_8</t>
  </si>
  <si>
    <t>El aviso de restricción de peso en un ascensor indica que puede transportar 6 adultos o 15 niños. De acuerdo con estas restricciones de peso, ¿cuál es el mayor número de niños que pueden viajar en el ascensor con 4 adultos?</t>
  </si>
  <si>
    <t>2024_nivel4_9</t>
  </si>
  <si>
    <t>Se colocan cuatro números enteros positivos diferentes en una cuadrícula 2x2 y luego se ocultan. El producto de los números enteros en cada fila y en cada columna se muestra en la figura. ¿Cuál es la suma de los cuatro números que se han colocado en la cuadrícula?</t>
  </si>
  <si>
    <t>2024_nivel4_10</t>
  </si>
  <si>
    <t>¿Cuántos puntos puede haber en el cuadrado dibujado en verde, si la imagen representa el desarrollo de un dado estándar (el número total de puntos en los lados opuestos es siete)?</t>
  </si>
  <si>
    <t>A) 1 B) 2 C) 4 D) 5 E) 6</t>
  </si>
  <si>
    <t>2024_nivel4_11</t>
  </si>
  <si>
    <t>Carina horneó un pastel y lo cortó en diez trozos iguales. Se comió un trozo y luego dispuso los trozos restantes de manera uniforme, como se muestra. ¿Cuál es la medida del ángulo que ha quedado entre cada dos piezas cualesquiera?</t>
  </si>
  <si>
    <t>2024_nivel4_12</t>
  </si>
  <si>
    <t>Tenemos una cuadrícula de 2×7 pintada de blanco. Si pintamos un cuadrado de negro tenemos que pintar de gris todos los cuadrados vecinos que tengan un lado común con él. ¿Cuál es el número mínimo de cuadrados que tenemos que pintar de negro para que ningún cuadrado de la cuadrícula quede blanco?</t>
  </si>
  <si>
    <t>2024_nivel4_13</t>
  </si>
  <si>
    <t>Un cuadrado tiene una longitud de lado de 10 m y está dividido en partes por tres segmentos, como se muestra en la imagen. Las áreas de los dos triángulos sombreados son A y B. ¿Cuál es el valor de A-B?</t>
  </si>
  <si>
    <t>A) 0 m^2 B) 1 m^2 C) 2 m^2 D) 5 m^2 E) 10 m^2</t>
  </si>
  <si>
    <t>2024_nivel4_14</t>
  </si>
  <si>
    <t>La pingüina Paula va a pescar todos los días y siempre trae doce peces para sus dos polluelos. Cada día, le da al primer polluelo que ve, siete peces y al segundo cinco peces, que se comen. En los últimos días un polluelo ha comido 44 peces. ¿Cuántos se ha comido el otro polluelo?</t>
  </si>
  <si>
    <t>2024_nivel4_15</t>
  </si>
  <si>
    <t>José tenía una gran cantidad de cubos idénticos. Hizo la estructura de la derecha tomando un solo cubo y luego pegando otro cubo en cada cara. Quiere hacer una estructura extendida de la misma manera para que cada cara de su estructura original tenga un cubo pegado. ¿Cuántos cubos adicionales necesitará para completar su estructura extendida?</t>
  </si>
  <si>
    <t>2024_nivel4_16</t>
  </si>
  <si>
    <t>Un canguro sube una montaña y luego vuelve a bajar siguiendo la misma ruta. Alcanza tres veces la distancia con cada salto cuesta abajo que con cada salto cuesta arriba. En subida, recorre 1 metro por salto. En total, el canguro realiza 2024 saltos. ¿Cuál es el número total de metros que ha recorrido el canguro?</t>
  </si>
  <si>
    <t>A) 506 m B) 1012 m C) 2024 m D) 3036 m E) 4048 m</t>
  </si>
  <si>
    <t>2024_nivel4_17</t>
  </si>
  <si>
    <t>Gerardo corta un rectángulo grande en cuatro rectángulos más pequeños. Los perímetros de tres de estos rectángulos más pequeños son 16, 18 y 24, como se muestra en la imagen. ¿Cuál es el perímetro del cuarto rectángulo pequeño?</t>
  </si>
  <si>
    <t>2024_nivel4_18</t>
  </si>
  <si>
    <t>El agua constituye el 80 por ciento de los champiñones frescos. Sin embargo, el agua constituye sólo el 20 por ciento de los champiñones secos. ¿En qué porcentaje disminuye el peso del agua del champiñón durante el secado?</t>
  </si>
  <si>
    <t>A) 60 % B) 70 % C) 75 % D) 80 % E) 85 %</t>
  </si>
  <si>
    <t>2024_nivel4_19</t>
  </si>
  <si>
    <t>Teresa planea hacer en el suelo un mosaico cuadrado grande con un patrón repetitivo, usando baldosas hexagonales y triangulares, dispuestas como se muestra en la imagen. Piensa que usará 3000 baldosas hexagonales para completar el mosaico. ¿Cuántas baldosas triangulares necesitará aproximadamente?</t>
  </si>
  <si>
    <t>A) 1000 B) 1500 C) 3000 D) 6000 E) 9000</t>
  </si>
  <si>
    <t>2024_nivel4_20</t>
  </si>
  <si>
    <t>Se colocan nueve cartas numeradas del 1 al 9 boca abajo sobre la mesa. Aitana, Bartolomé, Clara y Dolores recogieron dos de las cartas cada uno. Aitana dijo: "Mis números suman 6". Bartolomé dijo "La diferencia entre mis números es 5". Clara dijo "El producto de mis números es 18". Dolores dijo: "Uno de mis números es el doble del otro". Los cuatro dijeron la verdad. ¿Qué número quedó sobre la mesa?</t>
  </si>
  <si>
    <t>A) 1 B) 3 C) 6 D) 8 E) 9</t>
  </si>
  <si>
    <t>2024_nivel4_21</t>
  </si>
  <si>
    <t>Los dígitos del 0 al 9 se pueden dibujar con segmentos horizontales y verticales, como se muestra en la imagen siguiente: Gregorio elige tres dígitos diferentes. En total, sus dígitos tienen 5 segmentos horizontales y 10 segmentos verticales. ¿Cuál es la suma de los tres dígitos que ha elegido?</t>
  </si>
  <si>
    <t>2024_nivel4_22</t>
  </si>
  <si>
    <t>Julio quiere sombrear dos cuadrados más en la figura que se muestra para que el patrón resultante tenga un solo eje de simetría. ¿De cuántas maneras diferentes puede completar su patrón?</t>
  </si>
  <si>
    <t>2024_nivel4_23</t>
  </si>
  <si>
    <t>La imagen muestra tres semicírculos dentro de un rectángulo cuya base mide 36 cm de longitud. El semicírculo del medio toca los otros dos semicírculos que, a su vez, tocan cada uno de un lado más corto del rectángulo. El semicírculo más grande también toca uno de los lados más largos del rectángulo. Las distancias más cortas desde ese lado del rectángulo hasta los otros dos semicírculos son 5 cm y 7 cm, respectivamente, como aparece en la imagen. ¿Cuál es el perímetro, en cm, del rectángulo?</t>
  </si>
  <si>
    <t>A) 82 cm B) 92 cm C) 96 cm D) 108 cm E) 120 cm</t>
  </si>
  <si>
    <t>2024_nivel4_24</t>
  </si>
  <si>
    <t>Un grupo de 50 estudiantes se sientan en círculo. Lanzan una pelota alrededor del círculo. Cada estudiante que recibe la pelota se la lanza al sexto estudiante sentado en el sentido contrario a las agujas del reloj desde donde está sentado, quien la atrapa. Fernanda atrapa la pelota 100 veces. En ese tiempo, ¿cuántos estudiantes nunca logran atrapar la pelota?</t>
  </si>
  <si>
    <t>2024_nivel4_25</t>
  </si>
  <si>
    <t>Damián quiere completar la figura de modo que cada cuadro contenga el producto de los valores que se encuentran en los dos cuadros que están por debajo y cada cuadro contenga un número entero positivo. Quiere que el valor en el cuadro superior sea 720. ¿Cuántos valores diferentes puede tomar el número entero n?</t>
  </si>
  <si>
    <t>A) 1 B) 4 C) 5 D) 6 E) 7</t>
  </si>
  <si>
    <t>2024_nivel4_26</t>
  </si>
  <si>
    <t>El granjero Felipe vende huevos de gallina y de pato. Tiene cestas con 4, 6, 12, 13, 22 y 29 huevos. Cada cesta contiene una combinación de ambos tipos de huevos. Su primer cliente compra todos los huevos de una de las cestas. Felipe se da cuenta de que la cantidad de huevos de gallina que le quedan es el doble de la cantidad de huevos de pato. ¿Cuántos huevos compró el cliente?</t>
  </si>
  <si>
    <t>2024_nivel4_27</t>
  </si>
  <si>
    <t>Los tres ángulos α, β y γ están marcados en papel cuadriculado, como se muestra en la figura. ¿Cuál es el valor de α + β + γ?</t>
  </si>
  <si>
    <t>2024_nivel4_28</t>
  </si>
  <si>
    <t>Pedro y Matías jugaron varias partidas de ajedrez. El que perdía daba al otro jugador 10 caramelos. Ninguna partida terminó en tablas. Pedro ganó tres veces, aunque al final tenía 70 caramelos menos que al principio. ¿Cuántas partidas jugaron?</t>
  </si>
  <si>
    <t>A) 13 B) 12 C) 10 D) 7 E) 3</t>
  </si>
  <si>
    <t>2024_nivel4_29</t>
  </si>
  <si>
    <t>Alejandro conduce desde el punto A al punto B, regresando inmediatamente al punto A. Bartolomé conduce del punto B al punto A, luego regresa inmediatamente al punto B. Viajan por el mismo camino, comienzan al mismo tiempo y cada uno viaja a una velocidad constante. La velocidad de Alejandro es tres veces la velocidad de Bartolomé. Se cruzan por primera vez 15 minutos después de la salida. ¿Cuánto tiempo después de la salida se cruzarán por segunda vez?</t>
  </si>
  <si>
    <t>2024_nivel4_30</t>
  </si>
  <si>
    <t>En el pentágono ABCDE, ∠A = ∠B = 90°, AE = BC y ED = DC. En AB se marcan cuatro puntos equidistantes y se trazan perpendiculares a través de cada punto, como se muestra en la imagen. La región sombreada más oscura tiene un área de 13 cm^2 y la región sombreada más clara tiene un área de 10 cm^2. ¿Cuál es el área, en cm^2, de todo el pentágono?</t>
  </si>
  <si>
    <t>A) 45 cm^2 B) 47 cm^2 C) 49 cm^2 D) 58 cm^2 E) 60 cm^2</t>
  </si>
  <si>
    <t>2024_nivel2_1</t>
  </si>
  <si>
    <t>Doblamos la imagen de abajo por la línea discontinua. ¿Cuál de los siguientes cuadrados se colocará sobre uno idéntico?</t>
  </si>
  <si>
    <t>2024_nivel2_2</t>
  </si>
  <si>
    <t>Mario tenía 5 paquetes de tarjetas de felicitación, cada uno con 12 tarjetas. Después de haber enviado 38 tarjetas, ¿cuántos paquetes completos de tarjetas le quedan como máximo?</t>
  </si>
  <si>
    <t>2024_nivel2_3</t>
  </si>
  <si>
    <t>En un salón de juegos, Daniela, Mauro, Tania y Olga recibieron unos globos, uno para cada uno. Los cuatro globos son de diferentes colores: rojo, verde, amarillo y azul. El globo de Daniela no es ni rojo ni azul. El globo de Mauro no es azul. Tania recibió un globo amarillo. ¿Qué globo consiguió Olga?</t>
  </si>
  <si>
    <t>A) Rojo B) Verde C) Amarillo D) Azul E) Es imposible determinar el color</t>
  </si>
  <si>
    <t>2024_nivel2_4</t>
  </si>
  <si>
    <t>¿Cuál de las imágenes hay que colocar en el rectángulo en blanco para que ambos niños vuelen sus cometas?</t>
  </si>
  <si>
    <t>2024_nivel2_5</t>
  </si>
  <si>
    <t>Un número capicúa de tres cifras es de la forma ABA siendo A y B iguales o distintos. ¿Cuántos números capicúas de tres cifras podemos escribir? Te en cuenta que para que un número sea considerado de tres cifras, no debe comenzar por 0.</t>
  </si>
  <si>
    <t>A) 110 B) 100 C) 90 D) 80 E) 70</t>
  </si>
  <si>
    <t>2024_nivel2_6</t>
  </si>
  <si>
    <t>Sin levantar el lápiz, María quiere dibujar la figura que se muestra (aunque deba pasar varias veces por el mismo segmento). ¿Cuál es la longitud mínima que debe recorrer el lápiz?</t>
  </si>
  <si>
    <t>A) 6 cm B) 7 cm C) 8 cm D) 9 cm E) 10 cm</t>
  </si>
  <si>
    <t>2024_nivel2_7</t>
  </si>
  <si>
    <t>Simón saca cuatro tazas del armario y las pone en los cuatro platillos al azar. ¿Qué afirmación es correcta?</t>
  </si>
  <si>
    <t>A) Lo cierto es que ninguna de las cuatro tazas se apoya en su platillo correspondiente. B) Es seguro que hay exactamente una taza en su platillo correspondiente. C) Es imposible que haya exactamente dos tazas en su platillo correspondiente. D) Es imposible que queden exactamente tres tazas en su platillo correspondiente. E) Es imposible que las cuatro tazas estén sobre su platillo correspondiente.</t>
  </si>
  <si>
    <t>2024_nivel2_8</t>
  </si>
  <si>
    <t>Pedro tiene un paquete de 445 g y dispone de las ocho pesas siguientes: 1 g, 5 g, 12 g, 25 g, 35 g, 60 g, 150 g y 200 g. Puso el paquete en la báscula, como se muestra en la imagen. ¿Cuál es la cantidad mínima de pesas que necesitaba para equilibrar la balanza?</t>
  </si>
  <si>
    <t>2024_nivel2_9</t>
  </si>
  <si>
    <t>La figura muestra las seis cajas que había en un camión. Un trabajador las descargó colocándolas en el suelo. Sólo podía descargar las cajas de una en una y siempre que la caja que cogiera no tuviera otra encima en ese momento ¿Cuál de las siguientes pilas de cajas es imposible conseguir con estas condiciones?</t>
  </si>
  <si>
    <t>2024_nivel2_10</t>
  </si>
  <si>
    <t>Las habitaciones de un hotel están numeradas en orden ascendente, empezando por el 1 y no omitiendo ningún número. Canguro contó 14 veces el dígito 2 y 3 veces el dígito 5. ¿Cuántas habitaciones puede tener el hotel como máximo?</t>
  </si>
  <si>
    <t>A) 25 B) 26 C) 34 D) 35 E) 41</t>
  </si>
  <si>
    <t>2024_nivel2_11</t>
  </si>
  <si>
    <t>Hay dos ruedas marcadas con siete posiciones cada una. Las ruedas giran en sentidos opuestos y ambas dan una vuelta completa en siete minutos. Al final de cada minuto, cada letra se encuentra exactamente delante de un número. La imagen muestra las dos primeras posiciones de las ruedas y podemos ver que al inicio, el número 1 está delante de la letra A, el número 2 está delante de la letra B, y así sucesivamente. ¿Qué número estará delante de la letra F cuando el número 2 está delante de la letra C?</t>
  </si>
  <si>
    <t>2024_nivel2_12</t>
  </si>
  <si>
    <t>Tenemos cinco cajas de bombones etiquetadas como A, B, C, D y E. Cada una de ellas tiene cinco bombones a los que se les ha asignado un número para indicar su sabor. Después de habernos comido la mayoría de los bombones, nos queda un bombón en cada caja como se pueden ver en la siguiente imagen: ¿Cuál era la etiqueta de la caja marcada con una X?</t>
  </si>
  <si>
    <t>2024_nivel2_13</t>
  </si>
  <si>
    <t>Rosa dibuja varios rectángulos idénticos para hacer la siguiente estructura. El ancho y alto de la estructura son 45 cm y 30 cm respectivamente. Determina el área del rectángulo que ha utilizado.</t>
  </si>
  <si>
    <t>A) 24 cm^2 B) 27 cm^2 C) 30 cm^2 D) 33 cm^2 E) 36 cm^2</t>
  </si>
  <si>
    <t>2024_nivel2_14</t>
  </si>
  <si>
    <t>Cada uno de los 16 círculos que se muestran contiene un número. Los números en círculos vecinos son consecutivos. Uno de los círculos contiene el número 5 y otro contiene el 13. ¿Cuántos números diferentes están escritos en los 16 círculos?</t>
  </si>
  <si>
    <t>A) 9 B) 10 C) 13 D) 14 E) 16</t>
  </si>
  <si>
    <t>2024_nivel2_15</t>
  </si>
  <si>
    <t>Tenemos dos cuadrados grandes con la misma área. En el primero unimos los puntos medios de los lados y sombreamos los triángulos que se forman. En el segundo, sombreamos cuatro pequeños cuadrados en las esquinas cuyo lado vale un tercio del lado del cuadrado mayor. Si el área sombreada total del primer cuadrado es 9, ¿cuál es el área sombreada total del segundo cuadrado?</t>
  </si>
  <si>
    <t>A) 4 B) 8 C) 9 D) 10 E) 12</t>
  </si>
  <si>
    <t>2024_nivel2_16</t>
  </si>
  <si>
    <t>Para representar las cifras en Braille y que puedan ser leídas por personas invidentes se utilizan las siguientes figuras (marcando los puntos negros en forma tridimensional). ¿Cuántos números de dos cifras se forman utilizando 5 puntos negros exactamente?</t>
  </si>
  <si>
    <t>A) 16 B) 18 C) 30 D) 32 E) 34</t>
  </si>
  <si>
    <t>2024_nivel2_17</t>
  </si>
  <si>
    <t>La siguiente figura muestra una colmena con 16 casillas. Sólo en algunas casillas hay miel. Los números marcados en cada una indican el número de casillas vecinas que sí tienen miel. Según los datos de la imagen adjunta ¿cuál es el número total de casillas que tienen miel en toda la colmena?</t>
  </si>
  <si>
    <t>2024_nivel2_18</t>
  </si>
  <si>
    <t>Juan quiere colocar los números del 1 al 10 en los círculos, un número en cada círculo. Quiere que la suma de los números en cuatro círculos cualesquiera que estén en línea recta sea igual a 23. ¿Qué número debe colocar en el círculo con el signo de interrogación?</t>
  </si>
  <si>
    <t>2024_nivel2_19</t>
  </si>
  <si>
    <t>Roberto ha cortado cuatro cuadrados pequeños de las esquinas del cuadrado más grande, de modo que el área restante sea la mitad del área del cuadrado original. El lado de los cuadrados recortados aparece en la imagen. ¿Cuál es el perímetro de la forma que ha quedado al quitar los cuadrados de las esquinas?</t>
  </si>
  <si>
    <t>A) 36 B) 40 C) 44 D) 48 E) 52</t>
  </si>
  <si>
    <t>2024_nivel2_20</t>
  </si>
  <si>
    <t>En la cuadrícula adjunta deben escribirse los números 1, 2, 3 y 4 de manera que los símbolos &lt; y &gt; sean correctos en relación con las posiciones junto a las que se encuentran. Además, en cada línea horizontal y vertical tienen que aparecer una sola vez cada número. La imagen muestra el modelo de tamaño dos. ¿Qué número debería estar en el círculo gris?</t>
  </si>
  <si>
    <t>A) 1 B) 2 C) 3 D) 4 E) 1 o 3</t>
  </si>
  <si>
    <t>2024_nivel2_21</t>
  </si>
  <si>
    <t>Hay tres dados no convencionales iguales sobre la mesa. ¿Cuál es la suma de los números de las caras que tocan la mesa?</t>
  </si>
  <si>
    <t>A) 26 B) 40 C) 43 D) 47 E) 56</t>
  </si>
  <si>
    <t>2024_nivel2_22</t>
  </si>
  <si>
    <t>¿Cuál es el área de la región sombreada?</t>
  </si>
  <si>
    <t>A) 12 cm^2 B) 14 cm^2 C) 16 cm^2 D) 18 cm^2 E) 20 cm^2</t>
  </si>
  <si>
    <t>2024_nivel2_23</t>
  </si>
  <si>
    <t>Olga escribe una operación en la que multiplica 18 ochos y 50 cincos. ¿Cuál es la suma de los dígitos del resultado del producto que obtuvo Olga?</t>
  </si>
  <si>
    <t>A) 7 B) 14 C) 16 D) 66 E) 394</t>
  </si>
  <si>
    <t>2024_nivel2_24</t>
  </si>
  <si>
    <t>Queremos doblar la figura para formar un cubo. ¿Cómo debe colorearse el cuadrado blanco para que los triángulos que comparten aristas sean iguales?</t>
  </si>
  <si>
    <t>2024_nivel2_25</t>
  </si>
  <si>
    <t>Con varios cuadraditos de lados 1 y 2 unidades de longitud, Sara construye un cuadrado más grande. Teniendo en cuenta que los cuadrados no pueden superponerse ni dejar huecos, ¿cuál es la medida del lado del cuadrado más pequeño que Sara puede construir si debe usar la misma cantidad de cuadraditos de cada tipo?</t>
  </si>
  <si>
    <t>A) 5 B) 10 C) 15 D) 20 E) Es imposible construirlo</t>
  </si>
  <si>
    <t>2024_nivel2_26</t>
  </si>
  <si>
    <t>Carmen escribe los números del 1 al 8 en los vértices de un cubo de modo que la suma de los números de los vértices de cada cara sea la misma. Los números 6, 7 y 8 ya están colocados. ¿Qué número debería escribir en el vértice que aparece con el signo de interrogación?</t>
  </si>
  <si>
    <t xml:space="preserve">A) 1 B) 2 C) 3 D) 4 E) 5  </t>
  </si>
  <si>
    <t>2024_nivel2_27</t>
  </si>
  <si>
    <t>Una abuela tiene una determinada cantidad de caramelos y quiere repartirlos entre sus nietos dándole a cada uno una bolsa con la misma cantidad. Pone en cada bolsa el máximo número posible de caramelos y cuando termina ve que hay 20 caramelos en cada bolsa y que le han sobrado 12 caramelos. ¿Cuál es la menor cantidad posible de caramelos que podría tener?</t>
  </si>
  <si>
    <t>A) 52 B) 232 C) 272 D) 411 E) 432</t>
  </si>
  <si>
    <t>2024_nivel2_28</t>
  </si>
  <si>
    <t>Daniel planea cortar una cuerda en 12 pedazos iguales y marca los puntos en los que cortarla. Mariana planea cortar la misma cuerda en 16 pedazos iguales y marca los puntos donde necesita cortar. Entonces vino Julia y cortó la cuerda en todos los puntos marcados. ¿En cuántos trozos cortó Julia la cuerda?</t>
  </si>
  <si>
    <t>A) 24 B) 25 C) 27 D) 28 E) 29</t>
  </si>
  <si>
    <t>2024_nivel2_29</t>
  </si>
  <si>
    <t>Emma está jugando con las siete piezas del rompecabezas de orugas que se muestran. Quiere construir una oruga que tenga una cabeza, una cola y una, dos o tres piezas del rompecabezas en el medio. ¿Cuántas orugas diferentes podría construir Emma?</t>
  </si>
  <si>
    <t>A) 10 B) 14 C) 16 D) 18 E) 20</t>
  </si>
  <si>
    <t>2024_nivel2_30</t>
  </si>
  <si>
    <t>Ana escribe un número de tres dígitos en la pizarra. Luego Bernardo escribe un cuarto dígito a la derecha de los anteriores. Él dice "¡Mira! El número ha aumentado en 2024 unidades". ¿Qué dígito escribió Bernardo?</t>
  </si>
  <si>
    <t>2023_nivel6_1</t>
  </si>
  <si>
    <t>¿Cuál es el valor de la expresión 77777/5555-2222 una vez simplificada?</t>
  </si>
  <si>
    <t>A) 1 B) 7/10 C) 49/10 D) 77/110 E) 49</t>
  </si>
  <si>
    <t>2023_nivel6_2</t>
  </si>
  <si>
    <t>Julia lanza cinco dados de seis caras, obteniendo un total de 19 puntos. ¿Cuál es el número máximo de seises que podría haber sacado?</t>
  </si>
  <si>
    <t>2023_nivel6_3</t>
  </si>
  <si>
    <t>Una lata cilíndrica tiene una altura de 15 cm y el perímetro de su base circular es de 30 cm. Una hormiga camina desde el punto A en la base hasta el punto B en el techo. Su camino es verticalmente hacia arriba u horizontalmente a lo largo de arcos circulares alrededor de la lata. Su ruta se muestra con una línea más gruesa (negra para la ruta en el frente de la lata y gris en la parte posterior). ¿Cuánto mide el camino que ha recorrido la hormiga?</t>
  </si>
  <si>
    <t>A) 45 cm B) 55 cm C) 60 cm D) 65 cm E) 75 cm</t>
  </si>
  <si>
    <t>2023_nivel6_4</t>
  </si>
  <si>
    <t>Emma tiene 4 colores y quiere colorear la bandera rectangular con 3 bandas (ver la imagen). ¿De cuántas maneras puede hacer eso, si cada banda está coloreada con un solo color y más de una banda puede colorearse con el mismo color, pero ninguna banda adyacente puede ser del mismo color?</t>
  </si>
  <si>
    <t>A) 24 B) 27 C) 32 D) 36 E) 64</t>
  </si>
  <si>
    <t>2023_nivel6_5</t>
  </si>
  <si>
    <t>Llamamos "primo2" a un entero positivo n, si tiene exactamente tres divisores diferentes, el 1, el 2 y el propio n. ¿Cuántos números "primo2" diferentes hay?</t>
  </si>
  <si>
    <t>2023_nivel6_6</t>
  </si>
  <si>
    <t>¿Cuántos pares de enteros positivos x, y satisfacen la ecuación x + 2y = 2^10?</t>
  </si>
  <si>
    <t>A) 2^9 - 1 B) 2^9 C) 2^9 + 1 D) 2^9 + 2 E) 0</t>
  </si>
  <si>
    <t>2023_nivel6_7</t>
  </si>
  <si>
    <t>Dos triángulos equiláteros se superponen como indica la figura, para formar un hexágono con lados opuestos paralelos. Conocemos la longitud de cuatro lados de dicho hexágono, como se muestra en la imagen. ¿Cuál es el perímetro del hexágono?</t>
  </si>
  <si>
    <t>A) 64 B) 66 C) 68 D) 70 E) 72</t>
  </si>
  <si>
    <t>2023_nivel6_8</t>
  </si>
  <si>
    <t>Un cuadrado de área 84 se divide en cuatro cuadrados. El cuadrado superior izquierdo es de color negro. El cuadrado inferior derecho se vuelve a dividir en cuatro cuadrados, y así sucesivamente. El proceso se repite un número infinito de veces. ¿Qué área del cuadrado original está coloreada de negro?</t>
  </si>
  <si>
    <t>A) 24 B) 28 C) 31 D) 35 E) 42</t>
  </si>
  <si>
    <t>2023_nivel6_9</t>
  </si>
  <si>
    <t>Los números enteros del 1 al 9 se distribuirán en las 9 casillas de la imagen de modo que tres números cualesquiera en casillas consecutivas sumen un múltiplo de 3. Los números 7 y 9 ya están colocados. ¿De cuántas maneras diferentes se pueden rellenar las casillas restantes?</t>
  </si>
  <si>
    <t>A) 9 B) 12 C) 15 D) 18 E) 24</t>
  </si>
  <si>
    <t>2023_nivel6_10</t>
  </si>
  <si>
    <t>¿Cuál es el dígito de las unidades del producto (5^5 + 1)(5^10 + 1)(5^15 + 1)?</t>
  </si>
  <si>
    <t>A) 0 B) 1 C) 3 D) 5 E) 6</t>
  </si>
  <si>
    <t>2023_nivel6_11</t>
  </si>
  <si>
    <t>Una pirámide triangular tiene aristas cuyas longitudes son números enteros. Cuatro de estas longitudes son las que se muestran. ¿Cuál es la suma de las longitudes de las otras dos aristas?</t>
  </si>
  <si>
    <t>2023_nivel6_12</t>
  </si>
  <si>
    <t>Para un entero positivo n, se define n! como el producto de todos los números enteros de 1 a n. Por ejemplo 4! = 4 · 3 · 2 · 1 = 24. ¿Cuál es la suma de los dígitos de n si n! = 6! · 7!?</t>
  </si>
  <si>
    <t>A) 1 B) 2 C) 4 D) 8 E) 9</t>
  </si>
  <si>
    <t>2023_nivel6_13</t>
  </si>
  <si>
    <t>Las gráficas de las funciones y = x^3+3x^2+ax+2a+4 todas pasan por el mismo punto sin importar qué valor de a se elija. ¿Cuál es la suma de las coordenadas de ese punto?</t>
  </si>
  <si>
    <t>A) 2 B) 4 C) 7 D) 8 E) Ninguno de los anteriores</t>
  </si>
  <si>
    <t>2023_nivel6_14</t>
  </si>
  <si>
    <t>Nos dan cinco números a₁, a₂, a₃, a₄, a₅ cuya suma es S. Están relacionados por la fórmula aₖ = k + S para 1 ≤ k ≤ 5. ¿Cuál es el valor de S?</t>
  </si>
  <si>
    <t>A) 15/4 B) -15/4 C) -15 D) 15 E) Ninguno de los anteriores</t>
  </si>
  <si>
    <t>2023_nivel6_15</t>
  </si>
  <si>
    <t>¿Cuántos pares de enteros m, n satisfacen la desigualdad |2m − 2023| + |2n - m| ≤ 1?</t>
  </si>
  <si>
    <t>2023_nivel6_16</t>
  </si>
  <si>
    <t>En una fila de un cine están sentados 23 animales. Cada animal es un gato o un canguro. Todos tienen al menos un vecino que es un canguro. Como máximo, ¿cuántos gatos hay sentados en la fila?</t>
  </si>
  <si>
    <t>A) 7 B) 8 C) 10 D) 11 E) 12</t>
  </si>
  <si>
    <t>2023_nivel6_17</t>
  </si>
  <si>
    <t>Si 5^5^6 se escribe en la forma n^5 para algún número natural n, ¿cuál es el valor de n?</t>
  </si>
  <si>
    <t>A) 5^30 B) 5^6 C) 5^5 D) 30 E) 11</t>
  </si>
  <si>
    <t>2023_nivel6_18</t>
  </si>
  <si>
    <t>Luis ha dibujado un camino cerrado en un prisma rectangular. ¿Qué desarrollo en el plano podría mostrar su camino?</t>
  </si>
  <si>
    <t>A) [Opción A] B) [Opción B] C) [Opción C] D) [Opción D] E) [Opción E]</t>
  </si>
  <si>
    <t>2023_nivel6_19</t>
  </si>
  <si>
    <t>Un pentágono se divide en partes más pequeñas, como se muestra en la figura. Los números situados dentro de los triángulos indican sus respectivas áreas. ¿Cuál es el área P del cuadrilátero sombreado?</t>
  </si>
  <si>
    <t>A) 15 B) 31/2 C) 16 D) 17 E) Ninguno de los anteriores</t>
  </si>
  <si>
    <t>2023_nivel6_20</t>
  </si>
  <si>
    <t>¿Cuántos números son divisores de 2^203·3^23 pero no lo son de 2^103·20^3?</t>
  </si>
  <si>
    <t>A) 13 B) 30 C) 273 D) 460 E) Ninguno de los anteriores</t>
  </si>
  <si>
    <t>2023_nivel6_21</t>
  </si>
  <si>
    <t>Dos funciones f y g definidas en R satisfacen el sistema de ecuaciones f(x) + 2g(1 − x) = x² y f(1 − x) − g(x) = x². ¿Cuál es la expresión de la función f?</t>
  </si>
  <si>
    <t>A) x² - 4x/3 + 2/3 B) x² + 4x/3 + 2/3 C) -x² - 4x/3 + 2/3 D) x² - 4x + 5 E) Ninguna de las funciones anteriores</t>
  </si>
  <si>
    <t>2023_nivel6_22</t>
  </si>
  <si>
    <t>En una competición, 13 escaladoras participan en tres categorías. La puntuación de cada competidor es el producto de sus clasificaciones en las tres categorías. Por ejemplo, si uno es 4.º, 3.º y 6.º, su puntaje final es 4 · 3 · 6 = 72. Cuanto mayor sea su puntaje, menor será su clasificación general. ¿Cuál es la clasificación general más baja posible de Ana en esta competición si ocupa el primer lugar en dos de las categorías?</t>
  </si>
  <si>
    <t>A) Segunda B) Tercera C) Cuarta D) Quinta E) Sexta</t>
  </si>
  <si>
    <t>2023_nivel6_23</t>
  </si>
  <si>
    <t>Se crea una espiral de números consecutivos, como se muestra, comenzando por el 1. Si continúa el patrón de la espiral, ¿en qué forma aparecerán los números 625, 626 y 627?</t>
  </si>
  <si>
    <t>2023_nivel6_24</t>
  </si>
  <si>
    <t>Un bloque en forma de tetraedro regular tiene una cara sombreada. La cara sombreada del bloque se coloca en el tablero en el triángulo con el título START. Luego, el bloque se hace rodar de un triángulo al siguiente girando alrededor de una arista. ¿Sobre qué triángulo se parará el bloque por primera vez sobre su cara sombreada?</t>
  </si>
  <si>
    <t>2023_nivel6_25</t>
  </si>
  <si>
    <t>Parte del polinomio de quinto grado no se puede ver debido a una mancha de tinta. Se sabe que las cinco raíces del polinomio son números enteros. ¿Cuál es la potencia más alta de x−1 que divide el polinomio?</t>
  </si>
  <si>
    <t>A) x-1 B) (x-1)^2 C) (x-1)^3 D) (x-1)^4 E) (x-1)^5</t>
  </si>
  <si>
    <t>2023_nivel6_26</t>
  </si>
  <si>
    <t>El cuadrado grande de la figura se divide en cuatro cuadrados más pequeños. El círculo toca el lado derecho del cuadrado en su punto medio. ¿Cuál es la longitud del lado del cuadrado grande? Ten en cuenta que la figura no está dibujada a escala.</t>
  </si>
  <si>
    <t>A) 18 cm B) 20 cm C) 24 cm D) 28 cm E) 30 cm</t>
  </si>
  <si>
    <t>2023_nivel6_27</t>
  </si>
  <si>
    <t>¿Cuál es el máximo común divisor de todos los números de la forma n^3(n+1)^3(n+2)^3(n+3)^3(n+4)^3, donde n es un número natural distinto de cero?</t>
  </si>
  <si>
    <t>A) 2^9·3^3 B) 2^6·3^3·5^3 C) 2^6·3^2·5^3 D) 2^8·3^2·5^3 E) 2^9·3^5·5^3</t>
  </si>
  <si>
    <t>2023_nivel6_28</t>
  </si>
  <si>
    <t>Los números del 1 al 11 se colocan en los hexágonos vacíos para que la suma de los tres números alrededor de cada uno de los seis puntos negros sea la misma. ¿Qué número se colocará en el hexágono en la posición en la que aparece el signo de interrogación?</t>
  </si>
  <si>
    <t>A) 5 B) 4 C) 7 D) 3 E) 9</t>
  </si>
  <si>
    <t>2023_nivel6_29</t>
  </si>
  <si>
    <t>Dos cilindros idénticos contienen la misma cantidad de agua. Un cilindro está derecho y el otro está apoyado contra él, y el nivel del agua en cada uno de ellos es el mismo (ver la imagen). La parte inferior de cada uno de los cilindros es un círculo con un área de 3π m². ¿Cuánta agua contiene cada cilindro?</t>
  </si>
  <si>
    <t>A) 3√3 π m³ B) 6π m³ C) 9π m³ D) 3π/2 m³ E) Es imposible calcularlo a partir de la información facilitada</t>
  </si>
  <si>
    <t>2023_nivel6_30</t>
  </si>
  <si>
    <t>El producto de seis números consecutivos es un número de doce dígitos de la forma abb cdd cdd abb, donde los dígitos a, b, c y d son cuatro números consecutivos en algún orden. El valor del dígito d es</t>
  </si>
  <si>
    <t>2018_nivel2_1</t>
  </si>
  <si>
    <t>2018_nivel2_2</t>
  </si>
  <si>
    <t>2018_nivel2_3</t>
  </si>
  <si>
    <t>2018_nivel2_4</t>
  </si>
  <si>
    <t>2018_nivel2_5</t>
  </si>
  <si>
    <t>2018_nivel2_6</t>
  </si>
  <si>
    <t>2018_nivel2_7</t>
  </si>
  <si>
    <t>2018_nivel2_8</t>
  </si>
  <si>
    <t>2018_nivel2_9</t>
  </si>
  <si>
    <t>2018_nivel2_10</t>
  </si>
  <si>
    <t>2018_nivel2_11</t>
  </si>
  <si>
    <t>2018_nivel2_12</t>
  </si>
  <si>
    <t>2018_nivel2_13</t>
  </si>
  <si>
    <t>2018_nivel2_14</t>
  </si>
  <si>
    <t>2018_nivel2_15</t>
  </si>
  <si>
    <t>2018_nivel2_16</t>
  </si>
  <si>
    <t>2018_nivel2_17</t>
  </si>
  <si>
    <t>2018_nivel2_18</t>
  </si>
  <si>
    <t>2018_nivel2_19</t>
  </si>
  <si>
    <t>2018_nivel2_20</t>
  </si>
  <si>
    <t>2018_nivel2_21</t>
  </si>
  <si>
    <t>2018_nivel2_22</t>
  </si>
  <si>
    <t>2018_nivel2_23</t>
  </si>
  <si>
    <t>2018_nivel2_24</t>
  </si>
  <si>
    <t>2018_nivel2_25</t>
  </si>
  <si>
    <t>2018_nivel2_26</t>
  </si>
  <si>
    <t>2018_nivel2_27</t>
  </si>
  <si>
    <t>2018_nivel2_28</t>
  </si>
  <si>
    <t>2018_nivel2_29</t>
  </si>
  <si>
    <t>2018_nivel2_30</t>
  </si>
  <si>
    <t>2017_nivel6_30</t>
  </si>
  <si>
    <t>2015_nivel2_29</t>
  </si>
  <si>
    <t>2015_nivel2_30</t>
  </si>
  <si>
    <t>¿En cuántos de los productos: a) 2·10·50, b) 4·10·25, c) 4·5·50, d) 5·10·20, e) 2·4·125, el resultado es 1000?</t>
  </si>
  <si>
    <t>A) uno B) dos C) tres D) cuatro E) cinco</t>
  </si>
  <si>
    <t>La suma de las cifras de 2018 es un número primo. ¿Dentro de cuántos años volverá a ocurrir, por primera vez, que la suma de las cifras del año sea un número primo?</t>
  </si>
  <si>
    <t>¿Cuántos billetes de 100€ necesitamos para tener un millón de euros?</t>
  </si>
  <si>
    <t>A) 100000 B) 10000 C) 1000 D) 100 E) 0</t>
  </si>
  <si>
    <t>Cada año la fecha oficial del Canguro Matemático es el tercer jueves de marzo. Este año es el día 15. ¿En cuántas fechas de marzo puede ser el día del Canguro?</t>
  </si>
  <si>
    <t>A) 1 B) 5 C) 6 D) 7 E) 31</t>
  </si>
  <si>
    <t>Una abuela y sus nietos hacen 36 dulces. Dos tercios se rellenan de mermelada y el resto de crema pastelera. Los nietos se comen la mitad de los dulces y dejan las tres cuartas partes de los dulces de mermelada. ¿Cuántos pasteles de crema se comieron?</t>
  </si>
  <si>
    <t>A) 0 B) 6 C) 9 D) 12 E) 18</t>
  </si>
  <si>
    <t>El hermano mayor le propone un acertijo al pequeño: "Imagina que son las 7:00 horas de la mañana del lunes y que pasan 2018 horas a partir de ese momento. ¿Qué día de la semana y qué hora será entonces?"</t>
  </si>
  <si>
    <t>A) lunes, 9:00 B) martes, 9:00 C) miércoles, 9:00 D) lunes, 21:00 E) martes, 21:00</t>
  </si>
  <si>
    <t>Un depósito contiene 100 litros de agua y un segundo 120 litros. Para dar servicio a una casa, por el grifo del primer depósito sale 1 litro de agua por hora, y por el del segundo, 3 litros de agua por hora. ¿En cuántas horas los dos depósitos tendrán la misma cantidad de agua, en cuyo momento se cierran ambos grifos?</t>
  </si>
  <si>
    <t>A) 6 horas B) 8 horas C) 10 horas D) 12 horas E) nunca puede ocurrir eso</t>
  </si>
  <si>
    <t>El precio de la entrada familiar a un museo es: 3,50€ para un adulto y 1€ para cada niño. ¿Cuánto deben pagar 2 familias, compuestas por matrimonio y 3 niños cada una?</t>
  </si>
  <si>
    <t>A) 6€ B) 7€ C) 10€ D) 13€ E) 20€</t>
  </si>
  <si>
    <t>En la feria, Juan lanza pelotas intentando meterlas en una cesta. Inicialmente recibe 12 pelotas y cada vez que encesta una, recibe otras dos. Al terminar el juego ha lanzado 20 pelotas. ¿Cuántas consiguió encestar?</t>
  </si>
  <si>
    <t>El segmento de extremos T y E tiene una longitud de 12 cm. Señalamos en este segmento los puntos A, R e I, de tal manera que TA = 1/4·TE, TR = 7/8·TE y AI = 1/2·TE. ¿Cuál de los siguientes es el orden en que aparecen los puntos?</t>
  </si>
  <si>
    <t>A) TIARE B) TAIRE C) TARIE D) TRAIE E) no se puede saber</t>
  </si>
  <si>
    <t>Marta tiene dos vasos de base cuadrada. En el primer vaso, de 1 litro de capacidad, el lado de la base mide 5 cm y la altura 40 cm. En el segundo, el lado de la base mide el doble que el del primero, pero su altura es la mitad. ¿Cuál es la capacidad de este segundo vaso?</t>
  </si>
  <si>
    <t>A) 0,5 litros B) 1 litro C) 2 litros D) 4 litros E) otra cantidad</t>
  </si>
  <si>
    <t>Un estadio tiene llena la tercera parte de su aforo. Llegan 600 personas más, y entonces se llena hasta la mitad. ¿Cuántos espectadores caben en ese estadio?</t>
  </si>
  <si>
    <t>A) 900 B) 1000 C) 1800 D) 3000 E) 3600</t>
  </si>
  <si>
    <t>Un jardín tiene forma rectangular. Se aumenta la longitud en el 10% y la anchura en el 20%. ¿Cuánto se incrementa su área?</t>
  </si>
  <si>
    <t>A) 15% B) 20% C) 21% D) 30% E) ninguno de los anteriores</t>
  </si>
  <si>
    <t>La linterna de un faro está encendida durante 3 segundos y apagada durante 2 segundos. Esta cadencia se repite sucesivamente. En otro faro, los tiempos de encendido y apagado de su linterna son 4 segundos y 2 segundos, respectivamente. En un momento dado, los dos faros se encienden al mismo tiempo. ¿Cuántos segundos pasarán hasta que esto ocurra de nuevo por primera vez?</t>
  </si>
  <si>
    <t>A) 3 B) 6 C) 12 D) 24 E) 30</t>
  </si>
  <si>
    <t>La suma de las cifras de 2018 es un número primo. ¿Dentro de cuántos años ocurrirá por primera vez que la suma de las cifras del año sea el mismo número primo?</t>
  </si>
  <si>
    <t>Un bombero está en el peldaño central de su escalera de incendios para intentar apagar un fuego. Sube tres peldaños, pero se ve obligado a bajar cinco por una llamarada repentina. Por fin, sube siete y apaga el fuego. Si hubiera subido seis peldaños más, habría llegado al último de la escalera. ¿Cuántos peldaños tiene la escalera?</t>
  </si>
  <si>
    <t>A) 15 B) 20 C) 22 D) 23 E) 24</t>
  </si>
  <si>
    <t>Si leo 18 páginas de un libro cada día, tardaré 24 días en leerlo. ¿Cuántos días más tardaría en leer el libro si sólo leyera 16 páginas cada día?</t>
  </si>
  <si>
    <t>A) 2 B) 3 C) 4 D) 1 E) 5</t>
  </si>
  <si>
    <t>En el mercado de frutas de Cangurolandia se pueden cambiar frutas. Por 4 manzanas te pueden dar 3 naranjas y por 2 manzanas, 1 plátano, pero no se puede trocear la fruta. Tú solamente tienes manzanas. Quieres dar a cada uno de tus 5 amigos una cesta de fruta que tenga el mismo número de manzanas, naranjas y plátanos. ¿Cuál es el menor número de manzanas que has de tener para poder hacerlo sin que te sobre fruta?</t>
  </si>
  <si>
    <t>A) 23 B) 25 C) 26 D) 50 E) 65</t>
  </si>
  <si>
    <t>ABCD es un cuadrado de 4 cm de lado. E es el punto medio del segmento AD y F es el centro del cuadrado. ¿Cuál es, en cm², el área del triángulo BEF?</t>
  </si>
  <si>
    <t>A) 5/3 B) 2 C) 8/3 D) 3 E) 4</t>
  </si>
  <si>
    <t>En Cangurolandia el Zorro dice la verdad los domingos, lunes, martes y miércoles, y miente los demás días de la semana. El Lobo dice la verdad los jueves, viernes, sábados y domingos, y miente los demás días de la semana. Un cierto día, el Zorro y el Lobo dicen: "Ayer fue uno de los días en que miento". ¿Qué día de la semana fue ese?</t>
  </si>
  <si>
    <t>A) domingo B) lunes C) miércoles D) jueves E) viernes</t>
  </si>
  <si>
    <t>Marcos ha quedado con un amigo a las 4 de la tarde en la puerta del cine. Tarda 5 minutos andando en ir desde su casa a la parada del autobús. El primer autobús pasa a las 3 de la tarde y a partir de ese momento, cada 15 minutos. El viaje en autobús dura 19 minutos, y desde la parada del autobús al cine tarda 4 minutos. ¿A qué hora, como muy tarde, debe Marcos salir de su casa para llegar a tiempo al cine?</t>
  </si>
  <si>
    <t>A) 3 y 25 B) 3 y 29 C) 3 y 32 D) 3 y 36 E) 3 y 37</t>
  </si>
  <si>
    <t>Trazando dos segmentos perpendiculares entre sí y paralelos a los lados de un rectángulo, dividimos éste en 4 rectángulos más pequeños, como se ve en la figura. Las áreas de tres de los rectángulos son 15, 3 y 18 unidades cuadradas. ¿Cuál es el área S del cuarto rectángulo?</t>
  </si>
  <si>
    <t>A) 30 B) 54 C) 90 D) 75 E) ninguno de los anteriores</t>
  </si>
  <si>
    <t>Los restos de la división por 5 de cuatro enteros positivos son iguales y distintos de cero. ¿Cuál será el resto de la división por 5 del producto de los 4 enteros?</t>
  </si>
  <si>
    <t>A) 1 B) 2 C) 3 D) 4 E) no se puede saber</t>
  </si>
  <si>
    <t>¿Cuántas cifras tiene el producto 4^5×5^13?</t>
  </si>
  <si>
    <t>A) 12 B) 13 C) 16 D) 17 E) 18</t>
  </si>
  <si>
    <t>En las igualdades 2/6 = 3/9 = 58/174 aparecen una vez todos los números del 1 a 9. En estas otras igualdades */⁎ = */⁎ = 7*/15*, también se usan una sola vez cada uno de los números del 1 al 9. ¿Cuál es el valor común, en forma irreducible, de cada una de estas últimas fracciones iguales?</t>
  </si>
  <si>
    <t>A) 1/3 B) 71/152 C) 1/2 D) 2/3 E) 3/5</t>
  </si>
  <si>
    <t>El lado desigual de un triángulo isósceles mide 17 cm. La mediana de uno de los lados iguales divide al triángulo en dos triángulos cuyos perímetros difieren en 10 cm. El perímetro del triángulo inicial mide</t>
  </si>
  <si>
    <t>A) 31 cm B) 41 cm C) 51 cm D) 61 cm E) 71 cm</t>
  </si>
  <si>
    <t>Un escritor publica un libro cada dos años. Cuando publica su séptimo libro, la suma de los años de publicación de sus libros es 14063. ¿Cuál fue el año de publicación de su primer libro?</t>
  </si>
  <si>
    <t>A) 1997 B) 1999 C) 2001 D) 2003 E) 200</t>
  </si>
  <si>
    <t>El Capitán Garfio guarda en su cofre 2520 monedas de oro. Durante la noche, cada uno de sus piratas coge algunas monedas del cofre. El primero coge la mitad de las monedas; el segundo, 1/3 de las que quedan; el tercero, 1/4 de las que quedan; y así hasta que el último pirata coge monedas del cofre. Por la mañana, el Capitán Garfio encuentra solamente 252 monedas. ¿Cuántos piratas forman la tripulación?</t>
  </si>
  <si>
    <t>En un triángulo ABC se dibujan las tres bisectrices de sus ángulos, que se cortan en el punto I. Se conocen los ángulos ∠AIB = 110°, ∠BIC = 130° y ∠AIC = 120°. ¿Cuánto mide el ángulo ∠ABC?</t>
  </si>
  <si>
    <t>A) 20° B) 30° C) 40° D) 60° E) 80°</t>
  </si>
  <si>
    <t>En la figura, comenzando en la M más alta y en sentido horario, saltamos cada vez a la segunda letra que encontramos en los vértices del polígono de 13 lados, hasta que hemos formado la palabra MATH 2018 veces. ¿Cuántas vueltas completas hemos dado alrededor del polígono?</t>
  </si>
  <si>
    <t>A) 1004 B) 1345 C) 2018 D) 1344 E) 1005</t>
  </si>
  <si>
    <t>Arno lays out the word KANGAROO using 8 cards. However, some cards are turned. By turning it twice the letter K can be corrected, letter A can be corrected by turning it once (see drawing). How often does he have to turn so that the word KANGAROO can be read correctly?</t>
  </si>
  <si>
    <t>(A) 4 (B) 5 (C) 6 (D) 7 (E) 8</t>
  </si>
  <si>
    <t>A cake weighs 900 g. Paul cuts it into 4 pieces. The biggest piece weights exactly as much as the other three pieces together. How much does the biggest piece weigh?</t>
  </si>
  <si>
    <t>(A) 250 g (B) 300 g (C) 400 g (D) 450 g (E) 600 g</t>
  </si>
  <si>
    <t>A white and a grey ring are interlinked with one another. Peter sees the two rings from the front as they are seen in the diagram on the right. Paul sees the rings from the back. What does he see?</t>
  </si>
  <si>
    <t>(A) [Opción A] (B) [Opción B] (C) [Opción C] (D) [Opción D] (E) [Opción E]</t>
  </si>
  <si>
    <t>In the addition sum to the right, three digits have been replaced with stars. How big is the sum of the three missing digits?</t>
  </si>
  <si>
    <t>(A) 0 (B) 1 (C) 2 (D) 3 (E) 10</t>
  </si>
  <si>
    <t>How big is the difference between the smallest five-digit and the biggest four-digit number?</t>
  </si>
  <si>
    <t>(A) 1 (B) 10 (C) 1111 (D) 9000 (E) 9900</t>
  </si>
  <si>
    <t>A square with perimeter 48 cm is cut into two equally big pieces with one cut. They are fitted together to make a rectangle as shown in the diagram. How big is the perimeter of that rectangle?</t>
  </si>
  <si>
    <t>(A) 24 cm (B) 30 cm (C) 48 cm (D) 60 cm (E) 72 cm</t>
  </si>
  <si>
    <t>Katrin has 38 matches. She uses all the matches and makes a triangle and a square. The triangle and the square do not share any matches. Each side of the triangle consists of 6 matches. One side of the square is made of how many matches?</t>
  </si>
  <si>
    <t>Grey and white pearls are threaded on a piece of string. Monika wants to have 5 grey pearls. However, she can only pull off pearls from the end of the string. Therefore she has to pull off some white pearls as well. What is the minimum number of white pearls she has to pull off, to get 5 grey pearls?</t>
  </si>
  <si>
    <t>(A) 2 (B) 3 (C) 4 (D) 5 (E) 6</t>
  </si>
  <si>
    <t>The little witch is taking part in a broomstick flying competition that is carried out in 5 rounds. The times in which she crossed the starting line can be seen in the table. Which round was her fastest?</t>
  </si>
  <si>
    <t>(A) the first (B) the second (C) the third (D) the fourth (E) the fifth</t>
  </si>
  <si>
    <t>Which square has to replace the question mark so that the white area and the black area are equally big?</t>
  </si>
  <si>
    <t>In a holiday camp 7 children eat ice cream every day, 9 eat ice cream every other day. The remaining children don't eat ice cream at all. Yesterday 13 children ate ice cream. How many children will eat ice cream today?</t>
  </si>
  <si>
    <t>(A) 7 (B) 8 (C) 9 (D) 10 (E) 11</t>
  </si>
  <si>
    <t>The kangaroos A, B, C, D and E sit in this order in a clockwise direction around a round table. After a bell sounds all but one kangaroo change seats with a neighbour. Afterwards they sit in the following order in a clockwise direction: A, E, B, D, C. Which kangaroo did not change places?</t>
  </si>
  <si>
    <t>(A) A (B) B (C) C (D) D (E) E</t>
  </si>
  <si>
    <t>A square can be made out of four of the given pieces. Which piece will not be used?</t>
  </si>
  <si>
    <t>If the three digits of a three-digit number are multiplied you get 135. Which result to you get, by adding the three digits?</t>
  </si>
  <si>
    <t>(A) 14 (B) 15 (C) 16 (D) 17 (E) 18</t>
  </si>
  <si>
    <t>In a restaurant there are 16 tables, with either 3, 4 or 6 chairs. A total of 36 guests can sit at the tables which have 3 or 4 chairs. The restaurant seats 72 guests. How many tables with three chairs are there?</t>
  </si>
  <si>
    <t>The points A, B, C, D, E, F are situated on a straight line in this order. The following distances on this line are known: AF = 35, AC = 12, BD = 11, CE = 12 and DF = 16. How long is the distance BE?</t>
  </si>
  <si>
    <t>(A) 13 (B) 14 (C) 15 (D) 16 (E) 17</t>
  </si>
  <si>
    <t>Lea plays with her marbles. She places them in small groups on the table. If she places them in groups of three, two marbles are left over. If she places them in groups of five, again two are left over. How many more marbles does Lea need so that she can place them in groups of three as well as groups of five without any marbles being left over?</t>
  </si>
  <si>
    <t>(A) 3 (B) 1 (C) 4 (D) 10 (E) 13</t>
  </si>
  <si>
    <t>The faces of a die are labelled with the numbers 1, 2, 3, 4, 5 and 6. The faces 1 and 6 have one common edge. The same is true for the faces 1 and 5, the faces 1 and 2, the faces 6 and 5, the faces 6 and 4 and the faces 6 and 2. Which number labels the face that is opposite to face 4?</t>
  </si>
  <si>
    <t>(A) 1 (B) 2 (C) 3 (D) 5 (E) 6</t>
  </si>
  <si>
    <t>The 3×3×3 cube consists of 27 small cubes. Some of the small cubes are removed. If you now look at the cube from the right, from above and from the front, you see the following: How many little cubes were removed?</t>
  </si>
  <si>
    <t>(A) 1 (B) 4 (C) 5 (D) 6 (E) 7</t>
  </si>
  <si>
    <t>There are 5 songs on an MP3-player: Song A lasts 3 mins, song B 2 mins 30 s, song C 2 mins, song D 1 min 30 s, and song E 4 mins. These 5 songs are played non-stop one after the other. Song C is playing when Andy left the house. Exactly one hour later he returns. Which song is playing when Andy came back?</t>
  </si>
  <si>
    <t>Daniela fills a 3×3 table using the digits 1 to 9 so that each field contains only one digit. She has already placed the digits 1, 2, 3 and 4 in the table as shown in the diagram. Two numbers count as "adjacent" if the fields which they fill have one common side. When she has finished filling the table she realised: the sum of the numbers adjacent to 5 is 9. How big is the sum of the numbers adjacent to 6?</t>
  </si>
  <si>
    <t>(A) 14 (B) 15 (C) 17 (D) 28 (E) 29</t>
  </si>
  <si>
    <t>The king travels with his messengers at a speed of 5 km/h from his castle to his summer residence. Each hour he sends a messenger with a speed of 10 km/h back to the castle. How much difference is time is there between two consecutive messengers arriving at the castle?</t>
  </si>
  <si>
    <t>(A) 30 min (B) 60 min (C) 75 min (D) 90 min (E) 120 min</t>
  </si>
  <si>
    <t>Mia writes three single-digit numbers on the board. Ali adds them and gets 15. Then he deletes one of the three numbers and replaces it with the number 3. Resi multiplies these three numbers and obtains 36. Which numbers could Ali have deleted?</t>
  </si>
  <si>
    <t>(A) either 6 or 7 (B) either 7 or 8 (C) only 6 (D) only 7 (E) only 8</t>
  </si>
  <si>
    <t>Grandma gives 180 marbles to her ten grandchildren. No two children get the same amount of marbles. Anna gets the most. What is the minimum number of marbles that Anna could get?</t>
  </si>
  <si>
    <t>(A) 19 (B) 20 (C) 21 (D) 22 (E) 23</t>
  </si>
  <si>
    <t>Luisa draws a star. She cuts a piece out of the middle of the drawing. What does this piece look like?</t>
  </si>
  <si>
    <t>Marie wants to insert the digit 3 somewhere into the number 2014. Where must she put the digit 3 so that the new number (with all 5 digits) is as small as possible?</t>
  </si>
  <si>
    <t>A) in front of 2014 B) between 2 and 0 C) between 0 and 1 D) between 1 and 4 E) after 2014</t>
  </si>
  <si>
    <t>For which houses, were exactly the same building blocks used?</t>
  </si>
  <si>
    <t>A) House 1 and 4 B) House 3 and 4 C) House 1, 4 and 5 D) House 3, 4 and 5 E) House 1, 2, 4 and 5</t>
  </si>
  <si>
    <t>Whenever Koko the koala bear is awake, he always eats 50 grams of leaves in one hour. Yesterday Koko slept for 20 hours. How many grams of leaves did he eat yesterday?</t>
  </si>
  <si>
    <t>A) 0 grams B) 50 grams C) 100 grams D) 200 grams E) 400 grams</t>
  </si>
  <si>
    <t>Christopher solved the sums next to the dots that you can see on the right, and got the answers 0 to 5. He joined the dots in order. He started with the dot that had the answer 0 and finished with the dot that had the answer 5. Which shape was he left with?</t>
  </si>
  <si>
    <t>Anita has built fewer sandcastles than Hans but more than Steffan. Fabian has built more sandcastles than Anita and more than Hans. Bruno has built more sandcastles than Hans but less than Fabian. Who has built the most sandcastles?</t>
  </si>
  <si>
    <t>A) Anita B) Hans C) Steffan D) Fabian E) Bruno</t>
  </si>
  <si>
    <t>Mr Hofer has drawn a picture of flowers on the inside of a display window (large picture). What do these flowers look like when you look at the picture from the outside?</t>
  </si>
  <si>
    <t>With which square do you have to swap the question mark, so that the white area and the black area are the same size?</t>
  </si>
  <si>
    <t>A bowl was full with sweets. Raphael took half of them out. Afterwards Emanuel took out half of the remaining sweets. Now there are only 12 sweets left in the bowl. How many sweets were in the bowl to begin with?</t>
  </si>
  <si>
    <t>A) 12 B) 18 C) 20 D) 24 E) 48</t>
  </si>
  <si>
    <t>The solid in the diagram is made out of 8 identical cubes. What does the solid look like when viewed from above?</t>
  </si>
  <si>
    <t>Leo writes numbers in the multiplication pyramid. Explanation of the multiplication pyramid: By multiplying the numbers which are next to each other, the number directly above (in the middle) is calculated. Which number must Leo write in the grey field?</t>
  </si>
  <si>
    <t>A) 0 B) 1 C) 2 D) 4 E) 8</t>
  </si>
  <si>
    <t>Katja throws darts at the target pictured on the right. If she does not hit the target she gets no points. She throws twice and adds her points. What can her total not be?</t>
  </si>
  <si>
    <t>A) 60 B) 70 C) 80 D) 90 E) 100</t>
  </si>
  <si>
    <t>Erwin has got the following paper pieces: With these four pieces he must exactly cover a special shape. In which drawing will he manage this, if the piece is placed as shown?</t>
  </si>
  <si>
    <t>Gerhard has the same number of white, grey and black counters. He has thrown some of these circular pieces together onto a pile. All the pieces he has used for this, can be seen in the picture. He has however, got 5 counters left that will not stay on the pile. How many black counters did he have to begin with?</t>
  </si>
  <si>
    <t>A) 5 B) 6 C) 7 D) 15 E) 18</t>
  </si>
  <si>
    <t>Hubert the rabbit loves cabbages and carrots. In one day he eats either 9 carrots, or 2 cabbages, or one cabbage and 4 carrots. In one week Hubert had eaten 30 carrots. How many cabbages had he in eaten during this week?</t>
  </si>
  <si>
    <t>How many dots are in the picture?</t>
  </si>
  <si>
    <t>A) 180 B) 181 C) 182 D) 183 E) 265</t>
  </si>
  <si>
    <t>On the Kangaroo planet each kangoo-year has 20 kangoo-months. Each kangoo-month has 6 kangoo-weeks. How many kangoo-weeks are in a quarter of a kangoo-year?</t>
  </si>
  <si>
    <t>A) 9 B) 30 C) 60 D) 90 E) 120</t>
  </si>
  <si>
    <t>Seven children stand in a circle. Nowhere are two boys found standing next to each other. Nowhere are three girls found standing next to each other. What is possible for the number of girls? The number of girls can...</t>
  </si>
  <si>
    <t>A) ... only be 3. B) ... be 3 or 4. C) ... only be 4. D) ... be 4 or 5. E) ... only be 5.</t>
  </si>
  <si>
    <t>Elisabeth sorts the following cards: With each move she is allowed to swap any two cards with each other. What is the smallest number of moves she needs in order to get the word KANGAROO.</t>
  </si>
  <si>
    <t>The number of black diamonds ▲ and white diamonds ◇ follow a fixed system. In the picture the first 3 levels are shown. Each level (from the 2nd level) has one row more than the level before. For each level the following applies: In the last row both of the outermost diamonds are white, all other diamonds are black. How many black diamonds are there in level 6?</t>
  </si>
  <si>
    <t>A) 19 B) 21 C) 26 D) 28 E) 34</t>
  </si>
  <si>
    <t>Heinzi the kangaroo has bought some toys. For this he gave 150 Kangoo-coins (KC) and received 20 kangoo-coins back. Just before leaving the shop he changed his mind, and exchanged one of the toys he had bought with another one. Therefore he received a further 5 kangoo-coins back from the shopkeeper. Which of the toys in the picture has Heinzi taken home with him?</t>
  </si>
  <si>
    <t>A) Carriage and Aeroplane B) Carriage and Bus C) Carriage and Tram D) Motorbike and Tram E) Bus, Motorbike and Tram</t>
  </si>
  <si>
    <t>In each box exactly one of the digits 0, 1, 2, 3, 4, 5 and 6 is to be written. Each digit will only be used once. Which digit has to be written in the grey box so that the sum is correct?</t>
  </si>
  <si>
    <t>In the figure on the right a few of the small squares will be painted grey. In so doing no square □ that is made from four small grey squares must appear. At most how many of the squares in the figure can be painted grey?</t>
  </si>
  <si>
    <t>Albin has put each of the digits from 1 to 9 in the fields of the table. In the diagram only 4 of these digits are visible. For the field containing the number 5, Albin noticed that the sum of the numbers in the neighbouring fields is 13. (neighbouring fields are fields which share a side). He noticed exactly the same for the field containing the digit 6. Which digit had Albin written in the grey field?</t>
  </si>
  <si>
    <t>The ladybird would like to sit on his flower. The flower has five petals and the stem has three leaves. On which flower should the ladybird sit?</t>
  </si>
  <si>
    <t>Theresa moves a pencil along the line. She starts at the arrow shown. In which order will she go past the shapes?</t>
  </si>
  <si>
    <t>(A) △, ■, ● (B) △, ●, ■ (C) ●, △, ■ (D) ■, △, ● (E) ■, ●, △</t>
  </si>
  <si>
    <t>There are more grey squares than white. How many more?</t>
  </si>
  <si>
    <t>(A) 6 (B) 7 (C) 8 (D) 9 (E) 10</t>
  </si>
  <si>
    <t>A big square is made from 25 small squares put together. A few of the small squares have been lost. How many have been lost?</t>
  </si>
  <si>
    <t>(A) 6 (B) 7 (C) 8 (D) 10 (E) 12</t>
  </si>
  <si>
    <t>Put the animals in order of size. Begin with the smallest. Which animal will be in the middle?</t>
  </si>
  <si>
    <t>(A) 1 (B) 2 (C) 3 (D) 4 (E) 5</t>
  </si>
  <si>
    <t>How many ducks weigh the same as a crocodile?</t>
  </si>
  <si>
    <t>The kangaroo is inside how many circles?</t>
  </si>
  <si>
    <t>When the ant walks from home along the arrows → 3, ↑ 3, → 3, ↑ 1, he gets to the ladybird. Which animal does the ant get to when he walks from home along the following arrows: → 2, ↓ 2, → 3, ↑ 3, → 2, ↑ 2?</t>
  </si>
  <si>
    <t>Max has cut a rectangle into two pieces. One piece looks like: [figura] What does the other piece look like?</t>
  </si>
  <si>
    <t>Seven sticks lay on top of each other. Stick 2 lays right at the bottom. Stick 6 lays right on top. Which stick lays exactly in the middle?</t>
  </si>
  <si>
    <t>(A) 1 (B) 3 (C) 4 (D) 5 (E) 7</t>
  </si>
  <si>
    <t>How many numbers, which are only allowed to contain the digits 1, 2 or 3 are bigger than 10 and smaller than 32? The digits can be used more than once in the numbers.</t>
  </si>
  <si>
    <t>(A) 2 (B) 4 (C) 6 (D) 7 (E) 8</t>
  </si>
  <si>
    <t>The rabbit family Hoppel eat cabbages and carrots. Each day they eat either 10 carrots or 2 cabbages. In the whole of last week they ate 6 cabbages. How many carrots did the rabbit family eat last week?</t>
  </si>
  <si>
    <t>(A) 20 (B) 30 (C) 34 (D) 40 (E) 50</t>
  </si>
  <si>
    <t>A square is cut into four pieces. Which shape can you not make with these four pieces?</t>
  </si>
  <si>
    <t>Each of the digits 2, 3, 4 and 5 will be placed in a square. Then there will be two numbers, which will be added together. What is the biggest number that they could make?</t>
  </si>
  <si>
    <t>(A) 68 (B) 77 (C) 86 (D) 95 (E) 97</t>
  </si>
  <si>
    <t>Ingrid has 4 red, 3 blue, 2 green and 1 yellow cube. She uses them to build the following object: [figura] Cubes with the same colour don't touch each other. Which colour is the cube with the question mark?</t>
  </si>
  <si>
    <t>(A) red (B) blue (C) green (D) Yellow (E) This cannot be worked out for certain.</t>
  </si>
  <si>
    <t>The Mathematical Kangaroo takes place each year on the third Thursday of March. What is the latest possible date on which the competition could take place?</t>
  </si>
  <si>
    <t>(A) 14 March (B) 15 March (C) 20 March (D) 21 March (E) 22 March</t>
  </si>
  <si>
    <t>How many quadrilaterals of any size are to be found in the diagram pictured.</t>
  </si>
  <si>
    <t>(A) 0 (B) 1 (C) 2 (D) 4 (E) 5</t>
  </si>
  <si>
    <t>What is the answer to 2014 × 2014 ÷ 2014 − 2014?</t>
  </si>
  <si>
    <t>(A) 0 (B) 1 (C) 2013 (D) 2014 (E) 4028</t>
  </si>
  <si>
    <t>The area of rectangle ABCD in the diagram is 10. M and N are the midpoints of the sides AD and BC respectively. How big is the area of the quadrilateral MBND?</t>
  </si>
  <si>
    <t>(A) 0⋅5 (B) 5 (C) 2⋅5 (D) 7⋅5 (E) 10</t>
  </si>
  <si>
    <t>The product of two natural numbers is 36, and their sum 37. How big is the (positive) difference between the two numbers?</t>
  </si>
  <si>
    <t>(A) 1 (B) 4 (C) 10 (D) 26 (E) 35</t>
  </si>
  <si>
    <t>Wanda has lots of pages of square paper, whereby each page has an area of 4. She cuts each of the pages into right-angled triangles and squares (see the left hand diagram). She takes a few of these pieces and forms the shape in the right hand diagram. How big is the area of this shape?</t>
  </si>
  <si>
    <t>(A) 3 (B) 4 (C) 9/2 (D) 5 (E) 6</t>
  </si>
  <si>
    <t>A bucket is filled halfway with water. A cleaning liquid fills another 2 litres of liquid into the bucket. Now the bucket is three-quarters full. How many litres of water in total can fit into the bucket?</t>
  </si>
  <si>
    <t>(A) 10 Litre (B) 8 Litre (C) 6 Litre (D) 4 Litre (E) 2 Litre</t>
  </si>
  <si>
    <t>George builds the sculpture shown from seven cubes each of edge length 1. How many more of these cubes must he add to the sculpture so that he builds a large cube of edge length 3?</t>
  </si>
  <si>
    <t>(A) 12 (B) 14 (C) 16 (D) 18 (E) 20</t>
  </si>
  <si>
    <t>Which of the following sums gives the biggest answer?</t>
  </si>
  <si>
    <t>(A) 44 × 777 (B) 55 × 666 (C) 77 × 444 (D) 88 × 333 (E) 99 × 222</t>
  </si>
  <si>
    <t>Gray and white pearls are threaded onto a string. Tony pulls pearls from the ends of the chain. After pulling off the fifth gray pearl he stops. At most, how many white pearls could he have pulled off?</t>
  </si>
  <si>
    <t>Max has a one hour piano lesson twice a week, Hanna only has a one hour lesson every second week. The piano lessons run over a particular number of weeks. How many weeks is this, if during this time Max has 15 more hours of lessons than Hanna?</t>
  </si>
  <si>
    <t>(A) 30 Weeks (B) 25 Weeks (C) 20 Weeks (D) 15 Weeks (E) 10 Weeks</t>
  </si>
  <si>
    <t>Five circles each with an area of 1 cm² overlap each other to form the figure in the diagram. The sections where two circles overlap, each have an area of 1/8 cm². How big is the area, which is completely covered by the figure in the diagram?</t>
  </si>
  <si>
    <t>(A) 4 cm² (B) 9/2 cm² (C) 35/8 cm² (D) 39/8 cm² (E) 19/4 cm²</t>
  </si>
  <si>
    <t>A grandmother, her daughter and her granddaughter find that the sum of their ages is 100. Also each age is a power of two (that is, several two's multiplied together). How old is the granddaughter?</t>
  </si>
  <si>
    <t>(A) 1 (B) 2 (C) 4 (D) 8 (E) 16</t>
  </si>
  <si>
    <t>5 congruent rectangles are positioned in a square with side length 24 as shown in the diagram. How big is the area of one of these rectangles?</t>
  </si>
  <si>
    <t>(A) 12 cm² (B) 16 cm² (C) 18 cm² (D) 24 cm² (E) 32 cm²</t>
  </si>
  <si>
    <t>In the following figure, the heart and the arrow are arranged as pictured. At the same moment the heart and the arrow begin to move. The arrow moves around the figure 3 spaces clockwise and the heart 4 spaces anticlockwise and then they stop. This process repeats itself over and over again. After how many repetitions does the arrow find itself for the first time in the same triangle as the heart?</t>
  </si>
  <si>
    <t>(A) 7 (B) 8 (C) 9 (D) 10 (E) That will never happen</t>
  </si>
  <si>
    <t>In triangle ABC (see sketch) AD is the angle bisector of the angle at A and BH is the height from side AC. The obtuse angle between BH and AD is four times the size of angle ∠DAB. How big is the angle ∠CAB?</t>
  </si>
  <si>
    <t>(A) 30° (B) 45° (C) 60° (D) 75° (E) 90°</t>
  </si>
  <si>
    <t>Six boys live together in an apartment, which has two bathrooms. Each morning from 7:00 they use both of the bathrooms before breakfast whereby they are 8, 10, 12, 17, 21, and 22 minutes respectively, constantly alone in one of the two bathrooms. What is the earliest time that all six boys can have breakfast together?</t>
  </si>
  <si>
    <t>(A) 7:45 (B) 7:46 (C) 7:47 (D) 7:48 (E) 7:50</t>
  </si>
  <si>
    <t>The sides of a rectangle are 6cm and 11cm long. You select one of the long sides. Then the angle bisectors of the angles at the ends of this side are drawn. They split the opposite long side into three pieces. How long are these pieces?</t>
  </si>
  <si>
    <t>(A) 1 cm, 9 cm, 1 cm (B) 2 cm, 7 cm, 2 cm (C) 3 cm, 5 cm, 3 cm (D) 4 cm, 3 cm, 4 cm (E) 5 cm, 1 cm, 5 cm</t>
  </si>
  <si>
    <t>Captain Sparrow and his pirates loot some gold coins. They share the coins equally amongst themselves. If they were four pirates less they would each get 10 coins more. If the number of coins was 50 less, they would each get 5 coins less. How many coins did they share between themselves?</t>
  </si>
  <si>
    <t>(A) 80 (B) 100 (C) 120 (D) 150 (E) 250</t>
  </si>
  <si>
    <t>The average value of two positive numbers is 30% less than one of the two numbers. By which percentage is the average value bigger than the other number?</t>
  </si>
  <si>
    <t>(A) 75% (B) 70% (C) 30% (D) 25% (E) 20%</t>
  </si>
  <si>
    <t>Andy fills a 3×3 table with all the digits from 1 to 9 so that each cell only contains one digit. He has already put the digits 1, 2, 3 and 4 in the table as shown in the diagram. Two numbers are 'neighbouring' when the cells they are in share one side. After he had finished filling in the table he noticed: The sum of the numbers neighbouring 9 equals 15. How big is the sum of the numbers neighbouring 8?</t>
  </si>
  <si>
    <t>(A) 12 (B) 18 (C) 20 (D) 26 (E) 27</t>
  </si>
  <si>
    <t>A set of scales does not always show the correct mass. If something is less than 1000g they show the exact mass. When something weighs 1000g or more, they show some mass over 1000g. You have 5 balls with the masses A g, Bg, C g, D g and E g each less than 1000g. When you weigh these in pairs the scales show the following: B + D = 1200, C + E = 2100, B + E = 800, B + C = 900, A + E = 700. Which ball is the heaviest?</t>
  </si>
  <si>
    <t>The quadrilateral ABCD has right angles only in corners A and D. The numbers in the diagram give the respective areas of the triangles in which they are located. How big is the area of ABCD?</t>
  </si>
  <si>
    <t>(A) 60 (B) 45 (C) 40 (D) 35 (E) 30</t>
  </si>
  <si>
    <t>Jan and Eva undertake a challenge to solve mathematics questions. They each get an identical list of 100 questions. For each correctly solved question, the first to solve it gets 4 points while the slower person gets 1 point. Jan solved 60 questions and Eva also solved 60 questions. Together they score 312 points. How many questions were solved by both Jan and Eva?</t>
  </si>
  <si>
    <t>(A) 53 (B) 54 (C) 55 (D) 56 (E) 57</t>
  </si>
  <si>
    <t>David cycles from Edinburgh to his aunty who lives outside of Edinburgh. He wants to arrive at exactly 15:00 hours. After 2/3 of his planned travel time he had covered 3/4 of the way. Therefore he began to cycle slower and arrived exactly on time at his destination. In which ratio are the average speeds of the two sections of his journey?</t>
  </si>
  <si>
    <t>(A) 5 : 4 (B) 4 : 3 (C) 3 : 2 (D) 2 : 1 (E) 3 : 1</t>
  </si>
  <si>
    <t>Four identical cubes (see diagram) were fitted together. If the resulting shape is viewed from the front you see a black circle (picture on the right). What will you see on the back of the shape?</t>
  </si>
  <si>
    <t>A group of 25 people is made up of knights, rascals and shilly-shalliers. The knights always tell the truth, the rascals are always untruthful, and the shilly-shalliers answer alternately truthfully and falsely (or the other way around). After the first question asked to everybody, "are you a knight?" 17 of them answered "yes!" After the second question asked to everybody "are you a shilly-shallier?" 12 of them answered "yes!" After the third question asked to everybody "are you a rascal?" 8 of them answered "yes!" How many knights are in this group of people?</t>
  </si>
  <si>
    <t>(A) 4 (B) 5 (C) 9 (D) 13 (E) 17</t>
  </si>
  <si>
    <t>Lots of different positive whole numbers were written on a blackboard. Exactly two of these numbers are divisible by 2 and exactly 13 of these numbers are divisible by 13. The biggest number on the board is M. What is the smallest value that M can have?</t>
  </si>
  <si>
    <t>(A) 169 (B) 260 (C) 273 (D) 299 (E) 325</t>
  </si>
  <si>
    <t>On a pond 16 lilly pads are arranged in a 4×4 grid as can be seen in the diagram. A frog sits on a lilly pad in one of the corners of the grid (see picture). The frog jumps from one lilly pad to another horizontally or vertically. In doing so he always jumps over at least one lilly pad. He never lands on the same lilly pad twice. What is the maximum number of lilly pads, including the one he is sitting on, on which he can land?</t>
  </si>
  <si>
    <t>(A) 16 (B) 14 (C) 8 (D) 6 (E) 4</t>
  </si>
  <si>
    <t>A 5×5 square is covered with 1×1 tiles. The design on each tile is made up of three dark triangles and one light triangle (see diagram). The triangles of neighbouring tiles always have the same colour where they join along an edge. The border of the large square is made of dark and light triangles. What is the smallest number of dark triangles that could be amongst them?</t>
  </si>
  <si>
    <t>If one removes some 1×1×1 cubes from a 5×5×5 cube, you obtain the solid shown. It consists of several equally high pillars that are built upon a common base. How many little cubes have been removed?</t>
  </si>
  <si>
    <t>(A) 56 (B) 60 (C) 64 (D) 68 (E) 80</t>
  </si>
  <si>
    <t>Today is Carmen, Gerda and Sabine's birthday. The sum of their ages is now 44. How big will the sum of their ages be, the next time it is a two-digit number with two equal digits?</t>
  </si>
  <si>
    <t>(A) 55 (B) 66 (C) 77 (D) 88 (E) 99</t>
  </si>
  <si>
    <t>How big is the value of a^(−3k), if a^k = 1/2?</t>
  </si>
  <si>
    <t>(A) 1/8 (B) 8 (C) −8 (D) 6 (E) 1/6</t>
  </si>
  <si>
    <t>In three differently sized baskets there are 48 balls in total. Together the smallest and the biggest basket hold twice as many balls as the middle one. The smallest basket holds half as many balls as the middle one. How many balls are there in the biggest basket?</t>
  </si>
  <si>
    <t>(A) 16 (B) 20 (C) 24 (D) 30 (E) 32</t>
  </si>
  <si>
    <t>(2^2014 - 2^2013)/(2^2013 - 2^2012) = ?</t>
  </si>
  <si>
    <t>(A) 2^2011 (B) 2^2012 (C) 2^2013 (D) 1 (E) 2</t>
  </si>
  <si>
    <t>For which of the following expressions is b + 1 not a factor?</t>
  </si>
  <si>
    <t>(A) 2b + 2 (B) b² − 1 (C) b² + b (D) −1 − b (E) b² + 1</t>
  </si>
  <si>
    <t>How many digits has the result of the calculation (222)^5 × (555)^2?</t>
  </si>
  <si>
    <t>(A) 22 (B) 55 (C) 77 (D) 110 (E) 111</t>
  </si>
  <si>
    <t>Handsome Fritz has a secret e-mail-adress which is only known by four of his friends. Today he received eight emails at this address. Which of the following statements is definitely correct?</t>
  </si>
  <si>
    <t>(A) Fritz has received two e-mails from each friend. (B) Fritz cannot have received eight e-mails from one friend. (C) Fritz has received at least one e-mail from each friend. (D) Fritz has received at least two e-mails from one of his friends. (E) Fritz has received at least two e-mails from at least two of his friends.</t>
  </si>
  <si>
    <t>The curved surfaces of two identical cylinders are cut open along the vertical dotted line, as shown and then stuck together to create the curved surface of one big cylinder. What can be said about the volume of the resulting cylinder compared to the volume of one of the small cylinders?</t>
  </si>
  <si>
    <t>(A) It is 2-times as big. (B) It is 3-times as big. (C) It is π-times as big. (D) It is 4-times as big. (E) It is 8-times as big.</t>
  </si>
  <si>
    <t>In the year 2014 all digits are different and the last digit is bigger that the sum of the other three digits. How many years ago was this last the case?</t>
  </si>
  <si>
    <t>(A) 5 (B) 215 (C) 305 (D) 395 (E) 485</t>
  </si>
  <si>
    <t>A cuboid-shaped box has the measurements a × b × c with a &lt; b &lt; c. If one increases a or b or c by 5 cm, the volume of the box increases as well. When is the increase biggest?</t>
  </si>
  <si>
    <t>(A) If one increases a. (B) If one increases b. (C) If one increases c. (D) The answer is depending on the values of a, b and c. (E) The volume increases in the cases (A), (B) and (C) by an equal amount.</t>
  </si>
  <si>
    <t>The winning team of a football match gets 3 points and the losing team 0 points. In the case of a draw both teams get one point each. Four teams A, B, C and D play a tournament. Each team plays each other team exactly once. At the end of the tournament Team A has 7 points, and Teams B and C have 4 points each. How many points has Team D got?</t>
  </si>
  <si>
    <t>(A) 0 (B) 1 (C) 2 (D) 3 (E) 4</t>
  </si>
  <si>
    <t>The ratio of the radii of two concentric circles is 1 : 3. The line AC a diameter of the biggest circle. A chord BC of the big circle touches the small circle (see diagram). The line AB has length 12. How big is the radius of the big circle?</t>
  </si>
  <si>
    <t>(A) 13 (B) 18 (C) 21 (D) 24 (E) 26</t>
  </si>
  <si>
    <t>How many whole number triples (a,b,c) with a &gt; b &gt; c &gt; 1 fulfil the condition 1/a + 1/b + 1/c &gt; 1?</t>
  </si>
  <si>
    <t>(A) none (B) 1 (C) 2 (D) 3 (E) infinitely many</t>
  </si>
  <si>
    <t>Six weeks are n! (= n∙(n-1)∙...∙2∙1) seconds. n = ?</t>
  </si>
  <si>
    <t>The vertices of a die are numbered 1 to 8, so that the sum of the four numbers on the vertices of each face are the same. The numbers 1, 4 and 6 are already indicated in the picture. Which number is in position x?</t>
  </si>
  <si>
    <t>(A) 2 (B) 3 (C) 5 (D) 7 (E) 8</t>
  </si>
  <si>
    <t>On the packaging of a soft cheese it says: total amount of fat 24%. On the same packaging it also says: 64% fat in the dry substance. How much water as a percentage is in the soft cheese?</t>
  </si>
  <si>
    <t>(A) 88 % (B) 62⋅5 % (C) 49 % (D) 42 % (E) 37⋅5 %</t>
  </si>
  <si>
    <t>The function f(x) = ax + b fulfils the conditions f(f(f(1))) = 29 and f(f(f(0))) = 2. What is the value of a?</t>
  </si>
  <si>
    <t>Amongst 10 different positive whole numbers there are exactly 5 that are divisible by 5 and exactly 7 that are divisible by 7. Let M be the biggest amongst these numbers. What is the smallest possible value of M?</t>
  </si>
  <si>
    <t>(A) 105 (B) 77 (C) 75 (D) 63 (E) another value</t>
  </si>
  <si>
    <t>PQRS is a rectangle. T is the midpoint of RS. QT is normal to the diagonal PR. What is the ratio of the lengths PQ : QR?</t>
  </si>
  <si>
    <t>(A) 2 : 1 (B) √3 : 1 (C) 3 : 2 (D) √2 : 1 (E) 5 : 4</t>
  </si>
  <si>
    <t>Let a,b,c be different real numbers not equal to zero and n be a positive whole number. It is known that the numbers (−2)^(2n + 3) × a^(2n + 2) × b^(2n − 1) × c^(3n + 2) and (−3)^(2n + 2) × a^(4n + 1) × b^(2n + 5) × c^(3n − 4) have the same sign. Which of the following statements is definitely true?</t>
  </si>
  <si>
    <t>(A) a &gt; 0 (B) b &gt; 0 (C) c &gt; 0 (D) a &lt; 0 (E) b &lt; 0</t>
  </si>
  <si>
    <t>The straight line g runs through the vertex A of the rectangle ABCD shown. The perpendicular distance from C to g is 2 and from D to g is 6. AD is twice as long as AB. Determine the length of AD.</t>
  </si>
  <si>
    <t>(A) 10 (B) 12 (C) 14 (D) 16 (E) 4√3</t>
  </si>
  <si>
    <t>There are 9 kangaroos that are called the Greatkangs. They are either coloured white or black. If three Greatkangs meet by chance, the probability that none of them is white is exactly two thirds. How many Greatkangs are black?</t>
  </si>
  <si>
    <t>(A) 1 (B) 3 (C) 5 (D) 6 (E) 8</t>
  </si>
  <si>
    <t>In the diagram on the right the following can be seen: a straight line, which is the common tangent of two touching circles with radius 1, and a square with one edge on the straight line and the other vertices one on each of the two circles. How big is the side length of the square?</t>
  </si>
  <si>
    <t>(A) 2/5 (B) 1/4 (C) 1/√2 (D) 1/√5 (E) 1/2</t>
  </si>
  <si>
    <t>Thomas wants to write down pairwise, different positive whole numbers none of which should be bigger than 100. Their product should not be divisible by 54. How many numbers can he write down at the most?</t>
  </si>
  <si>
    <t>(A) 8 (B) 17 (C) 68 (D) 69 (E) 90</t>
  </si>
  <si>
    <t>Two regular polygons with side length 1, lay on opposite sides of the common edge AB. One of them is the 15-sided polygon ABC1D1E1... and the other one is the n-sided polygon ABC2D2E2... . For which value of n is the distance between C1 to C2 exactly 1?</t>
  </si>
  <si>
    <t>(A) 10 (B) 12 (C) 15 (D) 16 (E) 18</t>
  </si>
  <si>
    <t>The chain of equations k=(2014+m)^(1/3)=1024^(2/3)+1 should be valid for the positive whole numbers k, m, n. How many different values can m assume?</t>
  </si>
  <si>
    <t>In the diagram a closed polygon can be seen whose vertices are the midpoints of the edges of the die. The interior angles are as usual defined as the angle that two sides of the polygon describe in a common vertex. How big is the sum of all interior angles of the polygon?</t>
  </si>
  <si>
    <t>(A) 720° (B) 1080° (C) 1200° (D) 1440° (E) 1800°</t>
  </si>
  <si>
    <t>The mapping f:ℤ→ℤ fulfils the conditions f(4) = 6 and xf(x) = (x − 3)f(x + 1). What is the value of the expression f(4)×f(7)×f(10)×...×f(2011)×f(2014)?</t>
  </si>
  <si>
    <t>(A) 2013 (B) 2014 (C) 2013⋅2014 (D) 2013! (E) 2014!</t>
  </si>
  <si>
    <t>In the forests of a magical island kingdom there are three kinds of animals: lions, wolves and goats. Wolves can eat goats and lions can eat wolves as well as goats. Since it is a magical island kingdom, the wolf that eats a goat changes into a lion. A lion that eats a goat changes into a wolf and a lion that eats a wolf changes into a goat. To begin with there were 17 goats, 55 wolves and 6 lions on the island. After some time no more eating is possible. How big is the maximum amount of animals that can still be on the island?</t>
  </si>
  <si>
    <t>(A) 1 (B) 6 (C) 17 (D) 23 (E) 35</t>
  </si>
  <si>
    <t>The Kangaroo competition takes place each year on the third Thursday of March. Which day is the earliest possible date for the competition?</t>
  </si>
  <si>
    <t>(A) 14/3. (B) 15/3 (C) 20/3 (D) 21/3 (E) 22/3.</t>
  </si>
  <si>
    <t>The container ship MSC Fabiola carries 12500 identically long containers. When put next to each other in a row they make a 75km long container line. Roughly, how long is one container?</t>
  </si>
  <si>
    <t>(A) 6 m (B) 16 m (C) 60 m (D) 160 m (E) 600 m</t>
  </si>
  <si>
    <t>a, b and c show the lengths of the different of pieces of wire pictured. Which of the following inequalities is correct?</t>
  </si>
  <si>
    <t>(A) a &lt; b &lt; c (B) a &lt; c &lt; b (C) b &lt; a &lt; c (D) b &lt; c &lt; a (E) c &lt; b &lt; a</t>
  </si>
  <si>
    <t>Which number is an equal distance from 2/3 and 4/5 on the number line?</t>
  </si>
  <si>
    <t>(A) 11/15 (B) 7/8 (C) 3/4 (D) 6/15 (E) 5/8</t>
  </si>
  <si>
    <t>In the year number 2014, the last digit is bigger than the sum of the three other digits. How many years ago did this last happen?</t>
  </si>
  <si>
    <t>(A) 1 (B) 3 (C) 5 (D) 7 (E) 11</t>
  </si>
  <si>
    <t>The side lengths of the large regular hexagon are twice the length of those of the small regular hexagon. What is the area of the large hexagon if the small hexagon has an area of 4 cm²?</t>
  </si>
  <si>
    <t>(A) 16 cm² (B) 14 cm² (C) 12 cm² (D) 10 cm² (E) 8 cm²</t>
  </si>
  <si>
    <t>Which statement is definitely correct if the following statement is false: "Everybody has solved more than 20 problems."</t>
  </si>
  <si>
    <t>(A) Nobody has solved more than 20 problems. (B) Somebody has solved less than 21 problems. (C) Everybody has solved less than 21 problems. (D) Somebody has solved exactly 20 problems. (E) Somebody has solved more than 20 problems.</t>
  </si>
  <si>
    <t>Tom draws a square on the co-ordinate plane. One diagonal sits on the x-axis. Its endpoints are (−1,0) and (5,0). Which of the following points is also a corner point of the square?</t>
  </si>
  <si>
    <t>(A) (2,0) (B) (2,3) (C) (2,−6) (D) (3,5) (E)(3,−1)</t>
  </si>
  <si>
    <t>In Kangaroo city there are m men, f women and k children. It is true that m : f = 2 : 3 and f : k = 8 : 1. In what ratio is the number of adults (men and women) to the number of children?</t>
  </si>
  <si>
    <t>(A) 5 : 1 (B) 10 : 3 (C) 13 : 1 (D) 12 : 1 (E) 40 : 3</t>
  </si>
  <si>
    <t>The circumference of the large wheel measures 4⋅2m, and that of the small wheel 0⋅9m. To begin with the valves on both wheels are at the lowest point, and then the bicycle moves to the left. After a few metres both valves are again at the lowest point at the same time. After how many metres does this happen for the first time?</t>
  </si>
  <si>
    <t>(A) 4⋅2 m (B) 6⋅3 m (C) 12⋅6 m (D) 25⋅2 m (E) 37⋅8 m</t>
  </si>
  <si>
    <t>A Grandmother, her daughter and her Granddaughter each have their birthday in February. They can say that they are in total 100 years old and that each persons age is a power of 2. In which year was the granddaughter born?</t>
  </si>
  <si>
    <t>(A) 1998 (B) 2006 (C) 2010 (D) 2012 (E) 2013</t>
  </si>
  <si>
    <t>Paul hangs rectangular pictures on a wall. For each picture he hammers a nail into the wall 2⋅5m above the floor. He ties a 2m long string to the upper corners of each picture (see diagram). which picture size (width in cm × height in cm) has its lower edge nearest to the floor?</t>
  </si>
  <si>
    <t>(A) 60 × 40 (B) 120 × 50 (C) 120 × 90 (D) 160 × 60 (E) 160 × 100</t>
  </si>
  <si>
    <t>In a shared apartment where six girls live there are 2 bathrooms. Each morning from 7:00 the girls use the bathrooms before breakfast whereby they are 9, 11, 13, 18, 22 and 23 minutes respectively, constantly alone in one of the two bathrooms. What is the earliest time that all six girls can have breakfast together?</t>
  </si>
  <si>
    <t>(A) 7: 48 (B) 7: 49 (C) 7: 50 (D) 7: 51 (E) 8: 03</t>
  </si>
  <si>
    <t>The shaded part of the regular octagon has an area of 3 cm². How big is the area of the octagon?</t>
  </si>
  <si>
    <t>(A) 8 + 4√2 cm² (B) 9 cm² (C) 8√2 cm² (D) 12 cm² (E) 14 cm²</t>
  </si>
  <si>
    <t>The length of the tail of the biggest crocodile in a zoo is one third of the total length of the crocodile. The head is 93cm long and makes up one quarter of the length of the crocodile without its tail included. How long is the crocodile?</t>
  </si>
  <si>
    <t>(A) 558 cm (B) 496 cm (C) 490 cm (D) 372 cm (E) 186 cm</t>
  </si>
  <si>
    <t>If you add the numbers on opposite faces of this special die, you will get the same total three times. The numbers on the hidden faces of the die are prime numbers. Which number is on the face opposite to 14?</t>
  </si>
  <si>
    <t>(A) 11 (B) 13 (C) 17 (D) 19 (E) 23</t>
  </si>
  <si>
    <t>Anna walks a distance of 8 km at a speed of 4 km/h. Then she runs for a while at 8 km/h. How many minutes must she run for, so that she has been underway with an overall average speed 5 km/h?</t>
  </si>
  <si>
    <t>(A) 15 min (B) 20 min (C) 30 min (D) 35 min (E) 40 min</t>
  </si>
  <si>
    <t>A chess player plays 40 matches and gains from these 25 points, whereby a win gives 1 point, a draw 1/2 point, and a loss 0 points. How many more matches does he win than he loses?</t>
  </si>
  <si>
    <t>(A) 5 (B) 7 (C) 10 (D) 12 (E) 15</t>
  </si>
  <si>
    <t>The triplets Meike, Monika and Zita each want to buy equally expensive hats. However, Meike's savings were 1/3, Monika's 1/4 and those from Zita 1/5 smaller than the price of a hat. After these hats were reduced by €9⋅40, the triplets put their savings together and they each bought a hat. Not a single cent was left over. How much had a hat cost originally?</t>
  </si>
  <si>
    <t>(A) 12 € (B) 16 € (C) 28 € (D) 36 € (E) 112 €</t>
  </si>
  <si>
    <t>p, q und r are positive whole numbers where p + 1/(q+1/r) = 25/19. The value of the product pqr is then equal to;</t>
  </si>
  <si>
    <t>(A) 6 (B) 10 (C) 18 (D) 36 (E) 42</t>
  </si>
  <si>
    <t>In the equation N × U × (M + B + E + R) = 33 each letter represents a different digit (0, 1, 2, …, 9). In how many different ways can the letters, be replaced by different digits?</t>
  </si>
  <si>
    <t>(A) 12 (B) 24 (C) 30 (D) 48 (E) 60</t>
  </si>
  <si>
    <t>In the diagram Karl wants to add lines joining two of the marked points at a time, so that each of the seven marked points is joined to the same number of other marked points. What is the minimum number of lines he must draw?</t>
  </si>
  <si>
    <t>(A) 4 (B) 5 (C) 6 (D) 9 (E) 10</t>
  </si>
  <si>
    <t>The diagram shows two different views of the same cube. The cube is made from 27 small cubes, which are either white or black. At most how many black cubes are there?</t>
  </si>
  <si>
    <t>(A) 5 (B) 7 (C) 8 (D) 9 (E) 10</t>
  </si>
  <si>
    <t>On an island the frogs are either green or blue. The number of blue frogs increases by 60%, and the number of green frogs decreases by 60%. This has the effect that the new ratio of the number of blue frogs to the number of green frogs, matches the original ratio of the number of green frogs to the number of blue frogs. By what percentage has the total number of frogs changed?</t>
  </si>
  <si>
    <t>(A) 0% (B) 20% (C) 30% (D) 40% (E) 50%</t>
  </si>
  <si>
    <t>Tom has written down a few different positive whole numbers which are all smaller than 101. The product of the numbers is not divisible by 18. At most how many numbers could he have written down?</t>
  </si>
  <si>
    <t>(A) 5 (B) 17 (C) 68 (D) 69 (E) 90</t>
  </si>
  <si>
    <t>Every group of three vertices of a cube form a triangle. How many such triangles are there, such that the vertices do not all belong to the same face of the cube?</t>
  </si>
  <si>
    <t>(A) 16 (B) 24 (C) 32 (D) 40 (E) 48</t>
  </si>
  <si>
    <t>PT is the tangent to a circle O, and PB is the angle bisector of the angle TPA (see diagram). How big is the angle TBP?</t>
  </si>
  <si>
    <t>(A) 30° (B) 45° (C) 50° (D) 75° (E) It depends on the location of point P</t>
  </si>
  <si>
    <t>We consider all 7 digit numbers that result, when for each number you use all the digits from 1 to 7. We write these numbers down in increasing order of size and split the list exactly in the middle, so that two lists of equal size result. What is the last number of the first of these ordered lists?</t>
  </si>
  <si>
    <t>(A) 1234567 (B) 3765421 (C) 4123567 (D) 4352617 (E) 4376521</t>
  </si>
  <si>
    <t>In triangle ABC, AB = 6 cm, AC = 8 cm and BC = 10 cm. M is the midpoint of the side BC. AMDE is a square and MD intersects AC at point F. What is the area of the quadrilateral AFDE in cm²?</t>
  </si>
  <si>
    <t>(A) 124/8 (B) 125/8 (C) 126/8 (D) 127/8 (E) 128/8</t>
  </si>
  <si>
    <t>In which shape is exactly one half coloured grey?</t>
  </si>
  <si>
    <t>The word KANGAROO is written on the top side of my umbrella. Which of the following pictures does not show my umbrella?</t>
  </si>
  <si>
    <t>Sam paints the 9 small squares in the shape either white, grey or black. What is the minimum number he must paint over so that no two squares sharing a side have the same colour?</t>
  </si>
  <si>
    <t>Mr Bauer has 10 ducks. 5 of these ducks lay an egg every day. The other 5 lay an egg every second day. How many eggs will the 10 ducks have laid after 10 days?</t>
  </si>
  <si>
    <t>(A) 75 (B) 60 (C) 50 (D) 25 (E) 10</t>
  </si>
  <si>
    <t>Each square in the shape has an area of 4 cm². How long is the thick line?</t>
  </si>
  <si>
    <t>(A) 16 cm (B) 18 cm (C) 20 cm (D) 21 cm (E) 23 cm</t>
  </si>
  <si>
    <t>Which of the following fractions is smaller than 2?</t>
  </si>
  <si>
    <t>(A) 19/8 (B) 20/9 (C) 21/10 (D) 22/11 (E) 23/12</t>
  </si>
  <si>
    <t>How much does Dita weigh?</t>
  </si>
  <si>
    <t>(A) 2 kg (B) 3 kg (C) 4 kg (D) 5 kg (E) 6 kg</t>
  </si>
  <si>
    <t>Peter looks at the picture hanging on the wall in more detail through a magnifying glass. Which section can he not see?</t>
  </si>
  <si>
    <t>Each plant in Johns garden has exactly 5 leaves or exactly 2 leaves and a flower. In total the plants have 6 flowers and 32 leaves. How many plants are growing in the garden?</t>
  </si>
  <si>
    <t>(A) 10 (B) 12 (C) 13 (D) 15 (E) 16</t>
  </si>
  <si>
    <t>Andrea has 4 equally long strips of paper. When she glues two together with an overlap of 10cm, she gets a strip 50cm long. With the other two she wants to make a 56cm long strip. How long must the overlap be?</t>
  </si>
  <si>
    <t>(A) 4 cm (B) 6 cm (C) 8 cm (D) 10 cm (E) 12 cm</t>
  </si>
  <si>
    <t>Thomas has made the following shape with 6 squares of side length 1. What is the perimeter of the shape?</t>
  </si>
  <si>
    <t>(A) 9 (B) 10 (C) 11 (D) 12 (E) 13</t>
  </si>
  <si>
    <t>Each day Maria writes down the date and then adds together the individual digits. For instance today on the 23rd March she writes 23. 03. and calculates 2 + 3 + 0 + 3 = 8. What is the largest total she make in this way in the course of a year?</t>
  </si>
  <si>
    <t>(A) 7 (B) 13 (C) 14 (D) 16 (E) 20</t>
  </si>
  <si>
    <t>A rectangle is formed from 4 equally sized smaller rectangles. The shorter side is 10cm long. How long is the longer side?</t>
  </si>
  <si>
    <t>(A) 40 cm (B) 30 cm (C) 20 cm (D) 10 cm (E) 5 cm</t>
  </si>
  <si>
    <t>In Field street there are 9 houses in a row. At least one person lives in each house. Each pair of neighbouring houses have at most 6 inhabitants. What is the maximum number of people living in Field street?</t>
  </si>
  <si>
    <t>(A) 23 (B) 25 (C) 27 (D) 29 (E) 31</t>
  </si>
  <si>
    <t>Lucy and her mother were both born in January. Today on 23rd March 2015 lucy adds together her year of birth, that of her mother, her age and that of her mother. Which answer does she get?</t>
  </si>
  <si>
    <t>(A) 4028 (B) 4029 (C) 4030 (D) 4031 (E) 4032</t>
  </si>
  <si>
    <t>A rectangle has area 12 cm². The lengths of the sides are natural numbers. Which perimeter could the rectangle have?</t>
  </si>
  <si>
    <t>(A) 20 cm (B) 26 cm (C) 28 cm (D) 32 cm (E) 48 cm</t>
  </si>
  <si>
    <t>Each of the 9 sides of the triangles in the picture will be coloured blue, green or red. Three of the sides are already coloured. Which colour can side x have, if the sides of each triangle must be coloured in three different colours?</t>
  </si>
  <si>
    <t>(A) only blue (B) only green (C) only red (D) Each of the three colours is possible. (E) The colouring described is not possible</t>
  </si>
  <si>
    <t>3 green apples, 5 yellow apples, 7 green pears and 2 yellow pears are in a sack. Without looking, Sebastian takes either an apple or pear out of the sack. How many pieces of fruit must he take out of the sack to be sure of having at least one apple and one pear of the same colour?</t>
  </si>
  <si>
    <t>For the game of Chess a new piece, the Kangaroo, has been invented. With each jump the kangaroo jumps either 3 squares vertically and 1 Horizontally, or 3 horizontally and 1 vertically, as pictured. What is the smallest number of jumps the kangaroo must make to move from its current position to position A?</t>
  </si>
  <si>
    <t>Sarah bought three books. For the first book she paid half of her money plus 1 Euro more. For the second book she paid again half of her left-over money plus 2 Euro's more. For the third book she paid again half of her left-over money plus 3 Euro's more. After which she had spent all of her money. How much money did she have to begin with?</t>
  </si>
  <si>
    <t>(A) 45 € (B) 36 € (C) 34 € (D) 33 € (E) 30 €</t>
  </si>
  <si>
    <t>Nina wants to make a cube from the paper net. You can see there are 7 squares Instead of 6. Which square(s) can she remove from the net, so that the other 6 squares remain connected and from the newly formed net a cube can be made?</t>
  </si>
  <si>
    <t>(A) only 4 (B) only 7 (C) only 3 or 4 (D) only 3 or 7 (E) only 3, 4 or 7</t>
  </si>
  <si>
    <t>A train has 12 carriages. In each carriage there is the same number of compartments. Mike is sitting in the 18th compartment behind the engine, this is in the 3rd carriage. Joanna is sitting in the 50th compartment behind the engine, this is in the 7th carriage. How many compartments are in one carriage?</t>
  </si>
  <si>
    <t>(A) 7 (B) 8 (C) 9 (D) 10 (E) 12</t>
  </si>
  <si>
    <t>In how many ways can the three kangaroos be placed in three different squares so that no kangaroo has an immediate neighbour?</t>
  </si>
  <si>
    <t>Maria writes a number on each face of the cube. Then, for each corner point of the cube, she adds the numbers on the faces which meet at that corner. (For corner B she adds the numbers on faces BCDA, BAEF and BFGC.) In this way she gets a total of 14 for corner C, 16 for corner D, and 24 for corner E. Which total, does she get for corner F?</t>
  </si>
  <si>
    <t>(A) 15 (B) 19 (C) 22 (D) 24 (E) 26</t>
  </si>
  <si>
    <t>Which shape cannot be seen in every picture?</t>
  </si>
  <si>
    <t>How many triangles can you find in the picture?</t>
  </si>
  <si>
    <t>(A) 7 (B) 6 (C) 5 (D) 4 (E) 3</t>
  </si>
  <si>
    <t>Which part of the house is missing?</t>
  </si>
  <si>
    <t>How many dots do all ladybirds have together?</t>
  </si>
  <si>
    <t>(A) 17 (B) 18 (C) 19 (D) 20 (E) 21</t>
  </si>
  <si>
    <t>Florian has 10 equally long metal strips with equally many holes. He bolts the metal strips together in pairs. Now he has five long strips (see the diagram). Which of the long strips is the shortest?</t>
  </si>
  <si>
    <t>Which of the kangaroo cards shown below can be turned around so that it then looks the same as the card shown on the right?</t>
  </si>
  <si>
    <t>What do you see if you look at the tower, which is made up of two building blocks, exactly from above?</t>
  </si>
  <si>
    <t>How many numbers are outside the square?</t>
  </si>
  <si>
    <t>(A) 6 (B) 5 (C) 4 (D) 3 (E) 2</t>
  </si>
  <si>
    <t>It takes Jennifer half an hour to cover half of her journey home from school. How long does it take her to cover the whole journey home?</t>
  </si>
  <si>
    <t>(A) 15 minutes (B) 30 minutes (C) 40 minutes (D) 1 hour (E) 2 hours</t>
  </si>
  <si>
    <t>Michael has two building blocks. Each building block is made up of two cubes glued together. Which figure can he not make using the blocks?</t>
  </si>
  <si>
    <t>Julia has 9 sweets and Katharina has 17 sweets. How many sweets does Katharina have to give to Julia so that they both have the same amount of sweets?</t>
  </si>
  <si>
    <t>Every one of these six building blocks consists of 5 little cubes. The little cubes are either white or grey. Cubes of equal colour don't touch each other. How many little white cubes are there in total?</t>
  </si>
  <si>
    <t>(A) 10 (B) 11 (C) 12 (D) 18 (E) 30</t>
  </si>
  <si>
    <t>Which piece is missing?</t>
  </si>
  <si>
    <t>11 Flags are placed alongside a straight race course. The first flat is at the start, the last one at the finish. The distance between two flags is always 8 meters. How long is the race course?</t>
  </si>
  <si>
    <t>(A) 24 meters (B) 48 meters (C) 72 meters (D) 80 meters (E) 88 meters</t>
  </si>
  <si>
    <t>Some pirates are climbing onto a ship one after the other using a rope. Their leader is exactly in the middle. He is the eighth pirate to climb onto the ship. How many pirates board the ship?</t>
  </si>
  <si>
    <t>(A) 16 (B) 15 (C) 12 (D) 8 (E) 7</t>
  </si>
  <si>
    <t>[Operación matemática con números en nubes: 2 - 0 → ? + 1 → ? × 5 → ?]</t>
  </si>
  <si>
    <t>(A) 6 (B) 7 (C) 8 (D) 10 (E) 15</t>
  </si>
  <si>
    <t>Florian has 10 identical metal strips, each with the same amount of holes (picture on the left). He bolts these strips in pairs. That way he gets the 5 long strips in the picture on the right. Which of the long strips is the longest?</t>
  </si>
  <si>
    <t>In kangaroo land you pay with "Kangas". Lucy has a few Kangas in her purse. She buys a ball and pays 7 Kangas. How many Kangas does she have left over, after she has paid fort he ball?</t>
  </si>
  <si>
    <t>If you multiply both digits of the number 35, you get 15. How big is the sum of both digits?</t>
  </si>
  <si>
    <t>Which number is hidden behind the square? [triángulo + 4 = 7 y cuadrado + triángulo = 9]</t>
  </si>
  <si>
    <t>The word Kangaroo is written on the top of my umbrella. Which of the 5 pictures shows my umbrella</t>
  </si>
  <si>
    <t>9 points, numbered 1 to 9 are marked on a circle. Point 1 is joined to point 3, 3 to 5. Continue the drawing, always joining to the next but one point along. Which drawing do you get if you keep going until you get back to point 1?</t>
  </si>
  <si>
    <t>In the diagram you can see a very ragged island. Some of the frogs are sitting in the water. How many are sitting on the island?</t>
  </si>
  <si>
    <t>(A) 5 (B) 6 (C) 7 (D) 8 (E) 9</t>
  </si>
  <si>
    <t>Luis has got 7 apples and 2 bananas. He gives 2 apples to his friend Jacob, who gives him bananas in return. Afterwards Luis has got the same amounts of apples as bananas. How many bananas did Luis get from Jacob?</t>
  </si>
  <si>
    <t>(A) 2 (B) 3 (C) 4 (D) 5 (E) 7</t>
  </si>
  <si>
    <t>Julia folds the paper net pictured on the right, into a cube. Which number is on the face that is opposite to the face with the number 3?</t>
  </si>
  <si>
    <t>(A) 1 (B) 2 (C) 4 (D) 5 (E) 6</t>
  </si>
  <si>
    <t>Jack makes a cube from 27 small cubes. The small cubes are either grey or white as shown in the diagram. Two small cubes with the same colour are not allowed to be placed next to each other. How many small, white cubes has Jack used?</t>
  </si>
  <si>
    <t>(A) 10 (B) 12 (C) 13 (D) 14 (E) 15</t>
  </si>
  <si>
    <t>10 runners start in a running race. At the finish, there are 3 more runners behind Thomas than there are in front of him. In which position did Thomas finish?</t>
  </si>
  <si>
    <t>(A) 1 (B) 3 (C) 4 (D) 6 (E) 7</t>
  </si>
  <si>
    <t>Joseph has got a toy car, a teddy bear, a ball and a ship. He wants to put them in a new order on the shelf. The ship must be next to the car, and the teddy bear should also be next to the car. In how many different orders can he put the toys on the shelf?</t>
  </si>
  <si>
    <t>(A) 2 (B) 4 (C) 5 (D) 6 (E) 8</t>
  </si>
  <si>
    <t>Peter rides his bike along a cycle path in a park. He starts at point S and rides in the direction of the arrow. At the first crossing he turns right, then at the next left, and then again to the right and then again to left. Which crossing does he not reach?</t>
  </si>
  <si>
    <t>Two of the 5 ladybirds in the picture are always friends with each other if the difference between their number of dots is exactly 1. Today every ladybird has sent an SMS to each of their friends. How many SMS messages were sent?</t>
  </si>
  <si>
    <t>(A) 2 (B) 4 (C) 6 (D) 8 (E) 9</t>
  </si>
  <si>
    <t>There are 10 balls, numbered 0 to 9 in a basket. John and George play a game. Each person is allowed to take three balls from the basket and calculate the total of the numbers on the balls. What is the biggest possible difference between the john and Georges totals?</t>
  </si>
  <si>
    <t>(A) 1 (B) 12 (C) 18 (D) 19 (E) 21</t>
  </si>
  <si>
    <t>Luca wants to cut the shape in figure 1 into equally sized small triangles (like those in figure 2). One of these triangles is already drawn on figure 1. How many of these triangles will he get?</t>
  </si>
  <si>
    <t>(A) 8 (B) 12 (C) 14 (D) 15 (E) 16</t>
  </si>
  <si>
    <t>Some of the small squares on each of the square transparencies have been coloured black. If you slide the three transparencies on top of each other, without lifting them from the table, a new pattern can be seen. What is the maximum number of black squares which could be seen in the new pattern?</t>
  </si>
  <si>
    <t>The numbers 1, 2, 3, 4 and 9 are written into the squares on the following figure. The sum of the three numbers in the horizontal row, should be the same as the sum of the three numbers in the vertical column. Which number is written in the middle?</t>
  </si>
  <si>
    <t>(A) 1 (B) 2 (C) 3 (D) 4 (E) 9</t>
  </si>
  <si>
    <t>The shape in the picture is to be split into three identical pieces. What does one of these pieces look like?</t>
  </si>
  <si>
    <t>Which picture shows a single large loop?</t>
  </si>
  <si>
    <t>In this square there are 9 dots. The distance between the points is always the same. You can draw a square by joining 4 points. How many different sizes can such squares have?</t>
  </si>
  <si>
    <t>Thomas drew a pig and a shark. He cuts each animal into three pieces. Then he takes one of the two heads, one of the two middle sections and one of the two tails and lays them together to make another animal. How many different animals can he make in this way?</t>
  </si>
  <si>
    <t>(A) 2 (B) 3 (C) 4 (D) 5 (E) 8</t>
  </si>
  <si>
    <t>Anna, Berta, Charlie, David and Elisa baked biscuits at the weekend. Anna baked 24, Berta 25, Charlie 26, David 27 and Elisa 28 biscuits. By the end of the weekend one of the children had twice as many, one 3 times, one 4 times, one 5 times and one 6 times as many biscuits as on Saturday. Who baked the most biscuits on Saturday?</t>
  </si>
  <si>
    <t>(A) Anna (B) Berta (C) Charlie (D) David (E) Elisa</t>
  </si>
  <si>
    <t>The word KANGAROO is written on the top of my umbrella. Which of the following pictures shows my umbrella?</t>
  </si>
  <si>
    <t>A rectangle is made of 4 equally sized, small rectangles. The smaller side has side length 10 cm. How long is the longer side?</t>
  </si>
  <si>
    <t>(A) 10 cm (B) 20 cm (C) 30 cm (D) 40 cm (E) 50 cm</t>
  </si>
  <si>
    <t>Which of the following numbers is closest to the product of 2·015 × 510·2?</t>
  </si>
  <si>
    <t>(A) 0,1 (B) 1 (C) 10 (D) 100 (E) 1000</t>
  </si>
  <si>
    <t>The diagram shows the net of a cube whose faces are numbered. Sascha adds the numbers that are on opposite faces of the cube. Which three results does he get?</t>
  </si>
  <si>
    <t>(A) 4, 6, 11 (B) 4, 5, 12 (C) 5, 6, 10 (D) 5, 7, 9 (E) 5, 8, 8</t>
  </si>
  <si>
    <t>Which of the following fractions is not a whole number?</t>
  </si>
  <si>
    <t>(A) 2011/1 (B) 2012/2 (C) 2013/3 (D) 2014/4 (E) 2015/5</t>
  </si>
  <si>
    <t>The drive from A-village to B-town via C-house takes 130 minutes. The drive from A-village to C-house takes 35 minutes. How many minutes does a drive from C-house to B-town take?</t>
  </si>
  <si>
    <t>(A) 95 (B) 105 (C) 115 (D) 165 (E) 175</t>
  </si>
  <si>
    <t>The diagram shows the net of a three-sided prism. Which line of the diagram forms an edge of the prism together with line UV when the net is folded up?</t>
  </si>
  <si>
    <t>(A) WV (B) XW (C) XY (D) QR (E) RS</t>
  </si>
  <si>
    <t>When simon the squirrel comes down from his tree onto the floor, he never moves further than 5 m away from the trunk of his tree. Furthermore, he stays at least 5 m away from the dog kennel. Which picture shows most accurately the area in which Simon can be found?</t>
  </si>
  <si>
    <t>One corner of a square piece of paper is folded into the middle of the square. That way an irregular pentagon is created. The numerical values of the areas of the Pentagon and the square are consecutive whole numbers. What is the area of the square?</t>
  </si>
  <si>
    <t>(A) 2 (B) 4 (C) 8 (D) 16 (E) 32</t>
  </si>
  <si>
    <t>The side lengths of a triangle are 6, 10 and 11. An equilateral triangle has the same perimeter as this triangle. How long is one side of the equilateral triangle?</t>
  </si>
  <si>
    <t>(A) 18 (B) 11 (C) 10 (D) 9 (E) 6</t>
  </si>
  <si>
    <t>A cyclist covers a distance of 5 m in one second. The wheels of his bike each have a circumference of 125 cm. How many complete turns does each wheel do in 5 seconds?</t>
  </si>
  <si>
    <t>(A) 4 (B) 5 (C) 10 (D) 20 (E) 25</t>
  </si>
  <si>
    <t>All the boys in a class are born on different days of the week and all the girls are born in different months. If one new girl or boy joins this class, this is definitely no longer true. How many teenagers are in this class?</t>
  </si>
  <si>
    <t>(A) 18 (B) 19 (C) 20 (D) 24 (E) 25</t>
  </si>
  <si>
    <t>The diagram consists of three squares each one of side length 1. The midpoint of the topmost square is exactly above the common side of the two other squares. What is the area of the section coloured grey?</t>
  </si>
  <si>
    <t>(A) 3/4 (B) 7/8 (C) 1 (D) 1 1/4 (E) 1 1/2</t>
  </si>
  <si>
    <t>Each star in the equation 2∗0∗1∗5∗2∗0∗1∗5∗2∗0∗1∗5 = 0 should be replaced by either "+" or "−" so that the equation is correct. What is the smallest number of stars that can be replaced by "+"?</t>
  </si>
  <si>
    <t>During a thunder storm it rained 15 liters per square meter. By how much did the water level of an outdoor swimming pool increase?</t>
  </si>
  <si>
    <t>(A) 150 cm (B) 0,15 cm (C) 15 cm (D) 1,5 cm (E) It depends on the size of the swimming pool.</t>
  </si>
  <si>
    <t>A bush has 10 twigs. Each twig has exactly 5 leaves or exactly 2 leaves and a flower. Which of the following numbers could be the total number of leaves on the bush?</t>
  </si>
  <si>
    <t>(A) 45 (B) 39 (C) 37 (D) 31 (E) None of the numbers from (A) to (D)</t>
  </si>
  <si>
    <t>The 10 participants of a test achieve on average 6 points. Exactly 6 of the participants passed the test. The average of the participants that passed the test was 8 points. What is the average of the participants that did not pass the test?</t>
  </si>
  <si>
    <t>Each side of each triangle in the diagram is painted either blue, green or red. Four of the sides are already painted. Which colour can the line marked „x" have, if each triangle must have all sides in different colours?</t>
  </si>
  <si>
    <t>(A) only green (B) only red (C) only blue (D) either red or blue (E) The question cannot be solved.</t>
  </si>
  <si>
    <t>Eva added the lengths of three sides of a rectangle and obtained 44 cm. Ulli also added the lengths of three sides of the same rectangle and obtained 40 cm. What is the perimeter of the rectangle?</t>
  </si>
  <si>
    <t>(A) 42 cm (B) 56 cm (C) 64 cm (D) 84 cm (E) 112 cm</t>
  </si>
  <si>
    <t>The teacher asks five of her students, how many of them had studied the previous day. Azra says: "Nobody." Berti says: "Only one." Christa says: "Exactly two." Doris says: "Exactly three." Emina says: "Exactly four." The teacher knows that students always lie if they haven't studied and are always truthful when they have studied. How many of those students had studied the previous day?</t>
  </si>
  <si>
    <t>In a group of kangaroos the two lightest ones weigh 25 % of the total weight of the whole group. The three heaviest ones weight 60 % of the total weight. How many kangaroos are in this group?</t>
  </si>
  <si>
    <t>(A) 6 (B) 7 (C) 8 (D) 15 (E) 20</t>
  </si>
  <si>
    <t>Five positive whole numbers, which are not necessarily all different, are written on five cards. Peter calculates the sum of each pair of cards. He obtains only three different results, namely 57, 70 and 83. What is the biggest number that is written on one of the cards?</t>
  </si>
  <si>
    <t>(A) 35 (B) 42 (C) 48 (D) 53 (E) 82</t>
  </si>
  <si>
    <t>A square with area 30 is split into two by its diagonal and then Split into triangles as shown in the diagram. Some of the areas of the triangles are given in the diagram. Which of the line segments a, b, c, d, e of the diagonal is the longest?</t>
  </si>
  <si>
    <t>(A) a (B) b (C) c (D) d (E) e</t>
  </si>
  <si>
    <t>Riki wants to write one number in each of the seven sections of the diagram pictured. Two zones are adjacent if they share a part of their outline. The number in each zone should be the sum of all numbers of its adjacent zones. Riki has already placed numbers in two zones. Which number does she need to write in the zone marked „?"</t>
  </si>
  <si>
    <t>(A) 1 (B) −2 (C) 6 (D) −4 (E) 0</t>
  </si>
  <si>
    <t>Florian has seven pieces of wire of lengths 1 cm, 2 cm, 3 cm, 4 cm, 5 cm, 6 cm and 7 cm. He uses some of those pieces to form a wire model of a cube with side length 1. He does not want any overlapping wire parts. What is the smallest number of wire pieces that he can use?</t>
  </si>
  <si>
    <t>In the trapezium PQRS the sides PQ and SR are parallel. Also ∠RSP = 120° and RS = SP = 1/3 PQ. What is the size of angle ∠PQR?</t>
  </si>
  <si>
    <t>(A) 15° (B) 22.5° (C) 25° (D) 30° (E) 45°</t>
  </si>
  <si>
    <t>On a straight line there are five points. Alex measures all the distances between every possible pair of points. He obtains in ascending order 2, 5, 6, 8, 9, k, 15, 17, 20 and 22. What is the value of k?</t>
  </si>
  <si>
    <t>(A) 10 (B) 11 (C) 12 (D) 13 (E) 14</t>
  </si>
  <si>
    <t>I have noted down six digits of Erich's seven-digit phone number in the correct order. I don't know which digit I have missed out and where I have missed it out. What is the maximum number of tries that I have to make to be sure that I have used the correct phone number? (Note: The first digit could also be 0!)</t>
  </si>
  <si>
    <t>(A) 55 (B) 60 (C) 64 (D) 70 (E) 80</t>
  </si>
  <si>
    <t>Maria divides 2015 by 1. Then she divides 2015 by 2 and then in order by 3, 4 etc. up to and including 1000. For each division she writes down the remainder. What is the biggest remainder she has noted down?</t>
  </si>
  <si>
    <t>(A) 15 (B) 215 (C) 671 (D) 1007 (E) another value</t>
  </si>
  <si>
    <t>Each positive whole number is coloured in according to the following three rules: (i) Each number is either red or green. (ii) The sum of two different red numbers results in a red number. (iii) The sum of two different green numbers is a green number. How many ways are there to do this?</t>
  </si>
  <si>
    <t>(A) 0 (B) 2 (C) 4 (D) 6 (E) there are more than six ways</t>
  </si>
  <si>
    <t>Andrea was born sometime in the year 1997 and her sister Charlotte sometime in the year 2001. What is known for certain about the age difference of the two sisters? It is...</t>
  </si>
  <si>
    <t>(A) less than 4 years (B) at least 4 years (C) exactly 4 years (D) more than 4 years (E) not less than 3 years</t>
  </si>
  <si>
    <t>(a − b)³ + (b − a)³ =</t>
  </si>
  <si>
    <t>(A) 0 (B) 2 (a − b)³ (C) 2a³ − 2b³ (D) 2a³ + 2b³ (E) 2a³ + 6a²b + 6ab² + 2b³</t>
  </si>
  <si>
    <t>How many real solutions has the equation 2²ˣ = 4^(x+1)?</t>
  </si>
  <si>
    <t>(A) 0 (B) infinitely many (C) 2 (D) 1 (E) 3</t>
  </si>
  <si>
    <t>Diana produces a bar chart which shows the number of four different types of trees which she has counted on a biology trip. Heinz believes that a pie chart would represent the ratio of the different types of trees in a better way. What would the pie chart look like?</t>
  </si>
  <si>
    <t>If you add all the whole numbers from 2001 to 2031 and then divide the sum by 31, you get;</t>
  </si>
  <si>
    <t>(A) 2012 (B) 2013 (C) 2015 (D) 2016 (E) 2496</t>
  </si>
  <si>
    <t>How many of the following shapes can be drawn using one continuous line (i.e. without lifting the pencil) and without going over a line twice?</t>
  </si>
  <si>
    <t>A quadrilateral is called convex if all its internal angles are less than 180°. The number of right angles in a convex quadrilateral is n. Which of the following lists is a complete listing of all possible values of n?</t>
  </si>
  <si>
    <t>(A) 0, 1, 2 (B) 0, 1, 2, 4 (C) 0, 1, 2, 3, 4 (D) 0, 1, 3 (E) 1, 2, 3</t>
  </si>
  <si>
    <t>A drinking glass is made in the shape of a truncated cone. The outside of the glass (without the upper or lower circle) should be covered with coloured paper. How do you need to cut the paper to completely cover the glass without an overlap?</t>
  </si>
  <si>
    <t>The diameters of three semi-circles form the sides of a right-angled triangle. Their areas are X cm², Y cm² and Z cm² as pictured. Which of the following expressions is definitely correct?</t>
  </si>
  <si>
    <t>(A) X + Y &lt; Z (B) √X + √Y = √Z (C) X + Y = Z (D) X² + Y² = Z² (E) X² + Y² = Z</t>
  </si>
  <si>
    <t>A square bit of paper is folded along the dashed lines in some order and direction. One of the corners of the resulting small square is cut off. The piece of paper is then unfolded. How many holes are on the inner area of the piece of paper?</t>
  </si>
  <si>
    <t>(A) 0 (B) 1 (C) 2 (D) 4 (E) 9</t>
  </si>
  <si>
    <t>√(2015 + 2015) + (2015 − 2015) + (2015 × 2015) + (2015 ÷ 2015) =</t>
  </si>
  <si>
    <t>(A) √2015 (B) 2015 (C) 2016 (D) 2017 (E) 4030</t>
  </si>
  <si>
    <t>The x-axis and the graphs of f(x) = 2 − x² and g(x) = x² − 1 split the co-ordinate plane into</t>
  </si>
  <si>
    <t>(A) 7 regions (B) 8 regions (C) 9 regions (D) 10 regions (E) 11 regions</t>
  </si>
  <si>
    <t>Ella wants to write a number into each circle in the diagram on the right, in such a way that each number is equal to the sum, of its two direct neighbours. Which number does Ella need to write into the circle marked with „?"</t>
  </si>
  <si>
    <t>(A) −5 (B) −16 (C) −8 (D) −3 (E) This question has no solution.</t>
  </si>
  <si>
    <t>We know the following about five positive whole numbers a, b, c, d, e All the numbers are different, b = c : e, d = a + b and a = e − d. Which of the numbers a, b, c, d, e is the largest?</t>
  </si>
  <si>
    <t>The geometric mean of n numbers is defined as the nth root of the product of all n numbers, that is √(x₁ · x₂ · ... · xₙ). We have six numbers. The geometric mean of three of them is 3, the geometric mean of the other three is 12. How big is the geometric mean of all six numbers?</t>
  </si>
  <si>
    <t>(A) 4 (B) 6 (C) 15/2 (D) 15/6 (E) 36</t>
  </si>
  <si>
    <t>The diagram shows three concentric circles and two perpendicular, common diameters of the three circles. The three grey sections are of equal area, the small circle has radius 1. What is the product of the radii of the three circles?</t>
  </si>
  <si>
    <t>(A) √6 (B) 3 (C) 3√3/2 (D) 2√2 (E) 6</t>
  </si>
  <si>
    <t>In the past 20 years the population of Arnberg has increased by 40%. In the same time span the population of Berghausen has increased by 60%. In total the population of the two villages has increased by 54%. What was the ratio of the populations 20 years ago?</t>
  </si>
  <si>
    <t>(A) 10:13 (B) 20:27 (C) 3:7 (D) 7:12 (E) 2:3</t>
  </si>
  <si>
    <t>Bibi rolls a die which has the numbers 1, 2, 3, 4, 5, 6 on its faces. At the same time Tina rolls a die which has the numbers 2, 2, 2, 5, 5, 5 on its faces. Tina wins if she rolls a number higher than Bibi. What is the probability that Tina wins?</t>
  </si>
  <si>
    <t>(A) 1/3 (B) 7/18 (C) 5/12 (D) 1/2 (E) 11/18</t>
  </si>
  <si>
    <t>There are 2015 marbles in a pipe. They are numbered 1 to 2015. Marbles whose digits add up to the same number, have the same colour and marbles whose digits have a different sum, have a different colour. How many different colours do the marbles in the pipe have?</t>
  </si>
  <si>
    <t>(A) 10 (B) 27 (C) 28 (D) 29 (E) 2015</t>
  </si>
  <si>
    <t>On a standard die the sum of the numbers on opposite faces is always 7. Two identical standard dice are shown in the figure. How many dots could there be on the non-visible right-hand face (marked with "?")?</t>
  </si>
  <si>
    <t>(A) only 5 (B) only 2 (C) either 2 or 5 (D) either 1, 2, 3 or 5 (E) either 2, 3 or 5</t>
  </si>
  <si>
    <t>Die Aussagen (A) – (E) werden der Reihe nach auf ihre Wahrheit überprüft. Welche davon ist die erste wahre Aussage?</t>
  </si>
  <si>
    <t>(A) (C) is true. (B) (A) is true. (C) (E) is false. (D) (B) is false. (E)) 1+1 = 2</t>
  </si>
  <si>
    <t>The curve in the diagram is defined by the equation (x² + y² - 2x)² = 2 (x² + y²). Which of the lines a,b,c,d is the y – axis?</t>
  </si>
  <si>
    <t>(A) a (B) b (C) c (D) d (E) none of them</t>
  </si>
  <si>
    <t>The following table is the multiplication table of the numbers 1 to 10. What is the sum of all 100 products in the complete table?</t>
  </si>
  <si>
    <t>(A) 1000 (B) 2025 (C) 2500 (D) 3025 (E) 5500</t>
  </si>
  <si>
    <t>How many regular n-sided shapes are there, whose angles (in degrees) are whole numbers?</t>
  </si>
  <si>
    <t>(A) 17 (B) 18 (C) 22 (D) 25 (E) 60</t>
  </si>
  <si>
    <t>How many three-digit whole numbers can be written as the sum of exactly nine different powers of two? (Hint: Powers of two are 2⁰, 2¹, 2², 2³, ...)</t>
  </si>
  <si>
    <t>How many different triangles ABC whose side lengths are whole numbers are there, if ∠ ABC = 90° and AB = 20? (Hint: Two triangles are called different if they are not congruent.)</t>
  </si>
  <si>
    <t>(A) 1 (B) 2 (C) 3 (D) 4 (E) 6</t>
  </si>
  <si>
    <t>In the rectangle ABCD pictured, M₁ is the midpoint of DC, M₂ the midpoint of AM₁, M₃ the midpoint of BM₂ and M₄ the midpoint of CM₃. Determine the ratio of the area of the quadrilateral M₁M₂M₃M₄ to the area of the rectangle ABCD.</t>
  </si>
  <si>
    <t>(A) 7/16 (B) 3/16 (C) 7/32 (D) 9/32 (E) 1/5</t>
  </si>
  <si>
    <t>On a board there are blue and red rectangles. Exactly 7 of the rectangles are squares. There are 3 more red rectangles than blue squares. There are also two more red squares than blue rectangles. How many blue rectangles are there on the board?</t>
  </si>
  <si>
    <t>(A) 1 (B) 3 (C) 5 (D) 6 (E) 10</t>
  </si>
  <si>
    <t>The 96 members of a counting club are standing in a circle counting. They start with 1, 2, 3, etc., each person in the circle saying the next number in turn. If a member of the club says an even number, he steps out of the circle. The remaining members continue, starting the second round with 97. They continue in this way until only one member of the club is left. Which number did this person say in round one?</t>
  </si>
  <si>
    <t>(A) 1 (B) 17 (C) 33 (D) 65 (E) 95</t>
  </si>
  <si>
    <t>Independently from each other Bill and Bob substitute the letters in the word KANGAROO with numbers, so that the resulting numbers are multiples of 11. They both substitute different letters with different digits and same letters with the same digits (K≠ 0). Bill obtains the biggest possible number and Bob the smallest possible. In both cases one letter is substituted with the same digit. Which digit is that?</t>
  </si>
  <si>
    <t>(A) 0 (B) 3 (C) 4 (D) 5 (E) 6</t>
  </si>
  <si>
    <t>Which of the following road signs has the most axes of symmetry?</t>
  </si>
  <si>
    <t>(A) Blue arrow sign (B) U-turn sign (C) Stop sign (D) Right turn sign (E) Car sign</t>
  </si>
  <si>
    <t>Mike cuts a pizza into four equally big pieces. Then he cuts each piece into three equally big pieces. Into how many equally big pieces did Mike cut the pizza?</t>
  </si>
  <si>
    <t>(A) 3 (B) 4 (C) 7 (D) 8 (E) 12</t>
  </si>
  <si>
    <t>A 10 cm long piece if wire is folded so that every part is equally long. The wire is then cut through in the two positions marked. How long are the three pieces created in this way?</t>
  </si>
  <si>
    <t>(A) 2 cm, 3 cm, 5 cm (B) 2 cm, 2 cm, 6 cm (C) 1 cm, 4 cm, 5 cm (D) 1 cm, 3 cm, 6 cm (E) 3 cm, 3 cm, 4 cm</t>
  </si>
  <si>
    <t>Lisa has mounted 7 postcards on her fridge door using 8 strong magnets (black dots). What is the maximum amount of magnets she can remove without any postcards falling on the floor?</t>
  </si>
  <si>
    <t>Kathi draws a square with side length 10 cm. Then she joins the midpoints of each side to form a smaller square. What is the area of the smaller square?</t>
  </si>
  <si>
    <t>(A) 10 cm² (B) 20 cm² (C) 25 cm² (D) 40 cm² (E) 50 cm²</t>
  </si>
  <si>
    <t>Maria wants there to be a knife to the right of every plate and a fork to the left of it. In order to get the right order she always swaps one fork with one knife. What is the minimum number of swaps necessary?</t>
  </si>
  <si>
    <t>A centipede owns 25 pairs of shoes. He needs one shoe for every one of his 100 feet. How many more single shoes does the centipede still need to buy?</t>
  </si>
  <si>
    <t>(A) 15 (B) 20 (C) 35 (D) 50 (E) 75</t>
  </si>
  <si>
    <t>Four girls are sleeping in a room with their heads on the grey pillows. Bea and Pia are sleeping on the left hand side of the room with their faces towards each other; Mary and Karen are on the right hand side with their backs towards each other. How many girls sleep with their right ear on the pillow?</t>
  </si>
  <si>
    <t>The given net is folded along the dotted lines to form an open box. The box is placed on the table so that the opening is on the top. Which side is facing the table?</t>
  </si>
  <si>
    <t>Robert has two equally big squares made of paper. He glues them together. Which of the following shapes can he not make?</t>
  </si>
  <si>
    <t>(A) House-like shape (B) Star shape (C) Down-pointing arrow (D) Conjoined rectangles (E) Irregular rectangle shape</t>
  </si>
  <si>
    <t>Mona, Asma and Nadja work in the same nursery. On each day from Monday to Friday exactly two of them are working. Mona works three times and Asma works four times per week. How many times does Nadja work per week?</t>
  </si>
  <si>
    <t>Five squirrels A, B, C, D and E are sitting on the points marked. The crosses indicate 6 nuts that they are collecting. The squirrels start to run at the same time with the same speed to the nearest nut in order to pick it up. As soon as a squirrel has picked up the first nut it immediately continues to run in order to get another nut. Which squirrel gets a second nut?</t>
  </si>
  <si>
    <t>There are 30 girls and boys in a class. Always two students share a desk. Every boy shares a desk with a girl. Exactly half the girls share a desk with a boy. How many boys are in the class?</t>
  </si>
  <si>
    <t>(A) 25 (B) 20 (C) 15 (D) 10 (E) 5</t>
  </si>
  <si>
    <t>Hansi writes the number 2581953764 on a strip of paper. Twice he cuts through the strip of paper between two digits and obtains three numbers which he adds. How big is the smallest sum he can obtain in this way?</t>
  </si>
  <si>
    <t>(A) 2675 (B) 2975 (C) 2978 (D) 4217 (E) 4298</t>
  </si>
  <si>
    <t>Bart sits at the hairdressers. In the mirror he sees a clock as shown in the diagram. What was the mirror image of the clock 10 minutes earlier?</t>
  </si>
  <si>
    <t>(A) First mirror image (B) Second mirror image (C) Third mirror image (D) Fourth mirror image (E) Fifth mirror image</t>
  </si>
  <si>
    <t>What is the maximum number of such pieces that can be cut from a 5 x 5 square?</t>
  </si>
  <si>
    <t>(A) 3 (B) 4 (C) 5 (D) 6 (E) 7</t>
  </si>
  <si>
    <t>Tim, Tom and Jim are triplets. Their brother Carl is exactly 3 years younger. All four are having their birthdays today. How old can the four brothers be altogether?</t>
  </si>
  <si>
    <t>(A) 53 (B) 54 (C) 56 (D) 59 (E) 60</t>
  </si>
  <si>
    <t>Richard writes down all numbers that have the following properties: The first digit is 1. Each of the following digits is at least as big as the previous one. The sum of the digits is 5. How many such numbers can Richard write down?</t>
  </si>
  <si>
    <t>The perimeter of the rectangle ABCD is 30 cm. Three more rectangles are added so that their centres are in the corners A, B and D and their sides are parallel to the rectangle. The sum of the perimeters of these three rectangles is 20 cm. What is the length of the boarder of the shape (thick black line)?</t>
  </si>
  <si>
    <t>(A) 50 cm (B) 45 cm (C) 40 cm (D) 35 cm (E) This cannot be calculated.</t>
  </si>
  <si>
    <t>Luigi owns a few square tables and some chairs for his little restaurant. If he sets out his tables individually with 4 chairs each, then he is 6 chairs short. If he always puts two tables together to create a bigger table with 6 chairs, then he has 4 chairs left over. How many tables does Luigi have?</t>
  </si>
  <si>
    <t>(A) 8 (B) 10 (C) 12 (D) 14 (E) 16</t>
  </si>
  <si>
    <t>Clara forms one big triangle made up of identical little triangles. She has already put some triangles together. What is the minimum number of little triangles she has to add?</t>
  </si>
  <si>
    <t>(A) 5 (B) 9 (C) 12 (D) 15 (E) 19</t>
  </si>
  <si>
    <t>Kirsten has written numbers into 5 of the 10 circles. She wants to write numbers into the remaining circles so that the sum of the three numbers along every side of the pentagon is always the same. Which number does she have to write into the circle marked X?</t>
  </si>
  <si>
    <t>(A) 7 (B) 8 (C) 11 (D) 13 (E) 15</t>
  </si>
  <si>
    <t>The symbols ○, □ and ◇ represent three different digits. If the digits of the number ○□ are added, you receive the two-digit number □◇. If the digits of the two-digit number □◇ are added, you receive the single-digit number □. Which digit is represented by ○?</t>
  </si>
  <si>
    <t>(A) 4 (B) 5 (C) 6 (D) 8 (E) 9</t>
  </si>
  <si>
    <t>Two three-digit numbers are made up of six different digits. The first digit of the second number is twice as big as the last digit of the first number. (Note: 0 is also a digit but cannot be the first digit of a number!) How big is the smallest possible sum of the two numbers?</t>
  </si>
  <si>
    <t>(A) 301 (B) 535 (C) 537 (D) 546 (E) 552</t>
  </si>
  <si>
    <t>Amy, Bert, Carl, Doris and Ernst each throw two dice. Who has got the biggest total altogether?</t>
  </si>
  <si>
    <t>(A) Amy (B) Bert (C) Carl (D) Doris (E) Ernst</t>
  </si>
  <si>
    <t>A kangaroo is 7 weeks and 2 days old. In how many days is it 8 weeks old?</t>
  </si>
  <si>
    <t>A mathematical problem involving calculation with given numbers</t>
  </si>
  <si>
    <t>(A) 24 (B) 28 (C) 36 (D) 56 (E) 80</t>
  </si>
  <si>
    <t>Clown Pipo looks at himself in the mirror. Which picture does he see?</t>
  </si>
  <si>
    <t>(A) First image (B) Second image (C) Third image (D) Fourth image (E) Fifth image</t>
  </si>
  <si>
    <t>Georg goes to the circus with his father. They have the seat numbers 71 and 72. Which arrow do they have to follow to get to their seats?</t>
  </si>
  <si>
    <t>(A) First arrow (B) Second arrow (C) Third arrow (D) Fourth arrow (E) Fifth arrow</t>
  </si>
  <si>
    <t>Anna has shared her apples fairly between herself and her five girlfriends. Each girl has received half an apple. How many apples did Anna have to start with?</t>
  </si>
  <si>
    <t>Part of a rectangle is hidden by a curtain. The hidden part is a</t>
  </si>
  <si>
    <t>(A) triangle (B) square (C) hexagon (D) circle (E) rectangle</t>
  </si>
  <si>
    <t>Which of the following sentences fits to the picture?</t>
  </si>
  <si>
    <t>(A) There are equally many circles as squares (B) There are fewer circles than triangles (C) There are twice as many circles as triangles (D) There are more squares than triangles (E) There are two more triangles than circles</t>
  </si>
  <si>
    <t>If you add up the digits of the year 2016 (2+0+1+6), the result is 9. What is the next year after 2016, for which the sum of the digits is 9 again?</t>
  </si>
  <si>
    <t>(A) 2007 (B) 2025 (C) 2034 (D) 2108 (E) 2134</t>
  </si>
  <si>
    <t>A mouse wants to escape a labyrinth. On her way out she is only allowed to go through each opening once at most. How many different ways can the mouse choose to go to get outside?</t>
  </si>
  <si>
    <t>(A) 2 (B) 4 (C) 5 (D) 6 (E) 7</t>
  </si>
  <si>
    <t>Peter wants to guess Paul's password. He already knows the following: The three last characters are digits. There are at most three capital letters in the password. Which of the following passwords could be Paul's?</t>
  </si>
  <si>
    <t>(A) PAUL123 (B) P0a1u2L3 (C) 1234LLuuaapp4321 (D) Paulin3 (E) 123PAUL</t>
  </si>
  <si>
    <t>In the middle of the big diagram one piece is missing and should be replaced. You are only allowed to do this by connecting light-grey lines with light-grey lines, dark-grey lines with dark-grey lines and black lines with black lines. Which piece fits?</t>
  </si>
  <si>
    <t>(A) First piece (B) Second piece (C) Third piece (D) Fourth piece (E) Fifth piece</t>
  </si>
  <si>
    <t>Five children each have a black square, a grey triangle and a white circle made up of paper. The children place the three shapes on top of each other as seen in the pictures. In how many pictures was the triangles placed after the square?</t>
  </si>
  <si>
    <t>Konrad dries mushrooms. From 4 kg of fresh mushrooms he gets 1 kg of dried mushrooms. How many kilograms of mushrooms does he have to pick in order to receive 4 kg of dried mushrooms?</t>
  </si>
  <si>
    <t>(A) 12 kg (B) 16 kg (C) 20 kg (D) 25 kg (E) 50 kg</t>
  </si>
  <si>
    <t>Chantal has placed numbers in two of the nine cells. She wants to place the numbers 1, 2, 3 in every row and every column exactly once. How big is the sum of the two numbers in the grey cells?</t>
  </si>
  <si>
    <t>Hannes has a game board with 11 spaces. He places one coin each on eight spaces that lie next to each other. He can choose on which space to place his first coin. No matter where Hannes starts some spaces will definitely be filled. How many spaces will definitely be filled?</t>
  </si>
  <si>
    <t>A card has a diagram printed on one side and the other side is plain white. The card is first flipped over to the left and then upwards. Which picture do you get this way?</t>
  </si>
  <si>
    <t>Tick, Trick and Track are triplets. Their brother Franz is exactly 3 years older. All four children are having their birthdays today. How old can the four brothers be altogether?</t>
  </si>
  <si>
    <t>(A) 25 (B) 27 (C) 29 (D) 30 (E) 60</t>
  </si>
  <si>
    <t>In a magic garden there are magic trees. On each tree there are either 6 pears and 3 apples or 8 pears and 4 apples. In total there are 25 apples on the magic trees. How many pears in total are hanging on the magic trees altogether?</t>
  </si>
  <si>
    <t>(A) 35 (B) 40 (C) 45 (D) 50 (E) 56</t>
  </si>
  <si>
    <t>Lisa's dogs have 18 more legs than noses. How many dogs does Lisa have?</t>
  </si>
  <si>
    <t>Karin wants to place five bowls on a table so that they are ordered according to their weight. She has already placed the bowls Q, R, S and T in order, where Q is lightest and T is heaviest. Where does she have to place bowl Z?</t>
  </si>
  <si>
    <t>(A) to the left of bowl Q (B) between bowls Q and R (C) between bowls R and S (D) between bowls S and T (E) to the right of bowl T</t>
  </si>
  <si>
    <t>Eva writes seven numbers on a piece of paper, one of which is 201. She adds up these seven numbers and gets 2016. Now she substitutes the 201 by the number 102 and again adds up the seven numbers. Which result does she get now?</t>
  </si>
  <si>
    <t>(A) 1815 (B) 1914 (C) 1917 (D) 2115 (E) 2118</t>
  </si>
  <si>
    <t>Leo has built a stick made up of 27 building blocks. He splits the stick into two pieces in a way so that one part is twice as long as the other. He keeps repeating this again and again. He takes one of the two pieces and splits it up so that one piece is twice as long as the other. Which of the following pieces can never result in this way?</t>
  </si>
  <si>
    <t>(A) 2 blocks (B) 4 blocks (C) 6 blocks (D) 8 blocks (E) 10 blocks</t>
  </si>
  <si>
    <t>Five sparrows on a rope look in one or the other direction. Every sparrow whistles as many times as the number of sparrows he can see in front of him. Azra therefore whistles four times. Then one sparrow turns in the opposite direction and again all sparrows whistle according to the same rule. The second time the sparrows whistle more often in total than the first time. Which sparrow has turned around?</t>
  </si>
  <si>
    <t>(A) Azra (B) Bernhard (C) Christa (D) David (E) Elsa</t>
  </si>
  <si>
    <t>The arithmetic mean of four numbers is 9. What is the fourth number if the three other numbers are 5, 9 and 12?</t>
  </si>
  <si>
    <t>(A) 6 (B) 8 (C) 9 (D) 10 (E) 36</t>
  </si>
  <si>
    <t>Which of the following numbers is closest to the number (17×0.3×20.16)/999?</t>
  </si>
  <si>
    <t>(A) 0.01 (B) 0.1 (C) 1 (D) 10 (E) 100</t>
  </si>
  <si>
    <t>Ruth takes part in the kangaroo competition where 30 questions have to be answered. She answers every question and each answer is either right or wrong. She has 50% more right than wrong answers. How many of her answers are right?</t>
  </si>
  <si>
    <t>(A) 10 (B) 12 (C) 15 (D) 18 (E) 20</t>
  </si>
  <si>
    <t>Five points are given in a Cartesian coordinate system: P(-1, 3), Q(0, -4), R(-2, -1), S(1, 1), T(3, -2). Four of these five points are vertices of a square. Which point does not belong there?</t>
  </si>
  <si>
    <t>(A) P (B) Q (C) R (D) S (E) T</t>
  </si>
  <si>
    <t>If a positive whole number x is divided by 6, the remainder is 3. What is the remainder if 3×x is divided by 6?</t>
  </si>
  <si>
    <t>(A) 4 (B) 3 (C) 2 (D) 1 (E) 0</t>
  </si>
  <si>
    <t>2016 hours are how many weeks?</t>
  </si>
  <si>
    <t>(A) 6 (B) 8 (C) 10 (D) 12 (E) 16</t>
  </si>
  <si>
    <t>Lukas invents his own notation for negative numbers. When counting backwards he writes: ... 3, 2, 1, 0, 00, 000, 0000, ... What is the result of the calculation 000 + 0000 in his notation?</t>
  </si>
  <si>
    <t>(A) 1 (B) 00000 (C) 000000 (D) 0000000 (E) 00000000</t>
  </si>
  <si>
    <t>I have some unusual dice. On their faces are the digits 1 to 6 as usual, however the odd numbers are negative (so -1, -3, -5 instead of 1, 3, 5). I throw two such dice at the same time. Which of the following sums can I definitely not achieve with one such throw?</t>
  </si>
  <si>
    <t>(A) 3 (B) 4 (C) 5 (D) 7 (E) 8</t>
  </si>
  <si>
    <t>Step by step the word VELO is changed into the word LOVE. In every step two adjacent letters are allowed to be swapped around. What is the minimum amount of steps needed?</t>
  </si>
  <si>
    <t>Sven writes five different single-digit positive whole numbers on a board. He realises that no sum of two of these numbers is equal to 10. Which of the following numbers has Sven definitely written on the board?</t>
  </si>
  <si>
    <t>For the real numbers a, b, c, d the following holds true: a + 5 = b², b² - 1 = c², c² + 3 = d - 4. Which of the numbers a, b, c, d is biggest?</t>
  </si>
  <si>
    <t>(A) a (B) b (C) c (D) d (E) It cannot be uniquely determined using this information.</t>
  </si>
  <si>
    <t>A 3 × 3 field is made up of 9 unit squares. In two of these squares, circles are inscribed as shown in the diagram. How big is the shortest distance between these circles?</t>
  </si>
  <si>
    <t>(A) 2√2 - 1 (B) √2 + 1 (C) 2√2 (D) 2 (E) 3</t>
  </si>
  <si>
    <t>A knock-out tennis tournament is taking place. There are seven matches (4 quarter finals, 2 semi finals and one final). The results for six of the seven matches are known (but not necessarily in this order): Bella beats Ann, Celine beats Donna, Gina beats Holly, Gina beats Celine, Celine beats Bella, Emma beats Farah. Which result is missing?</t>
  </si>
  <si>
    <t>(A) Gina beats Bella (B) Celine beats Ann (C) Emma beats Celine (D) Bella beats Holly (E) Gina beats Emma</t>
  </si>
  <si>
    <t>What percentage of the area of the triangle is coloured in grey in the adjacent diagram?</t>
  </si>
  <si>
    <t>(A) 80% (B) 85% (C) 88% (D) 90% (E) It cannot be calculated.</t>
  </si>
  <si>
    <t>Jilly makes up a multiplication magic square using the numbers 1, 2, 4, 5, 10, 20, 25, 50 and 100. The products of the numbers in each row, column and diagonal should be equal. In the diagram it can be seen how she has started. Which number goes into the cell with the question mark?</t>
  </si>
  <si>
    <t>(A) 2 (B) 4 (C) 5 (D) 10 (E) 25</t>
  </si>
  <si>
    <t>Jack wants to keep six tubes each of diameter 2 cm together using a rubber band. He chooses between the two possible variations shown. How are the lengths of the rubber bands related to each other?</t>
  </si>
  <si>
    <t>(A) In the left picture the band is π cm shorter. (B) In the left picture the band is 4 cm shorter. (C) In the right picture the band is π cm shorter. (D) In the right picture the band is 4 cm shorter. (E) Both bands are equally long.</t>
  </si>
  <si>
    <t>Peter wants to colour in the cells of a 3 × 3 square so that every row, every column and both diagonals each have three cells with three different colours. What is the smallest number of colours with which Peter can achieve this?</t>
  </si>
  <si>
    <t>Eight cards with the numbers 1, 2, 4, 8, 16, 32, 64, 128 are each in an unmarked envelope. Eva randomly chooses some of these eight envelopes. Ali takes the remaining ones. Both add their numbers together. They find out that Eva's sum is 31 bigger than Ali's sum. How many envelopes has Eva chosen?</t>
  </si>
  <si>
    <t>In the diagram we see a cube and four marked angles. How big is the sum of those angles?</t>
  </si>
  <si>
    <t>(A) 315° (B) 330° (C) 345° (D) 360° (E) 375°</t>
  </si>
  <si>
    <t>In an enclosure there are 2016 kangaroos. Each of them is either red or grey, and there is at least one red and at least one grey kangaroo amongst them. For each kangaroo K we calculate the fraction obtained, if you take the number of kangaroos of the other colour divided by the kangaroos of the own colour (including K itself). Determine the sum of these 2016 fractions.</t>
  </si>
  <si>
    <t>(A) 2016 (B) 1344 (C) 1008 (D) 672 (E) More information is necessary.</t>
  </si>
  <si>
    <t>A creeping plant twists exactly 5 times around a post with circumference 15 cm (as shown in the diagram) and thus reaches a height of 1 m. While the plant grows the height of the plant also grows with constant speed. How long is the creeping plant?</t>
  </si>
  <si>
    <t>(A) 0.75 m (B) 1.0 m (C) 1.25 m (D) 1.5 m (E) 1.75 m</t>
  </si>
  <si>
    <t>What is the biggest remainder one can obtain by dividing a two-digit number by the sum of its digits?</t>
  </si>
  <si>
    <t>We consider a 5 × 5 square that is split up into 25 fields. Initially all fields are white. In each move it is allowed to change the colour of two fields that are horizontally or vertically adjacent (i.e. white fields turn black and black ones turn white). What is the smallest number of moves needed to obtain the chessboard colouring shown in the diagram?</t>
  </si>
  <si>
    <t>(A) 11 (B) 12 (C) 13 (D) 14 (E) 15</t>
  </si>
  <si>
    <t>A motorboat drives in the middle of a stream. Downstream it needs four hours to get from X to Y. In order to drive back from Y to X it needs six hours. Tree trunks are also floating on the stream. How many hours does it take for a tree trunk to float in the middle of the stream from X to Y?</t>
  </si>
  <si>
    <t>(A) 5 (B) 10 (C) 12 (D) 20 (E) 24</t>
  </si>
  <si>
    <t>In the Kangaroo Republic, every month has 40 days, which are numbered through from 1 to 40. Every day with a number that is divisible by 6 is a public holiday, and likewise every day with a prime number. How often per month does it occur that there is exactly one working day between two public holidays?</t>
  </si>
  <si>
    <t>Two heights of a triangle have lengths 10 cm and 11 cm. Which of the following lengths cannot be the length of the third height?</t>
  </si>
  <si>
    <t>(A) 5 cm (B) 6 cm (C) 7 cm (D) 10 cm (E) 100 cm</t>
  </si>
  <si>
    <t>Jakob writes down four consecutive positive whole numbers. He calculates all possible sums of three of those numbers und realises that none of those sums is a prime number. What is the smallest number that Jakob could have written down?</t>
  </si>
  <si>
    <t>(A) 12 (B) 10 (C) 7 (D) 6 (E) 3</t>
  </si>
  <si>
    <t>Four sportswomen and sportsmen are sitting around a round table for dinner. They do four different sports: ice skating, skiing, hockey and sledging. The person who skies sits to the left of Sandra. The person who ice skates sits opposite Benjamin. Eva and Philipp sit next to each other. A woman sits next to the person who plays hockey. Which sport does Eva do?</t>
  </si>
  <si>
    <t>(A) Ice skating (B) Skiing (C) Hockey (D) Sledging (E) It cannot be determined with this information.</t>
  </si>
  <si>
    <t>A date can be written in the form DD.MM.YYYY; e.g. today's date is 17.03.2016. We call a date "surprising" if all 8 digits used in this notation are different. In which month does the next surprising date occur?</t>
  </si>
  <si>
    <t>(A) March (B) June (C) July (D) August (E) December</t>
  </si>
  <si>
    <t>Exactly 2016 people are taking part in a conference. They are registered as P1 to P2016 in the system. Each person from P1 to P2015 has shaken exactly the amount of other hands that his/her own system number indicates. How many people did P2016 shake hands with?</t>
  </si>
  <si>
    <t>(A) 1 (B) 504 (C) 672 (D) 1008 (E) 2015</t>
  </si>
  <si>
    <t>How many natural numbers are there between 3.17 and 20.16?</t>
  </si>
  <si>
    <t>(A) 15 (B) 16 (C) 17 (D) 18 (E) 19</t>
  </si>
  <si>
    <t>Which of the road signs has the most axes of symmetry?</t>
  </si>
  <si>
    <t>(A) Red cross sign (B) Yellow yield sign (C) Red triangular sign (D) Blue roundabout sign (E) Blue T-junction sign</t>
  </si>
  <si>
    <t>What is the sum of the two marked angles?</t>
  </si>
  <si>
    <t>(A) 150° (B) 180° (C) 270° (D) 320° (E) 360°</t>
  </si>
  <si>
    <t>Jim should have added 26 to a certain number. Instead he subtracted 26 and obtained 14. What is the result he would have obtained had he added 26?</t>
  </si>
  <si>
    <t>(A) 28 (B) 32 (C) 36 (D) 38 (E) 42</t>
  </si>
  <si>
    <t>A card has a diagram printed on one side and the other side is plain white. The card is first flipped over downwards and then to the right. Which picture is obtained?</t>
  </si>
  <si>
    <t>45 teachers at Anna's school, that's 60% of all teachers, come to school by bike. Only 12% of the teachers come to school by car. How many teachers from Anna's school come to school by car?</t>
  </si>
  <si>
    <t>(A) 4 (B) 6 (C) 9 (D) 10 (E) 12</t>
  </si>
  <si>
    <t>Renate puts 555 little piles of 9 stones each together on one big pile. Then she splits this big pile into little groups of 5 stones each. How many such groups does Renate obtain?</t>
  </si>
  <si>
    <t>(A) 999 (B) 900 (C) 555 (D) 111 (E) 45</t>
  </si>
  <si>
    <t>In the rectangle ABCD the side AD is 10 cm long. M and N are the midpoints of the sides AB and CD respectively. How big is the grey area?</t>
  </si>
  <si>
    <t>(A) 50 cm² (B) 80 cm² (C) 100 cm² (D) 120 cm² (E) 150 cm²</t>
  </si>
  <si>
    <t>Alex has a 1 m long and a 2 m long rope. He cuts up both ropes so that all pieces are of equal length. Which of the following number of pieces can he not obtain in this way?</t>
  </si>
  <si>
    <t>(A) 6 (B) 8 (C) 9 (D) 12 (E) 15</t>
  </si>
  <si>
    <t>During a cycle race starting at D and finishing at B every connecting road (between the towns A, B, C and D) that is shown in the diagram will be ridden along exactly once. How many possible routes are there for the race?</t>
  </si>
  <si>
    <t>(A) 10 (B) 8 (C) 6 (D) 4 (E) 2</t>
  </si>
  <si>
    <t>Within the square ABCD there are four identical rectangles. The perimeter of each rectangle is 16 cm. What is the perimeter of this square?</t>
  </si>
  <si>
    <t>(A) 16 cm (B) 20 cm (C) 24 cm (D) 28 cm (E) 32 cm</t>
  </si>
  <si>
    <t>Petra has 49 blue and one red pearl. How many of the blue pearls does Petra have to take away so that 90% of the pearls are blue?</t>
  </si>
  <si>
    <t>(A) 4 (B) 10 (C) 29 (D) 39 (E) 40</t>
  </si>
  <si>
    <t>Which of the following fractions is closest to 1/2?</t>
  </si>
  <si>
    <t>(A) 25/79 (B) 27/59 (C) 29/57 (D) 52/79 (E) 57/92</t>
  </si>
  <si>
    <t>Igor writes down all results of the quarter finals, the semi finals and the final of a tennis tournament. The results are listed in random order: Bert beats Anton, Carl beats Damien, Glen beats Henry, Glen beats Carl, Carl beats Bert, Edon beats Fred, Glen beats Edon. Who is playing the final?</t>
  </si>
  <si>
    <t>(A) Glen and Henry (B) Glen and Carl (C) Carl and Bert (D) Glen and Edon (E) Carl and Damien</t>
  </si>
  <si>
    <t>Anne has glued together some cubes and has obtained the solid shown. She turns it around to check it out from different sides. Which view can she not obtain?</t>
  </si>
  <si>
    <t>(A) First view (B) Second view (C) Third view (D) Fourth view (E) Fifth view</t>
  </si>
  <si>
    <t>Tim, Tom and Jim are triplets. Their twin brothers John and James are 3 years younger. All five are having their birthdays today. Which of the following numbers could be the sum of the ages of the five brothers?</t>
  </si>
  <si>
    <t>(A) 92 (B) 89 (C) 76 (D) 53 (E) 36</t>
  </si>
  <si>
    <t>A 3 cm wide strip of paper is dark on one side and light on the other. The folded strip of paper lies exactly within a rectangle with length 27 cm and width 9 cm. How long is the strip of paper?</t>
  </si>
  <si>
    <t>(A) 36 cm (B) 48 cm (C) 54 cm (D) 57 cm (E) 81 cm</t>
  </si>
  <si>
    <t>The two kangaroos Jump and Hop both jump at the same time from the same starting line in the same direction. Both of them jump exactly once per second. Jump always jumps 6 m. Hop first jumps 1 m, then 2 m, then 3 m etc. After how many jumps does Hop catch up with Jump?</t>
  </si>
  <si>
    <t>Seven identical dice (each with 1, 2, 3, 4, 5 and 6 points on their faces) are glued together to form the solid shown. Faces that are glued together each have the same number of points. How many points can be seen on the surface of the solid?</t>
  </si>
  <si>
    <t>(A) 24 (B) 90 (C) 95 (D) 105 (E) 126</t>
  </si>
  <si>
    <t>There are 20 girls and boys in total in a class. Always two students share a desk so that one third of the boys share a table with a girl and half the girls share a desk with a boy. How many boys are in this class?</t>
  </si>
  <si>
    <t>(A) 9 (B) 12 (C) 15 (D) 16 (E) 18</t>
  </si>
  <si>
    <t>In a square with area 36 there are grey parts as shown in the diagram. The sum of the areas of all grey parts is 27. How long are the distances a, b, c and d together?</t>
  </si>
  <si>
    <t>(A) 4 (B) 6 (C) 8 (D) 9 (E) 10</t>
  </si>
  <si>
    <t>Theos watch runs 10 minutes slow but he thinks it runs 5 minutes fast. Leos watch runs 5 minutes fast but he thinks it runs 10 minutes slow. Both check their own watch at the same time. Theo thinks it is 12:00 o'clock. What time does Leo think it is?</t>
  </si>
  <si>
    <t>(A) 11:30 (B) 11:45 (C) 12:00 (D) 12:30 (E) 12:45</t>
  </si>
  <si>
    <t>Twelve girls met up in a pastry shop. On average they ate 1.5 muffins. None of them ate more than two muffins and two ate nothing. How many girls ate two muffins?</t>
  </si>
  <si>
    <t>(A) 2 (B) 5 (C) 6 (D) 7 (E) 8</t>
  </si>
  <si>
    <t>Little Red Riding Hood is taking waffles to three grandmothers. Initially her basket is completely full. Just before she reaches the houses of each grandmother, the wolf each time eats half of the waffles that are in the basket. When she leaves the house of the third grandmother, the basket is empty. Each grandmother gets the same amount of waffles. The original amount of waffles can definitely be divided by which of the following numbers?</t>
  </si>
  <si>
    <t>(A) 4 (B) 5 (C) 6 (D) 7 (E) 9</t>
  </si>
  <si>
    <t>A big cube is made up of 64 small cubes. Exactly one of these cubes is grey. Two cubes are neighbours if they share a common face. On day one the grey cube colours all its neighbouring cubes grey. On day two all grey cubes again colour all their neighbouring cubes grey. How many of the 64 little cubes are grey at the end of the second day?</t>
  </si>
  <si>
    <t>(A) 11 (B) 13 (C) 15 (D) 16 (E) 17</t>
  </si>
  <si>
    <t>Natural numbers are written on a board, of which no two are the same. The product of the two smallest numbers is 16, the product of the two biggest is 225. What is the sum of all numbers written on the board?</t>
  </si>
  <si>
    <t>(A) 38 (B) 42 (C) 44 (D) 58 (E) 243</t>
  </si>
  <si>
    <t>The diagram shows a pentagon and indicates the length of each side. Five circles are drawn with centres A, B, C, D and E. On each side of the pentagon the two circles that are drawn around the ends of that side touch each other. Which point is the centre of the biggest circle?</t>
  </si>
  <si>
    <t>Susi writes a different positive whole number on each of the 14 cubes of the pyramid. The sum of the numbers, which she writes on the nine cubes that lie on the bottom, is 50. The number on every remaining cube is equal to the sum of the numbers of the four cubes that are directly underneath. What is the biggest number that can be written on the topmost cube?</t>
  </si>
  <si>
    <t>(A) 112 (B) 110 (C) 50 (D) 120 (E) 118</t>
  </si>
  <si>
    <t>In every one of the five carriages of a train there is at least one passenger. Two passengers are said to be neighbouring if they are either in the same carriage or in two successive carriages. Each passenger has either got exactly 5 or exactly 10 neighbours. How many passengers are on the train?</t>
  </si>
  <si>
    <t>(A) 13 (B) 15 (C) 17 (D) 20 (E) This situation is not possible.</t>
  </si>
  <si>
    <t>A cube of side length 3 consists of 15 black and 12 white unit cubes. In the diagram five of the six faces of the big cube can be seen. Which of the regions shown below is the 6th face of the big cube?</t>
  </si>
  <si>
    <t>(A) First region (B) Second region (C) Third region (D) Fourth region (E) Fifth region</t>
  </si>
  <si>
    <t>The sum of the ages of Tom and Johann is 23. The sum of the ages of Johann and Alex is 24 and the sum of the ages of Alex and Tom is 25. How old is the oldest of them?</t>
  </si>
  <si>
    <t>The sum 1/10 + 1/100 + 1/1000 gives</t>
  </si>
  <si>
    <t>(A) 3/111 (B) 111/1110 (C) 111/1000 (D) 3/1000 (E) 3/1110</t>
  </si>
  <si>
    <t>Maria wants to build a bridge across a river. This river has the special feature that from each point along one shore the shortest possible bridge to the other shore has always got the same length. Which of the following diagrams is definitely not a sketch of this river?</t>
  </si>
  <si>
    <t>(A) Straight line river (B) Zigzag river (C) Curved river with consistent length (D) Wavy river (E) Meandering river</t>
  </si>
  <si>
    <t>How many whole numbers are bigger than 2015 × 2017 but smaller than 2016 × 2016?</t>
  </si>
  <si>
    <t>(A) 0 (B) 1 (C) 2015 (D) 2016 (E) 2017</t>
  </si>
  <si>
    <t>A scatter diagram on the xy-plane gives the picture of a kangaroo. Now the x- and the y-coordinate are swapped around for every point. What does the resulting picture look like?</t>
  </si>
  <si>
    <t>What is the minimum number of planes necessary to border a certain region in a three-dimensional space?</t>
  </si>
  <si>
    <t>Diana wants to write whole numbers into each circle in the diagram, so that for all eight small triangles the sum of the three numbers in the corners is always the same. What is the maximum amount of different numbers she can use?</t>
  </si>
  <si>
    <t>(A) 1 (B) 2 (C) 3 (D) 5 (E) 8</t>
  </si>
  <si>
    <t>The rectangles S1 and S2 shown in the picture have the same area. Determine the ratio x:y.</t>
  </si>
  <si>
    <t>(A) 1:1 (B) 3:2 (C) 4:3 (D) 7:4 (E) 8:5</t>
  </si>
  <si>
    <t>If x² - 4x + 2 = 0 then x + 2/x equals</t>
  </si>
  <si>
    <t>(A) -4 (B) -2 (C) 0 (D) 2 (E) 4</t>
  </si>
  <si>
    <t>The diagram shows a circle with centre O as well as a tangent that touches the circle in point P. The arc AP has length 20, the arc BP has length 16. What is the size of the angle ∠AXP?</t>
  </si>
  <si>
    <t>(A) 30° (B) 24° (C) 18° (D) 15° (E) 10°</t>
  </si>
  <si>
    <t>a, b, c, d are positive whole numbers for which a + 2 = b - 2 = c × 2 = d ÷ 2 holds true. Which of the four numbers a, b, c and d is biggest?</t>
  </si>
  <si>
    <t>(A) a (B) b (C) c (D) d (E) It is not uniquely defined.</t>
  </si>
  <si>
    <t>In this number pyramid each number in a higher cell is equal to the product of the two numbers in the cells immediately underneath that number. Which of the following numbers cannot appear in the topmost cell, if the cells on the bottom row hold natural numbers greater than 1 only?</t>
  </si>
  <si>
    <t>(A) 56 (B) 84 (C) 90 (D) 105 (E) 220</t>
  </si>
  <si>
    <t>Which value does x4 take if x1 = 2 and xn+1 = xn/xn for n ≥ 1?</t>
  </si>
  <si>
    <t>(A) 2²³ (B) 2²⁴ (C) 2²¹¹ (D) 2²¹⁶ (E) 2²⁷⁶⁸</t>
  </si>
  <si>
    <t>In rectangle ABCD the side BC is exactly half as long as the diagonal AC. Let X be the point on CD for which |AX| = |XC| holds true. How big is the angle ∠CAX?</t>
  </si>
  <si>
    <t>(A) 12.5° (B) 15° (C) 27.5° (D) 42.5° (E) another angle</t>
  </si>
  <si>
    <t>Diana cuts a rectangle of area 2016 into 56 identical squares. The side lengths of the rectangle and the squares are all whole numbers. For how many different rectangles can she do this? (Two rectangles are said to be different if they are not congruent.)</t>
  </si>
  <si>
    <t>(A) 2 (B) 4 (C) 6 (D) 8 (E) 0</t>
  </si>
  <si>
    <t>The square shown in the diagram has a perimeter of 4. The perimeter of the equilateral triangle is</t>
  </si>
  <si>
    <t>(A) 4 (B) 3 + √3 (C) 3 (D) 3 + √2 (E) 4 + √3</t>
  </si>
  <si>
    <t>On the island of knights and liars everybody is either a knight (who only tells the truth) or a liar (who always lies). On your journey on the island you meet 7 people who are sitting in a circle around a bonfire. They all tell you "I am sitting between two liars!". How many liars are sitting around the bonfire?</t>
  </si>
  <si>
    <t>(A) 3 (B) 4 (C) 5 (D) 6 (E) More information is necessary to make a decision.</t>
  </si>
  <si>
    <t>Three three-digit numbers are built using the digits 1 to 9 so that each of the nine digits is used exactly once. Which of the following numbers cannot be the sum of the three numbers?</t>
  </si>
  <si>
    <t>(A) 1500 (B) 1503 (C) 1512 (D) 1521 (E) 1575</t>
  </si>
  <si>
    <t>Each of the ten points in the diagram is labelled with one of the numbers 0, 1 or 2. It is known that the sum of the numbers in the corner points of each white triangle is divisible by 3, while the sum of the numbers in the corner points of each black triangle is not divisible by 3. Three of the points are already labeled as shown in the diagram. With which numbers can the inner point be labeled?</t>
  </si>
  <si>
    <t>(A) only 0 (B) only 1 (C) only 2 (D) only 0 and 1 (E) either 0 or 1 or 2</t>
  </si>
  <si>
    <t>Bettina chooses five points A, B, C, D and E on a circle and draws the tangent to the circle at point A. She realizes that the five angles marked x are all equally big. How big is the angle ∠ABD?</t>
  </si>
  <si>
    <t>(A) 66° (B) 70.5° (C) 72° (D) 75° (E) 77.5°</t>
  </si>
  <si>
    <t>How many different real solutions does the following equation have: (x² - 4x + 5)x²+x-30 = 1?</t>
  </si>
  <si>
    <t>(A) 1 (B) 2 (C) 3 (D) 4 (E) infinitely many</t>
  </si>
  <si>
    <t>A quadrilateral has an inner circle (i.e. all four sides of the quadrilateral are tangents to the circle). The ratio of the perimeter of the quadrilateral to the circumference of the circle is 4:3. The ratio of the area of the quadrilateral to that of the circle is therefore</t>
  </si>
  <si>
    <t>(A) 4:π (B) 3√2:π (C) 16:9 (D) π:3 (E) 4:3</t>
  </si>
  <si>
    <t>How many quadratic functions y = ax² + bx + c (with a ≠ 0) have graphs that go through at least 3 of the marked points?</t>
  </si>
  <si>
    <t>(A) 6 (B) 15 (C) 19 (D) 22 (E) 27</t>
  </si>
  <si>
    <t>In the right-angled triangle ABC (with the right angle in A) the angle bisectors of the acute angles intersect at point P. The distance of P to the hypotenuse is √8. What is the distance of P to A?</t>
  </si>
  <si>
    <t>(A) 8 (B) 3 (C) √10 (D) √12 (E) 4</t>
  </si>
  <si>
    <t>The equations x² + ax + b = 0 and x² + bx + a = 0 both have real solutions. It is known that the sum of the squares of the solutions of the first equation is equal to the sum of the squares of the solutions of the second equation and that a ≠ b. a + b equals</t>
  </si>
  <si>
    <t>(A) 0 (B) -2 (C) 4 (D) -4 (E) The sum cannot be uniquely determined.</t>
  </si>
  <si>
    <t>In a solid cube P is a point on the inside. We cut the cube into 6 (sloping) pyramids. Each pyramid has one face of the cube as its base and point P as its top. The volumes of five of these pyramids are 2, 5, 10, 11 and 14. What is the volume of the sixth pyramid?</t>
  </si>
  <si>
    <t>(A) 1 (B) 4 (C) 6 (D) 9 (E) 12</t>
  </si>
  <si>
    <t>A rectangular piece of paper ABCD is 5 cm wide and 50 cm long. The paper is white on one side and grey on the other. Christina folds the strip as shown so that the vertex B coincides with M the midpoint of the edge CD. Then she folds it so that the vertex D coincides with N the midpoint of the edge AB. How big is the area of the visible white part in the diagram?</t>
  </si>
  <si>
    <t>(A) 50 cm² (B) 60 cm² (C) 62.5 cm² (D) 100 cm² (E) 125 cm²</t>
  </si>
  <si>
    <t>Anna chooses a positive whole number n and writes down the sum of all positive whole numbers from 1 to n. A prime number p divides this sum but none of the summands. Which of the following numbers is a possible value of n + p?</t>
  </si>
  <si>
    <t>(A) 217 (B) 221 (C) 229 (D) 245 (E) 269</t>
  </si>
  <si>
    <t>We consider a 5 × 5 square that is split up into 25 fields. Initially all fields are white. In each move it is allowed to change the colour of three fields that are adjacent in a horizontal or vertical line (i.e. white fields turn black and black ones turn white). What is the smallest number of moves needed to obtain the chessboard colouring shown in the diagram?</t>
  </si>
  <si>
    <t>(A) less than 10 (B) 10 (C) 12 (D) more than 12 (E) This colouring cannot be obtained.</t>
  </si>
  <si>
    <t>The positive whole number N has exactly six different (positive) factors including 1 and N. The product of five of these factors is 648. Which of these numbers is the sixth factor of N?</t>
  </si>
  <si>
    <t>(A) 4 (B) 8 (C) 9 (D) 12 (E) 24</t>
  </si>
  <si>
    <t>How many ropes can you see in this picture?</t>
  </si>
  <si>
    <t>In a cave there live a starfish, two seahorses and three turtles. They are visited by three starfish, four turtles and five seahorses. How many animals are there now in the cave altogether?</t>
  </si>
  <si>
    <t>(A) 6 (B) 9 (C) 12 (D) 15 (E) 18</t>
  </si>
  <si>
    <t>Which point in the labyrinth can we get to, starting at point O?</t>
  </si>
  <si>
    <t>Ten friends go to Robert's birthday party. Six of which are girls. How many boys in total are at the party?</t>
  </si>
  <si>
    <t>Johannes hands out flyers to the houses with the numbers 15 to 47. How many houses get a flyer?</t>
  </si>
  <si>
    <t>(A) 31 (B) 32 (C) 33 (D) 34 (E) 35</t>
  </si>
  <si>
    <t>Max has 10 dice. Which one of the following solids can he build with them?</t>
  </si>
  <si>
    <t>(A) First solid (B) Second solid (C) Third solid (D) Fourth solid (E) Fifth solid</t>
  </si>
  <si>
    <t>A hen lays white and brown eggs. Lisa takes six of them and puts them in a box as shown. The brown eggs are not allowed to touch each other. What is the maximum number of brown eggs Lisa can place in the box?</t>
  </si>
  <si>
    <t>Grandma stands in the courtyard calling her cat and all her chickens. After a little while 20 legs are running towards her. How many chickens does Grandma have?</t>
  </si>
  <si>
    <t>(A) 11 (B) 9 (C) 8 (D) 6 (E) 4</t>
  </si>
  <si>
    <t>A house has 12 rooms. Each room has two windows and one light. Only when the light is on in a room, both windows are illuminated. Yesterday evening 18 windows were illuminated. In how many of the rooms was the light off?</t>
  </si>
  <si>
    <t>(A) 2 (B) 3 (C) 4 (D) 6 (E) 9</t>
  </si>
  <si>
    <t>Together Paul and Josef are 12 years old. How old will they both be together in four years time?</t>
  </si>
  <si>
    <t>(A) 16 (B) 17 (C) 18 (D) 19 (E) 20</t>
  </si>
  <si>
    <t>Gerda walks along the road and writes down the letters she can see on her right hand side. Which word is formed while Gerda walks from point 1 to point 2?</t>
  </si>
  <si>
    <t>(A) KNAO (B) KNGO (C) KNR (D) AGRO (E) KAO</t>
  </si>
  <si>
    <t>Konrad has some pieces of cardboard which all look like this. Which of the shapes below can he not make out of these pieces?</t>
  </si>
  <si>
    <t>(A) First shape (B) Second shape (C) Third shape (D) Fourth shape (E) Fifth shape</t>
  </si>
  <si>
    <t>Five sparrows are sitting on a rope. Some of them are looking to the left, some of them are looking to the right. Every sparrow whistles as many times as the number of sparrows he can see sitting in front of him. For example, the third sparrow whistles exactly twice. How often do all sparrows whistle altogether?</t>
  </si>
  <si>
    <t>(A) 6 (B) 8 (C) 9 (D) 10 (E) 12</t>
  </si>
  <si>
    <t>In the picture five ladybirds can be seen. Each one is sitting on a certain flower. A ladybird is only allowed to sit on a flower if the following conditions are met: 1) The difference between the number of points on each wing is equal to the number of leaves on the stem. 2) The number of points on the wings of the ladybird is equal to the number of petals on the flower. Which of the following flowers is without a ladybird?</t>
  </si>
  <si>
    <t>(A) First flower (B) Second flower (C) Third flower (D) Fourth flower (E) Fifth flower</t>
  </si>
  <si>
    <t>In the picture we see a cube in two different positions. The six sides of the cube look like this. Which side is opposite to the marked side?</t>
  </si>
  <si>
    <t>(A) First side (B) Second side (C) Third side (D) Fourth side (E) Fifth side</t>
  </si>
  <si>
    <t>Four cards are placed in this order: 2 0 1 7. Which order cannot be obtained, if only two cards are swapped?</t>
  </si>
  <si>
    <t>(A) 2 7 1 0 (B) 0 1 2 7 (C) 1 0 2 7 (D) 0 2 1 7 (E) 2 0 7 1</t>
  </si>
  <si>
    <t>A fly has 6 legs, a spider 8. Therefore 3 flies and 2 spiders together have the same amount of legs as 9 chickens and</t>
  </si>
  <si>
    <t>(A) 2 cats (B) 3 cats (C) 4 cats (D) 5 cats (E) 6 cats</t>
  </si>
  <si>
    <t>Anna has four identical building blocks that each look like this. Which shape can she not form with them?</t>
  </si>
  <si>
    <t>Kevin knows that 1111 x 1111 = 1234321. Which result does he get for 1111 x 2222?</t>
  </si>
  <si>
    <t>(A) 3456543 (B) 2345432 (C) 2234322 (D) 2468642 (E) 4321234</t>
  </si>
  <si>
    <t>The 10 islands are connected by 12 bridges. All bridges are open for traffic. What is the minimum number of bridges that need to be closed off, so that the traffic between A and B comes to a halt?</t>
  </si>
  <si>
    <t>Jane, Kate and Lynn go for a walk. Jane walks at the very front, Kate in the middle and Lynn at the very back. Jane weighs 500 kg more than Kate and Kate weighs 1000 kg less than Lynn. Which of the following pictures shows Jane, Kate and Lynn in the right order?</t>
  </si>
  <si>
    <t>Max colours in the squares of the grid, so that one third of all squares are blue and one half of all squares are yellow. The rest he colours in red. How many squares does he have to colour in red?</t>
  </si>
  <si>
    <t>Bob folds a piece of paper, then punches a hole into the paper and unfolds it again. Along which dotted line has Bob folded the paper beforehand?</t>
  </si>
  <si>
    <t>(A) First line (B) Second line (C) Third line (D) Fourth line (E) Fifth line</t>
  </si>
  <si>
    <t>A rectangle is twice as long as wide. Which fraction of the rectangle is coloured in grey?</t>
  </si>
  <si>
    <t>(A) 1/4 (B) 3/8 (C) 3/4 (D) 1/2 (E) 3/5</t>
  </si>
  <si>
    <t>Only four players score goals in a handball game. Each one scored a different number of goals. Michael scored the fewest number of goals. If the other players altogether managed to score 20 goals in total, what is the maximum number of goals Michael could have scored?</t>
  </si>
  <si>
    <t>A furniture shop sells 3-seater, 2-seater and 1-seater sofas that each have an equally wide armrest on the left and the right hand side. Each seat is equally wide. Together with the armrests the 3-seater sofa is 220 cm and the 2-seater sofa 160 cm wide. How wide is the 1-seater sofa?</t>
  </si>
  <si>
    <t>(A) 60 cm (B) 80 cm (C) 90 cm (D) 100 cm (E) 120 cm</t>
  </si>
  <si>
    <t>Tom strings together the numbers from 1 to 20 and obtains the 31-digit number 1234567891011121314151617181920. Then he deletes 24 digits of the number, so that the remaining number is as big as possible. Which number does he obtain?</t>
  </si>
  <si>
    <t>(A) 9671819 (B) 9567892 (C) 9781920 (D) 9912345 (E) 9818192</t>
  </si>
  <si>
    <t>There is a number written on every face of a special die. The sum of the numbers, which are on opposite sides to each other, is always equally big. Five of the six numbers are 5, 6, 9, 11 and 14. Which number is on the sixth face?</t>
  </si>
  <si>
    <t>(A) 4 (B) 7 (C) 8 (D) 13 (E) 15</t>
  </si>
  <si>
    <t>Paul goes on a 5-day hiking trek. He starts on Monday and finishes on Friday. Every day he covers 2 km more than the day before. In total he hikes 70 km. Which distance does he cover on Thursday?</t>
  </si>
  <si>
    <t>(A) 12 km (B) 13 km (C) 14 km (D) 15 km (E) 16 km</t>
  </si>
  <si>
    <t>Boris wants to increase his pocket money. To achieve this a fairy gives him three magic wands. He has to use every single one exactly once. Which order does he have to use the magic wands, in order to get the most money?</t>
  </si>
  <si>
    <t>(A) First order (B) Second order (C) Third order (D) Fourth order (E) Fifth order</t>
  </si>
  <si>
    <t>Raphael has three squares. The first one has side length 2 cm, the second one has side length 4 cm and one corner is the centre of the first square. The third square has side length 6 cm and one corner is the centre of the second square. What is the total area of the figure shown?</t>
  </si>
  <si>
    <t>(A) 51 cm² (B) 32 cm² (C) 27 cm² (D) 16 cm² (E) 6 cm²</t>
  </si>
  <si>
    <t>A big cube is made up of 9 identical building blocks. Which big cube is possible?</t>
  </si>
  <si>
    <t>(A) First cube (B) Second cube (C) Third cube (D) Fourth cube (E) Fifth cube</t>
  </si>
  <si>
    <t>The numbers 1, 2, 3, 4 and 5 have to be written into the five fields of this diagram according to certain rules. How many ways are there to place the numbers?</t>
  </si>
  <si>
    <t>(A) 3 (B) 4 (C) 5 (D) 6 (E) 8</t>
  </si>
  <si>
    <t>There are eight kangaroos in a row. Two kangaroos standing next to each other and looking into each others eyes are changing places by hopping past each other. This is carried out until no more jumps are possible. How often did a change of places occur?</t>
  </si>
  <si>
    <t>(A) 2 (B) 10 (C) 12 (D) 13 (E) 16</t>
  </si>
  <si>
    <t>A square floor is made up of triangular and square tiles in grey and white. What is the smallest number of grey tiles that have to be swapped with white tiles, so that the floor looks the same from all four given viewing directions?</t>
  </si>
  <si>
    <t>(A) three triangles, one square (B) one triangle, three squares (C) one triangle, one square (D) three triangles, three squares (E) three triangles, two squares</t>
  </si>
  <si>
    <t>In a bag there are only red and green marbles. If one randomly takes out five marbles, there is at least one red one. If one randomly takes out six marbles, there is at least one green one. What is the maximum number of marbles in the bag?</t>
  </si>
  <si>
    <t>(A) 11 (B) 10 (C) 9 (D) 8 (E) 7</t>
  </si>
  <si>
    <t>Each one of the 5 keys locks exactly one padlock. Every letter on a padlock stands for exactly one digit, same letters mean same digits. Which digits are on the key with the question mark?</t>
  </si>
  <si>
    <t>(A) 382 (B) 282 (C) 284 (D) 823 (E) 824</t>
  </si>
  <si>
    <t>Petra likes even numbers, Ina likes numbers divisible by three, and Celina likes numbers divisible by 5. In a basket with 8 balls, each with a number, each girl takes balls according to her preference. In which order did they go to the basket?</t>
  </si>
  <si>
    <t>(A) Petra, Celina, Ina (B) Celina, Ina, Petra (C) Ina, Petra, Celina (D) Ina, Celina, Petra (E) Celina, Petra, Ina</t>
  </si>
  <si>
    <t>The first kangaroo is repeatedly mirrored along the dotted lines. Two reflections were already carried out. In which position is the kangaroo in the grey triangle?</t>
  </si>
  <si>
    <t>(A) First position (B) Second position (C) Third position (D) Fourth position (E) Fifth position</t>
  </si>
  <si>
    <t>Which one of the domino piece's A to E has to be placed in between the shown pieces, so that both calculations are correct?</t>
  </si>
  <si>
    <t>(A) First domino (B) Second domino (C) Third domino (D) Fourth domino (E) Fifth domino</t>
  </si>
  <si>
    <t>If John looks out the window he can see half of the kangaroos in the park. How many kangaroos in total are there in the park?</t>
  </si>
  <si>
    <t>(A) 6 (B) 7 (C) 8 (D) 12 (E) 14</t>
  </si>
  <si>
    <t>Two square sheets are made up of see-through and black little squares. Both are placed on top of each other onto the sheet in the middle. Which shape can then still be seen?</t>
  </si>
  <si>
    <t>(A) Car (B) Dog (C) Clock (D) Flower (E) Butterfly</t>
  </si>
  <si>
    <t>The left picture is rotated. The right picture shows the new position after the rotation. Which footprints are missing after the rotation?</t>
  </si>
  <si>
    <t>(A) First footprints (B) Second footprints (C) Third footprints (D) Fourth footprints (E) Fifth footprints</t>
  </si>
  <si>
    <t>How many white squares need to be coloured in black, so that there are exactly twice as many white squares as there are black squares?</t>
  </si>
  <si>
    <t>(A) 1 (B) 3 (C) 8 (D) 12 (E) 16</t>
  </si>
  <si>
    <t>Which number is hidden behind the panda?</t>
  </si>
  <si>
    <t>(A) 16 (B) 18 (C) 20 (D) 24 (E) 28</t>
  </si>
  <si>
    <t>The following picture shows a necklace with six pearls. Which of the following diagrams shows the same necklace?</t>
  </si>
  <si>
    <t>(A) First diagram (B) Second diagram (C) Third diagram (D) Fourth diagram (E) Fifth diagram</t>
  </si>
  <si>
    <t>This picture shows Anna's house from the front. At the back it has three windows but no door. Which picture shows Anna's house from the back?</t>
  </si>
  <si>
    <t>(A) First house (B) Second house (C) Third house (D) Fourth house (E) Fifth house</t>
  </si>
  <si>
    <t>Every box shows the result of the addition of the numbers on the very left and on the very top. Which number is written behind the question mark?</t>
  </si>
  <si>
    <t>(A) 10 (B) 11 (C) 12 (D) 13 (E) 15</t>
  </si>
  <si>
    <t>Four apples and one pear weigh as much as three pears. What is therefore correct?</t>
  </si>
  <si>
    <t>(A) One pear weighs as much as one apple (B) Three apples weigh as much as one pear (C) Three pears weigh as much as one apple (D) Two pears weigh as much as one apple (E) Two apples weigh as much as one pear</t>
  </si>
  <si>
    <t>Balloons are sold in packages of 5, 10 or 25 pieces each. Marius buys exactly 70 balloons. What is the minimum number of packages he has to buy?</t>
  </si>
  <si>
    <t>13 children registered for a competition. Then another 19 joined. Six equally big teams are needed for the competition. How many more children are needed, so that six equally big teams can be formed?</t>
  </si>
  <si>
    <t>Ben wants to cut out two identical pieces out of the 4 x 3 grid. For which of the following shapes can he not achieve that?</t>
  </si>
  <si>
    <t>David has a stove with two hobs on which he wants to prepare five different dishes. The dishes need 40 min, 15 min, 35 min, 10 min and 45 min until they are fully cooked. He wants to spend as little time in the kitchen as possible but is only allowed to take dishes off the hob when they are fully cooked. How long does he need for the preparation?</t>
  </si>
  <si>
    <t>(A) 60 min (B) 70 min (C) 75 min (D) 80 min (E) 85 min</t>
  </si>
  <si>
    <t>Which number must be written into the circle with the question mark so that the calculation is correct?</t>
  </si>
  <si>
    <t>(A) 8 (B) 9 (C) 10 (D) 11 (E) 12</t>
  </si>
  <si>
    <t>Max builds this construction using some small equally big cubes. If he looks at his construction from above, the plan on the right tells the number of cubes in every tower. How big is the sum of the numbers covered by the two hearts?</t>
  </si>
  <si>
    <t>Georg starts his training at 5 o'clock in the afternoon. It takes him 5 minutes to get to the bus stop. The bus journey takes 15 minutes. Then he has to walk for 5 minutes to get to the pitch. The bus comes at 6 o'clock in the morning for the first time and then every 10 minutes. What is the latest possible time he has to leave the house in order to be at the pitch on time?</t>
  </si>
  <si>
    <t>(A) First time (B) Second time (C) Third time (D) Fourth time (E) Fifth time</t>
  </si>
  <si>
    <t>Four brothers have eaten 11 biscuits altogether. Everyone has eaten at least one biscuit but all of them have eaten a different amount of biscuits. Three of the brothers ate 9 biscuits altogether, where one of them got exactly 3 biscuits. How many biscuits did the boy who had the most biscuits eat?</t>
  </si>
  <si>
    <t>A number is written into every square of a 4 x 4 table. Mary is looking for the 2 x 2 table where the sum of the four numbers is greatest. How big is this sum?</t>
  </si>
  <si>
    <t>Five boys share 10 bags of marbles between themselves. Everyone gets exactly two bags: Alex gets 5 marbles, Bob 7, Charles 9 and Dennis 15. Eric gets the two bags that are left over. How many marbles does he get?</t>
  </si>
  <si>
    <t>(A) 9 (B) 11 (C) 13 (D) 17 (E) 19</t>
  </si>
  <si>
    <t>A small zoo has a giraffe, an elephant, a lion and a turtle. Susi wants to visit exactly two of the animals today but does not want to start with the lion. How many different possibilities does she have, to visit the two animals one after the other?</t>
  </si>
  <si>
    <t>(A) 3 (B) 7 (C) 8 (D) 9 (E) 12</t>
  </si>
  <si>
    <t>Kate has four flowers, which have 6, 7, 8 and 11 petals respectively. She now tears off one petal from each of three different flowers. She repeats this until it is no longer possible to tear off one petal from each of three different flowers. What is the minimum number of petals left over?</t>
  </si>
  <si>
    <t>Leonie has hidden a Smiley behind some of the grey boxes. The numbers state how many Smileys there are in the neighbouring boxes. Two boxes are neighbouring if they have one side or one corner in common. How many Smileys has Leonie hidden?</t>
  </si>
  <si>
    <t>(A) 4 (B) 5 (C) 7 (D) 8 (E) 11</t>
  </si>
  <si>
    <t>Ellen wants to decorate the butterfly using these 6 stickers. Which butterfly can she make?</t>
  </si>
  <si>
    <t>(A) First butterfly (B) Second butterfly (C) Third butterfly (D) Fourth butterfly (E) Fifth butterfly</t>
  </si>
  <si>
    <t>Into how many pieces will the string be cut?</t>
  </si>
  <si>
    <t>How many blocks are missing in this igloo?</t>
  </si>
  <si>
    <t>This picture shows a bracelet with pearls. Which of the bands below shows the same bracelet as above?</t>
  </si>
  <si>
    <t>(A) First band (B) Second band (C) Third band (D) Fourth band (E) Fifth band</t>
  </si>
  <si>
    <t>Four of the numbers 1, 3, 4, 5 and 7 are written into the boxes so that the calculation is correct. Which number was not used?</t>
  </si>
  <si>
    <t>Jim and Ben are sitting in a ferris wheel. The ferris wheel is turning. Now Ben is in the position where Jim was beforehand. Where is Jim now?</t>
  </si>
  <si>
    <t>Alfred turns his building block 10 times. The first three times can be seen in the picture. What is the final position of the building block?</t>
  </si>
  <si>
    <t>In which picture are there half as many circles as triangles and twice as many squares as triangles?</t>
  </si>
  <si>
    <t>(A) First picture (B) Second picture (C) Third picture (D) Fourth picture (E) Fifth picture</t>
  </si>
  <si>
    <t>Leo and Max are standing in a queue that is made up of 11 people in total. There are 7 people in front of Leo, Max stands directly behind him in the queue. How many people are behind Max?</t>
  </si>
  <si>
    <t>Old McDonald has a horse, two cows and three pigs. How many more cows does he need, so that exactly half of all his animals are cows?</t>
  </si>
  <si>
    <t>Every box shows the result of the addition of the numbers on the very left and on the very top. Which number is written behind the star?</t>
  </si>
  <si>
    <t>Lisa has several sheets of construction paper. She wants to make 7 identical crowns. What is the minimum number of sheets of construction paper that she has to cut up?</t>
  </si>
  <si>
    <t>(A) 7 (B) 9 (C) 10 (D) 11 (E) 13</t>
  </si>
  <si>
    <t>Simon has two identical tiles, whose front look like specific blocks. The back is white. Which pattern can he make with those two tiles?</t>
  </si>
  <si>
    <t>(A) First pattern (B) Second pattern (C) Third pattern (D) Fourth pattern (E) Fifth pattern</t>
  </si>
  <si>
    <t>A kangaroo always does ten jumps within a minute. Then he has a three minute break. How many minutes does it need in order to do 50 jumps?</t>
  </si>
  <si>
    <t>(A) 4 (B) 5 (C) 16 (D) 17 (E) 21</t>
  </si>
  <si>
    <t>Each one of the four keys locks exactly one padlock. Every letter on a padlock stands for exactly one digit. Same letters mean same digits. Which letters must be written on the fourth padlock?</t>
  </si>
  <si>
    <t>(A) GDA (B) ADG (C) GAD (D) GAG (E) DAD</t>
  </si>
  <si>
    <t>The value of 20·17 / (2+0+1+7) equals</t>
  </si>
  <si>
    <t>(A) 3.4 (B) 17 (C) 34 (D) 201.7 (E) 340</t>
  </si>
  <si>
    <t>Peter writes the word KANGAROO on a see-through piece of glass. What can he see when he first flips over the glass onto its back along the right-hand side edge and then turns it about 180° while it is lying on the table?</t>
  </si>
  <si>
    <t>(A) K'WNGVROO (B) K'W'DGHOOK (C) K'WCAGBOO (D) OOBVG'WK (E) K'WVGCVBOO</t>
  </si>
  <si>
    <t>Angelika crafts a piece of jewellery out of two grey and two white stars with areas of 1 cm², 4 cm², 9 cm² and 16 cm² respectively. She places the stars on top of each other and glues them together. How big is the total area of the visible grey parts?</t>
  </si>
  <si>
    <t>(A) 9 cm² (B) 10 cm² (C) 11 cm² (D) 12 cm² (E) 13 cm²</t>
  </si>
  <si>
    <t>Maria has 24 Euros. Each of her 3 sisters has 12 Euros. How much does she have to give to each sister so that all four of them have the same amount of Euros?</t>
  </si>
  <si>
    <t>A wheel rolls along a zigzag curve. Which of the following pictures shows the curve described by the centre of the wheel?</t>
  </si>
  <si>
    <t>(A) First curve (B) Second curve (C) Third curve (D) Fourth curve (E) Fifth curve</t>
  </si>
  <si>
    <t>Some girls are standing in a circle. The teacher makes them do a headcount. Bianca says one, her neighbour says two and so on. If they count in a clockwise direction, Antonia says six. If they count in an anticlockwise direction, Antonia says nine. How many girls are forming the circle?</t>
  </si>
  <si>
    <t>A circle with radius 1 rolls along a straight line from point K to point L, as shown, with KL = 11π. In which position is the circle when it has arrived in L?</t>
  </si>
  <si>
    <t>Martina plays chess. This season she has already played 15 games, nine of which she has won. She still has to play 5 more games. How high is her win rate at the end of the season if she wins all remaining games?</t>
  </si>
  <si>
    <t>(A) 60% (B) 65% (C) 70% (D) 75% (E) 80%</t>
  </si>
  <si>
    <t>At a wedding one eighth of the guests is underage. Three sevenths of the adult guests are men. How big is the fraction of adult women amongst all guests?</t>
  </si>
  <si>
    <t>(A) 1/2 (B) 1/3 (C) 1/5 (D) 1/7 (E) 3/7</t>
  </si>
  <si>
    <t>A whimsical teacher has a box with 203 red, 117 white and 28 blue buttons. He asks his students to each take one button out of the box without looking. What is the minimum number of students who have to take a button so that definitely at least three of the buttons picked have the same colour?</t>
  </si>
  <si>
    <t>(A) 3 (B) 6 (C) 7 (D) 28 (E) 203</t>
  </si>
  <si>
    <t>ABCD is a trapezium with parallel sides AB and CD. Let AB = 50 and CD = 20. Point E lies on side AB in such a way that the straight line DE divides the trapezium into two shapes of equal area. How long is the straight line AE?</t>
  </si>
  <si>
    <t>(A) 25 (B) 30 (C) 35 (D) 40 (E) 45</t>
  </si>
  <si>
    <t>How many positive whole numbers n have the property that exactly one of the two numbers n and n + 20 has four digits?</t>
  </si>
  <si>
    <t>(A) 19 (B) 20 (C) 38 (D) 39 (E) 40</t>
  </si>
  <si>
    <t>In an equilateral triangle with area 1, we draw the six perpendicular lines from the midpoints of each side to the other two sides. How big is the area of the grey hexagon that has been created this way?</t>
  </si>
  <si>
    <t>(A) 1/3 (B) 2/5 (C) 4/9 (D) 1/2 (E) 2/3</t>
  </si>
  <si>
    <t>The sum of the squares of three consecutive positive whole numbers is 770. What is the biggest of these numbers?</t>
  </si>
  <si>
    <t>A belt system is made up of wheels A, B and C, which rotate without sliding. B rotates 4 times around, while A turns 5 times around, and B rotates 6 times around, while C turns 7 times around. The circumference of C is 30 cm. How big is the circumference of A?</t>
  </si>
  <si>
    <t>(A) 27 cm (B) 28 cm (C) 29 cm (D) 30 cm (E) 31 cm</t>
  </si>
  <si>
    <t>Tycho plans his running training. Each week he wants to go for a run on the same weekdays. He never wants to go for a run on two consecutive days. But he wants to go for a run three days a week. How many different weekly plans meet those conditions?</t>
  </si>
  <si>
    <t>(A) 6 (B) 7 (C) 9 (D) 10 (E) 35</t>
  </si>
  <si>
    <t>Four brothers have different heights. Tobias is as many centimeters smaller than Viktor, as he is taller than Peter. Oskar on the other hand is equally many centimeters smaller than Peter. Tobias is 184 cm tall, and on average the four brothers are 178 cm tall. How tall is Oskar?</t>
  </si>
  <si>
    <t>(A) 160 cm (B) 166 cm (C) 172 cm (D) 184 cm (E) 190 cm</t>
  </si>
  <si>
    <t>During our holidays it rained on 7 days. If it rained before noon, then there was no rain in the afternoon. If it rained in the afternoon, there was no rain before noon. There were 5 days without rain before noon and six days without rain in the afternoon. How many days long was our holiday?</t>
  </si>
  <si>
    <t>Jenny wants to write numbers into the cells of a 3x3-table so that the sum of the numbers in each of the four 2x2-squares are equally big. As it is shown in the diagram, she has already inserted three numbers. What number does she have to write into the cell in the fourth corner?</t>
  </si>
  <si>
    <t>(A) 5 (B) 4 (C) 1 (D) 0 (E) The number cannot be uniquely determined.</t>
  </si>
  <si>
    <t>Seven positive whole numbers a, b, c, d, e, f, g are written down next to each other in this order. The sum of all seven numbers is 2017. Every two adjacent numbers always differ by 1. Which number can be equal to 286?</t>
  </si>
  <si>
    <t>(A) only a or g (B) only b or f (C) only c or e (D) only d (E) all</t>
  </si>
  <si>
    <t>In the primate enclosure in a zoo there are four gorillas. They are all younger than 18 years old. No two have the same age, and all their ages are whole numbers. The product of their ages is 882. How big is the sum of their ages?</t>
  </si>
  <si>
    <t>(A) 23 (B) 25 (C) 27 (D) 31 (E) 33</t>
  </si>
  <si>
    <t>The numbers -3, -2, -1, 0, 1, 2 are written on the six faces of a die. The die is rolled twice. The numbers that were rolled are multiplied. How big is the probability that this product is negative?</t>
  </si>
  <si>
    <t>(A) 1/2 (B) 1/4 (C) 11/36 (D) 13/36 (E) 1/3</t>
  </si>
  <si>
    <t>In a convex quadrilateral ABCD the diagonals are perpendicular to each other. The length of the edges are AB = 2017, BC = 2018 and CD = 2019. How long is side AD?</t>
  </si>
  <si>
    <t>(A) 2016 (B) 2018 (C) √2020² - 4 (D) √2018² + 2 (E) 2020</t>
  </si>
  <si>
    <t>A popular two-digit number is made up of the digits a and b. If the number pair is written down three times one after the other, a six-digit number is obtained. This new number is always divisible by</t>
  </si>
  <si>
    <t>(A) 2 (B) 5 (C) 7 (D) 9 (E) 11</t>
  </si>
  <si>
    <t>My friend Heinz wants to use a special password that is made up of seven digits. Each digit used in the password appears as many times in the password as is the value of the digit. Additionally, equal digits are always next to each other. How many possible passwords can he choose from?</t>
  </si>
  <si>
    <t>(A) 6 (B) 7 (C) 10 (D) 12 (E) 13</t>
  </si>
  <si>
    <t>Paul wants to write a positive whole number onto every tile in the number wall shown, so that every number is equal to the sum of the two numbers on the tiles that are directly below. What is the maximum number of odd numbers he can write on the tiles?</t>
  </si>
  <si>
    <t>Lisa places some points on a circle and then connects them in sequence to make a polygon. She adds up the interior angles of the polygon. By mistake she misses out one angle and obtains the sum 2017. How big is the angle that she has overlooked?</t>
  </si>
  <si>
    <t>(A) 37° (B) 53° (C) 97° (D) 127° (E) 143°</t>
  </si>
  <si>
    <t>30 dancers are standing in a circle facing the centre. The dance instructor shouts "Left" and many of them turn 90° to the left. Unfortunately, some are confused and turn right, so that some dancers are now directly facing each other. All of the ones that are facing each other are shaking their head. It turns out that 10 dancers shake their head. Then the dance instructor says "Turn around" and all of them turn 180° to look in the opposite direction. Again, all of the ones that are directly facing each other shake their head. How many dancers are shaking their head second time round?</t>
  </si>
  <si>
    <t>(A) 10 (B) 20 (C) 8 (D) 15 (E) It cannot be uniquely determined.</t>
  </si>
  <si>
    <t>Three weights are randomly placed on each tray of a beam balance. The balance dips to the right hand side as shown on the picture. The masses of the weights are 101, 102, 103, 104, 105 and 106 grams. For how many percent of the possible distributions is the 106-grams-weight on the right (heavier) side?</t>
  </si>
  <si>
    <t>(A) 75% (B) 80% (C) 90% (D) 95% (E) 100%</t>
  </si>
  <si>
    <t>The points A and B lie on a circle with centre M. The point P lies on the straight line through A and M. PB touches the circle in B. The lengths of the segments PA and MB are whole numbers, and PB = PA + 6. How many possible values for MB are there?</t>
  </si>
  <si>
    <t>(A) 0 (B) 2 (C) 4 (D) 6 (E) 8</t>
  </si>
  <si>
    <t>The diagram shows an isosceles triangle, where the height is marked and its area is split up into equally wide white and grey stripes. Which fraction of the area of the triangle is white?</t>
  </si>
  <si>
    <t>(A) 1/2 (B) 1/3 (C) 2/3 (D) 3/4 (E) 2/5</t>
  </si>
  <si>
    <t>What is the time 17 hours after 17 o'clock?</t>
  </si>
  <si>
    <t>(A) 8:00 (B) 10:00 (C) 11:00 (D) 12:00 (E) 13:00</t>
  </si>
  <si>
    <t>Which number has to be subtracted from -17 in order to obtain -33?</t>
  </si>
  <si>
    <t>(A) -50 (B) -16 (C) 16 (D) 40 (E) 50</t>
  </si>
  <si>
    <t>Which statement is correct?</t>
  </si>
  <si>
    <t>(A) 4/1 = 1.4 (B) 5/2 = 2.5 (C) 6/3 = 3.6 (D) 7/4 = 4.7 (E) 8/5 = 5.8</t>
  </si>
  <si>
    <t>The diagram shows two rectangles whose sides are parallel to each other. By how much is the perimeter of the bigger rectangle greater than the perimeter of the smaller rectangle?</t>
  </si>
  <si>
    <t>(A) 12 m (B) 16 m (C) 20 m (D) 21 m (E) 24 m</t>
  </si>
  <si>
    <t>Paul folds a piece of paper, then punches a hole into the paper and unfolds it again. Along which dotted line can Paul have folded the paper beforehand?</t>
  </si>
  <si>
    <t>The sum of three different positive whole numbers is 7. How big is their product?</t>
  </si>
  <si>
    <t>(A) 12 (B) 10 (C) 9 (D) 8 (E) 5</t>
  </si>
  <si>
    <t>Petra crafts a piece of jewellery out of two black and two white hearts. The hearts have areas of 1 cm², 4 cm², 9 cm² and 16 cm² respectively. She places the hearts on top of each other and glues them together. How big is the total area of the visible black parts?</t>
  </si>
  <si>
    <t>Yvonne has 20 €, each of her four sisters has 10 €. How much does Yvonne have to give to each of her sisters so that all of them have the same amount of money?</t>
  </si>
  <si>
    <t>(A) 2 (B) 4 (C) 5 (D) 8 (E) 10</t>
  </si>
  <si>
    <t>Some girls are standing in a circle. The teacher makes them do a headcount. Bianca says one, her neighbour says two and so on. If they count in a clockwise direction, Antonia says five. If they count in an anticlockwise direction, Antonia says eight. How many girls are forming the circle?</t>
  </si>
  <si>
    <t>Ant Annie starts at the left end of the stick and crawls 2/3 of the length of the stick. Ladybird Bob starts at the right end of the stick and crawls 3/4 of the length of the stick. Which fraction of the length of the stick are they then apart from each other?</t>
  </si>
  <si>
    <t>(A) 3/8 (B) 1/12 (C) 5/7 (D) 5/12 (E) 7/12</t>
  </si>
  <si>
    <t>One sixth of all spectators in a children's theater are adults, the rest are children. Two fifths of the children are girls. Which fraction of all spectators are boys?</t>
  </si>
  <si>
    <t>(A) 1/2 (B) 1/3 (C) 1/4 (D) 1/5 (E) 2/5</t>
  </si>
  <si>
    <t>The black and the dashed line together form seven equilateral triangles. The dashed line is 20 cm long. How long is the black line?</t>
  </si>
  <si>
    <t>(A) 25 cm (B) 30 cm (C) 35 cm (D) 40 cm (E) 45 cm</t>
  </si>
  <si>
    <t>Four cousins are 3, 8, 12 and 14 years old. Emma is younger than Rita. The sum of the ages of Zita and Emma is divisible by 5, as is the sum of the ages of Zita and Rita. How old is Ina (the 4th cousin)?</t>
  </si>
  <si>
    <t>(A) 14 (B) 12 (C) 8 (D) 2017 (E) 3</t>
  </si>
  <si>
    <t>More than 800 people take part in the kangaroo-run. Amongst the participants 35% are female. There are 252 more male than female participants. How many people in total are taking part in the run?</t>
  </si>
  <si>
    <t>(A) 802 (B) 810 (C) 822 (D) 824 (E) 840</t>
  </si>
  <si>
    <t>Ria wants to write a number into each box. She has already written two numbers. The sum of all five numbers should be 35, the sum of the first three numbers should be 22, the sum of the last three numbers should be 25. What is the product Ria gets, if she multiplies the two numbers in the grey boxes?</t>
  </si>
  <si>
    <t>(A) 63 (B) 108 (C) 0 (D) 48 (E) 39</t>
  </si>
  <si>
    <t>Simon wants to cut a piece of wire into 9 equally long pieces and makes marks where he needs to make his cuts. Barbara wants to cut the same piece of wire into 8 equally long pieces and makes marks where she needs to make her cuts. Carl cuts the piece of wire at every mark. How many pieces does Carl get?</t>
  </si>
  <si>
    <t>Two 1 cm long segments are marked on opposite sides of a square with side length 8 cm. The end points of the segments are connected with each other as shown in the diagram. How big is the area of the grey part?</t>
  </si>
  <si>
    <t>(A) 2 cm² (B) 4 cm² (C) 6.4 cm² (D) 8 cm² (E) 10 cm²</t>
  </si>
  <si>
    <t>Tycho plans his running training. Each week he wants to go for a run on the same weekdays. He never wants to go for a run on two consecutive days. But he wants to go for a run two days a week. How many different weekly plans meet those conditions?</t>
  </si>
  <si>
    <t>(A) 16 (B) 14 (C) 12 (D) 10 (E) 8</t>
  </si>
  <si>
    <t>Emily wants to insert nine numbers into the 3 x 3 table so that the sum of the numbers in two adjacent cells (with a common side) is always the same. She has already written two numbers into the table. How big is the sum of all nine numbers?</t>
  </si>
  <si>
    <t>(A) 18 (B) 20 (C) 21 (D) 22 (E) 23</t>
  </si>
  <si>
    <t>If you measure the angles of a triangle, you obtain three different natural numbers. What is the smallest possible sum of the biggest and the smallest angle of the triangle?</t>
  </si>
  <si>
    <t>(A) 61° (B) 90° (C) 91° (D) 120° (E) 121°</t>
  </si>
  <si>
    <t>There are 10 kangaroos in a row. Two kangaroos standing next to each other and can see each other are allowed to change places by hopping past each other. This is carried out until no more jumps are allowed. How often do two kangaroos swap places?</t>
  </si>
  <si>
    <t>(A) 15 (B) 16 (C) 18 (D) 20 (E) 21</t>
  </si>
  <si>
    <t>Diana adds either 2 or 5 to every whole number from 1 to 9. She wants to achieve as few different sums as possible. What is the minimum number of different values she obtains?</t>
  </si>
  <si>
    <t>Every three minutes a bus is leaving the airport to drive to the city centre. A car leaves the airport at the same time as a bus and travels the same route as the bus to the city centre. Every bus takes 60 minutes for the journey from the airport to the city centre, the car only 35 minutes. How many buses does the car overtake on its way to the city centre? The bus that starts at the same time as the car does not count.</t>
  </si>
  <si>
    <t>(A) 8 (B) 9 (C) 10 (D) 11 (E) 13</t>
  </si>
  <si>
    <t>The diagram shows Maria's square tablecloth to scale. All small light squares are equally big and their diagonals are parallel to the sides of the table cloth. Which part of the whole table cloth is black?</t>
  </si>
  <si>
    <t>(A) 16% (B) 24% (C) 25% (D) 32% (E) 36%</t>
  </si>
  <si>
    <t>The number sequence 2, 3, 6, 8, 8, ... is created by the following rule: The first two digits are 2 and 3. After that every subsequent digit is the unit digit of the product of the two previous digits. Which digit is the 2017th digit of the sequence?</t>
  </si>
  <si>
    <t>(A) 2 (B) 3 (C) 4 (D) 6 (E) 8</t>
  </si>
  <si>
    <t>Mike has 125 small, equally big cubes. He glues some of them together in such a way that one big cube with exactly nine tunnels is created. The tunnels go all the way straight through the cube. How many of the 125 cubes is he not using?</t>
  </si>
  <si>
    <t>(A) 52 (B) 45 (C) 42 (D) 39 (E) 36</t>
  </si>
  <si>
    <t>Two runners are training at the same time on a 720 m long, round running track. They run with constant speed in opposite directions. The first runner needs four minutes for one lap, the second five minutes. How many meters does the second runner run in between two consecutive meetings of the two runners?</t>
  </si>
  <si>
    <t>(A) 355 (B) 350 (C) 340 (D) 330 (E) 320</t>
  </si>
  <si>
    <t>Sarah wants to write a positive whole number onto every tile in the number wall shown, so that every number is equal to the sum of the two numbers on the tiles that are directly below. What is the maximum number of odd numbers Sarah can write on the tiles?</t>
  </si>
  <si>
    <t>(A) 5 (B) 7 (C) 8 (D) 10 (E) 11</t>
  </si>
  <si>
    <t>The parallelogram has area 1. The two diagonals intersect each other at point M. Another point P lies on the side DC. E is the point of intersection of the segments AP and BD, and F is the point of intersection of the segments BP and AC. What is the area of the quadrilateral EMFP, if the sum of the areas of the triangles AED and BFC is 1/3?</t>
  </si>
  <si>
    <t>(A) 1/6 (B) 1/8 (C) 1/10 (D) 1/12 (E) 1/14</t>
  </si>
  <si>
    <t>On the number wall shown the number on each tile is equal to the sum of the numbers on the two tiles directly below it. Which number is on the tile marked with "?"?</t>
  </si>
  <si>
    <t>Many model railways use the H0-scale 1:87. For his railway Benjamin owns a 2 cm high model of his brother in H0-scale. How tall is his brother in reality?</t>
  </si>
  <si>
    <t>(A) 1.74 m (B) 1.62 m (C) 1.86 m (D) 1.94 m (E) 1.70 m</t>
  </si>
  <si>
    <t>In the diagram we see 10 islands that are connected by 15 bridges. What is the minimum number of bridges that need to be closed off so that there is no connection from A to B anymore?</t>
  </si>
  <si>
    <t>Two positive numbers a and b have the following property: 75% of a is equal to 40% of b. From that follows:</t>
  </si>
  <si>
    <t>(A) 15a = 8b (B) 7a = 8b (C) 3a = 2b (D) 5a = 12b (E) 8a = 15b</t>
  </si>
  <si>
    <t>Four of the following five pictures show pieces of the graph of the same quadratic function. Which piece does not belong?</t>
  </si>
  <si>
    <t>The diagram shows a circle with centre O and the diameters BA and CX. Let OB = BC. Which fraction of the circle area is shaded?</t>
  </si>
  <si>
    <t>(A) 2/5 (B) 1/3 (C) 2/7 (D) 3/8 (E) 4/11</t>
  </si>
  <si>
    <t>A 4 × 1 × 1 cuboid is made up of 2 white and 2 grey cubes as shown. Which of the following cuboids can be built entirely out of such 4 × 1 × 1 cuboids?</t>
  </si>
  <si>
    <t>(A) First cuboid (B) Second cuboid (C) Third cuboid (D) Fourth cuboid (E) Fifth cuboid</t>
  </si>
  <si>
    <t>Which quadrant contains no points of the graph of the linear function f(x) = -3.5x + 7?</t>
  </si>
  <si>
    <t>(A) I (B) II (C) III (D) IV (E) Every quadrant contains at least one point of the graph.</t>
  </si>
  <si>
    <t>In each of the five boxes (A) to (E) there are red and blue balls. Benedict wants to take exactly one ball without looking, out of one of these boxes and hopes to get a blue ball. In which box is the probability of that happening greatest?</t>
  </si>
  <si>
    <t>(A) 10 blues, 8 reds (B) 6 blues, 4 reds (C) 8 blues, 6 reds (D) 7 blues, 7 reds (E) 12 blues, 9 reds</t>
  </si>
  <si>
    <t>The graph of which of the following functions has the most intersections with the graph of the function f(x) = x?</t>
  </si>
  <si>
    <t>(A) g₁(x) = x² (B) g₂(x) = x³ (C) g₃(x) = x⁴ (D) g₄(x) = -x⁴ (E) g₅(x) = -x</t>
  </si>
  <si>
    <t>Three circles with centres A, B, C touch each other in pairs from the outside. Their radii are 3, 2 and 1. How big is the area of the triangle CBA?</t>
  </si>
  <si>
    <t>(A) 6 (B) 4√3 (C) 3√2 (D) 9 (E) 2√6</t>
  </si>
  <si>
    <t>The positive number p is smaller than 1, and the number q is greater than 1. Which of the following numbers is biggest?</t>
  </si>
  <si>
    <t>(A) p × q (B) p + q (C) p/q (D) p (E) q</t>
  </si>
  <si>
    <t>Two cylinders A and B have the same volume. The radius of the base of B is 10% bigger than that of A. How much is the height of A greater than that of B?</t>
  </si>
  <si>
    <t>(A) 5% (B) 10% (C) 11% (D) 20% (E) 21%</t>
  </si>
  <si>
    <t>Each face of the polyhedron shown is either a triangle or a square. Each square borders 4 triangles, and each triangle borders 3 squares. The polyhedron has 6 squares. How many triangles does it have?</t>
  </si>
  <si>
    <t>The four faces of a regular tetrahedron are labelled with the four digits 2, 0, 1 and 7 (one digit on each face). For a game, four such tetrahedrons are used as fair dice. All four dice are thrown simultaneously. Three of the four faces of each die can then be seen from above. What is the probability that we can form the number 2017 using exactly one of the three visible digits of each die?</t>
  </si>
  <si>
    <t>(A) 1/256 (B) 6/364 (C) 8/256 (D) 3/32 (E) 29/32</t>
  </si>
  <si>
    <t>The polynomial 5x³ + ax² + bx + 24 has whole number coefficients a and b. Which of the following numbers is definitely not a solution to the equation 5x³ + ax² + bx + 24 = 0?</t>
  </si>
  <si>
    <t>(A) 1 (B) -1 (C) 3 (D) 5 (E) 6</t>
  </si>
  <si>
    <t>Julia has 2017 round discs available: 1009 black ones and 1008 white ones. Using them, she wants to lay the biggest square pattern possible and starts by using a black disc in the left upper corner. Subsequently she lays the discs in such a way that the colours alternate in each row and column. How many discs are left over when she has laid the biggest square possible?</t>
  </si>
  <si>
    <t>(A) none (B) 40 of each colour (C) 40 black and 41 white ones (D) 41 of each colour (E) 40 white and 41 black ones</t>
  </si>
  <si>
    <t>Two consecutive positive whole numbers are written on a board. The sum of the digits of each number is divisible by 7. What is the minimum number of digits the smaller of the two numbers has to have?</t>
  </si>
  <si>
    <t>Lilli tries to be a well-behaved kangaroo but she is having just too much fun not to lie every now and then. Therefore every third statement of hers is a lie and the rest is true. Sometimes she starts with a lie and sometimes with one or two true statements. Lilli thinks of a two-digit number and says: 1: "One digit of the number is a 2." 2: "The number is greater than 50." 3: "It is an even number." 4: "The number is less than 30." 5: "The number is divisible by 3." 6: "One digit of the number is a 7." How big is the sum of the digits of the number Lilli is thinking of?</t>
  </si>
  <si>
    <t>(A) 9 (B) 12 (C) 13 (D) 15 (E) 17</t>
  </si>
  <si>
    <t>How many positive whole numbers have the property that, if you delete the last digit you obtain a new number, which is exactly equal to 1/14 of the original number?</t>
  </si>
  <si>
    <t>The diagram shows a regular hexagon with side length 1. The grey flower is outlined by circular arcs with radius 1 whose centres lie in the vertices of the hexagon. How big is the area of the grey flower?</t>
  </si>
  <si>
    <t>(A) π/2 (B) 2π/3 (C) 2√3 - π (D) π/2 + √3 (E) 2π - 3√3</t>
  </si>
  <si>
    <t>We look at the sequence (aₙ) with a₁ = 2017 and aₙ₊₁ = (aₙ - 1)/aₙ. Then: a₉₉₉ =</t>
  </si>
  <si>
    <t>(A) -2017 (B) 2017 (C) 2016/2017 (D) 1 (E) -1/2016</t>
  </si>
  <si>
    <t>We look at a regular tetrahedron with volume 1. Its four vertices are cut off by planes that go through the midpoints of the respective edges. How big is the volume of the remaining solid?</t>
  </si>
  <si>
    <t>(A) 4/5 (B) 3/4 (C) 2/3 (D) 1/2 (E) 1/3</t>
  </si>
  <si>
    <t>The sum of the three side lengths of a right-angled triangle equals 18. The sum of the squares of these three side lengths equals 128. How big is the area of the triangle?</t>
  </si>
  <si>
    <t>(A) 18 (B) 16 (C) 12 (D) 10 (E) 9</t>
  </si>
  <si>
    <t>Anna has five boxes, as well as five black balls and five white balls. She is allowed to decide how she shares out the balls between the boxes as long as she puts at least one ball into each box. Beate randomly chooses one box and takes one ball without looking. Beate wins if she draws a white ball. Otherwise Anna wins. How should Anna distribute the balls in order to get the highest probability of winning?</t>
  </si>
  <si>
    <t>(A) Anna puts one white and one black ball into each box. (B) Anna distributes the black balls into three of the boxes and the white ones into the remaining two boxes. (C) Anna distributes the black balls into four of the boxes and puts all of the white ones into the remaining box. (D) Anna puts all of the white balls into one box and then puts one black ball into each box. (E) Anna puts all of the black balls into one box and then puts one white ball into each box.</t>
  </si>
  <si>
    <t>Nine whole numbers were written into the cells of a 3 × 3-table. The sum of these nine numbers is 500. We know that the numbers in two adjacent cells (with a common sideline) differ by exactly 1. Which number is in the middle cell?</t>
  </si>
  <si>
    <t>(A) 50 (B) 54 (C) 55 (D) 56 (E) 57</t>
  </si>
  <si>
    <t>How big is x + y, if |x| + x + y = 5 as well as x + |y| - y = 10 holds true?</t>
  </si>
  <si>
    <t>How many different three-digit numbers ABC are there so that (A + B)ᶜ is a three-digit power of two?</t>
  </si>
  <si>
    <t>2017 people live on an island. Each person is either a liar (who always lies) or a nobleman (who always tells the truth). Over a thousand of them attend a banquet where they all sit together around one big round table. Everyone is saying, "Of my two neighbours, one is a liar and one is a nobleman." What is the maximum number of noblemen on the island?</t>
  </si>
  <si>
    <t>(A) 1683 (B) 668 (C) 670 (D) 1344 (E) 1343</t>
  </si>
  <si>
    <t>As seen in the diagram, three darts are thrown at nine fixed balloons. If a balloon is hit it will burst and the dart continues in the same direction it had beforehand. How many balloons will not be hit by a dart?</t>
  </si>
  <si>
    <t>Peter places three building blocks on a table, as shown. What does he see when he is looking at them from above?</t>
  </si>
  <si>
    <t>If you hit the target board, you score points. The number of points depends on which one of the three areas you hit. Diana throws two darts, three times at the target board. On the first attempt she scores 14 points and on the second 16 points. How many points does she score on the third attempt?</t>
  </si>
  <si>
    <t>(A) 17 (B) 18 (C) 19 (D) 20 (E) 22</t>
  </si>
  <si>
    <t>A garden is split into equally sized square-shaped lots. A fast and a slow snail crawl in different directions along the outside edge of the garden. Both start at the corner S. The slow snail crawls 1 m in one hour and the fast one crawls 2 m in one hour. In which position will the two snails meet for the first time?</t>
  </si>
  <si>
    <t>A star consists of a square and four triangles. All sides of the triangles are equally long. The perimeter of the square is 36 cm. What is the perimeter of the star?</t>
  </si>
  <si>
    <t>(A) 144 cm (B) 120 cm (C) 104 cm (D) 90 cm (E) 72 cm</t>
  </si>
  <si>
    <t>A big spot of ink covers most of a calendar page of a certain month. Which day of the week does the 25th day of that month fall on?</t>
  </si>
  <si>
    <t>(A) Monday (B) Wednesday (C) Thursday (D) Saturday (E) Sunday</t>
  </si>
  <si>
    <t>How many times do you have to roll an ordinary die in order to be certain that at least one number is rolled twice?</t>
  </si>
  <si>
    <t>(A) 5 (B) 6 (C) 7 (D) 12 (E) 18</t>
  </si>
  <si>
    <t>A figure is made up of three squares. The side length of the smallest square is 6 cm. How long is the side length of the biggest square?</t>
  </si>
  <si>
    <t>(A) 8 cm (B) 10 cm (C) 12 cm (D) 14 cm (E) 16 cm</t>
  </si>
  <si>
    <t>Alice subtracts one two-digit number from another two-digit number. Afterwards she paints over two digits in the calculation. How big is the sum of the two painted digits?</t>
  </si>
  <si>
    <t>(A) 8 (B) 9 (C) 12 (D) 13 (E) 15</t>
  </si>
  <si>
    <t>In the diagram the circles represent light bulbs which are connected to some other light bulbs. Initially all light bulbs are switched off. If you touch a light bulb then that light bulb and all directly adjacent light bulbs switch themselves on. What is the minimum number of light bulbs you have to touch in order to switch on all the light bulbs?</t>
  </si>
  <si>
    <t>Four equally big squares are partially coloured in black. In which of the four squares is the total area of the black parts biggest?</t>
  </si>
  <si>
    <t>(A) A (B) B (C) C (D) D (E) The total area of the black parts is always equally big.</t>
  </si>
  <si>
    <t>The four smudges hide four of the numbers 1, 2, 3, 4, 5. The calculations along the two arrows are correct. Which number hides behind the smudge with the star?</t>
  </si>
  <si>
    <t>A lion hides in one of three rooms. On the door to room number 1 a note reads: "The lion is not here". On the door to room number 2 a note reads: "The lion is here". On the door to room number 3 a note reads: "2 + 3 = 5". Exactly one of the three notes is true. In which room is the lion?</t>
  </si>
  <si>
    <t>(A) Room 1 (B) Room 2 (C) Room 3 (D) It can be in any room. (E) It is either in room 1 or room 2.</t>
  </si>
  <si>
    <t>The two girls Eva and Olga and the three boys Adam, Isaac and Urban play together with a ball. If a girl has the ball she throws it either to the second girl or to a boy. Every boy only throws the ball to another boy, however not to the one where the ball has just come from. The first throw is made by Eva to Adam. Who makes the 5th throw?</t>
  </si>
  <si>
    <t>(A) Adam (B) Eva (C) Isaac (D) Olga (E) Urban</t>
  </si>
  <si>
    <t>The faces of a die are either white, grey or black. Opposite faces are always a different colour. Which of the following nets does not belong to such a die?</t>
  </si>
  <si>
    <t>(A) First net (B) Second net (C) Third net (D) Fourth net (E) Fifth net</t>
  </si>
  <si>
    <t>From a list with the numbers 1, 2, 3, 4, 5, 6, 7, Monika chooses 3 different numbers whose sum is 8. From the same list Daniel chooses 3 different numbers whose sum is 7. How many of the numbers were chosen by both Monika and Daniel?</t>
  </si>
  <si>
    <t>(A) none (B) 1 (C) 2 (D) 3 (E) It cannot be determined.</t>
  </si>
  <si>
    <t>Emily wants to write a number into every free small triangle. The sum of the numbers in two triangles with a common side should always be the same. Two numbers are already given. How big is the sum of all numbers in the figure?</t>
  </si>
  <si>
    <t>(A) 18 (B) 20 (C) 21 (D) 22 (E) It cannot be calculated</t>
  </si>
  <si>
    <t>Instead of digits Hannes uses the letters A, B, C and D in a calculation. Different letters stand for different digits. Which digit does the letter B stand for?</t>
  </si>
  <si>
    <t>(A) 0 (B) 2 (C) 4 (D) 5 (E) 6</t>
  </si>
  <si>
    <t>Four ladybirds each sit on a different cell of a 4 x 4 grid. One is asleep and does not move. On a whistle the other three each move to an adjacent free cell. They can crawl up, down, to the right or to the left but are not allowed on any account to move back to the cell that they have just come from. Where could the ladybirds be after the fourth whistle?</t>
  </si>
  <si>
    <t>The five balls weigh 30 g, 50 g, 50 g, 50 g and 80 g. Which of the balls weighs 30 g?</t>
  </si>
  <si>
    <t>Three different digits A, B and C are chosen. Then the biggest possible six-digit number is built where the digit A appears 3 times, the digit B 2 times and the digit C 1 time. Which representation is definitely not possible for this number?</t>
  </si>
  <si>
    <t>(A) AAABBC (B) CAAABB (C) BBAAAC (D) AAABCB (E) AAACBB</t>
  </si>
  <si>
    <t>The sum of Kathi's age and the age of her mother is 36. The sum of the age of her mother and the age of her grandmother is 81. How old was Kathi's grandmother when Kathi was born?</t>
  </si>
  <si>
    <t>(A) 28 (B) 38 (C) 45 (D) 53 (E) 56</t>
  </si>
  <si>
    <t>Nick wants to split the numbers 2, 3, 4, 5, 6, 7, 8, 9, 10 into some groups so that the sum of the numbers in each group is equally big. What is the biggest number of groups he can build this way?</t>
  </si>
  <si>
    <t>(A) 2 (B) 3 (C) 4 (D) 6 (E) Another number</t>
  </si>
  <si>
    <t>The figure shown consists of one square part and eight rectangular parts. Each part is 8 cm wide. Peter assembles all parts to form one long, 8 cm wide rectangle. How long is this rectangle?</t>
  </si>
  <si>
    <t>(A) 150 cm (B) 168 cm (C) 196 cm (D) 200 cm (E) 232 cm</t>
  </si>
  <si>
    <t>As seen in the diagram, 3 darts are flying towards 9 fixed balloons. If a balloon is hit by a dart, it bursts and the dart continues in the same direction it had beforehand. How many balloons are hit by the darts?</t>
  </si>
  <si>
    <t>Susanne is 6 years old. Her sister Lisa is 2 years younger. Brother Max is 2 years older than Susanne. How old are the 3 siblings altogether?</t>
  </si>
  <si>
    <t>The diagram shows a wooden block with 5 screws. 4 of which are equally long, one screw is shorter. Which is the shorter screw?</t>
  </si>
  <si>
    <t>Leonie has one stamp for each of the digits 0, 1, 2, 3, 4, 5, 6, 7, 8, 9. Using them, she stamps the date of the kangaroo competition. How many of the stamps does Leonie use to do that?</t>
  </si>
  <si>
    <t>(A) 5 (B) 6 (C) 7 (D) 9 (E) 10</t>
  </si>
  <si>
    <t>On the right you can see a picture of ladybird Sophie. Sophie turns. Which of the pictures below is not Sophie?</t>
  </si>
  <si>
    <t>Lucy folds a piece of paper exactly half way and then cuts out a figure. Then she unfolds the paper again. Which of the five pictures can she see?</t>
  </si>
  <si>
    <t>Mike sets the table for 8 people: The fork has to lie to the left and the knife to the right of the plate. For how many people is the cutlery set correctly?</t>
  </si>
  <si>
    <t>(A) 5 (B) 4 (C) 6 (D) 2 (E) 3</t>
  </si>
  <si>
    <t>Using these tiles Robert makes different patterns. How many of the patterns shown below can he make?</t>
  </si>
  <si>
    <t>Diana shoots 3 darts, three times at a target board with two fields. The first time she scores 12 points, the second time 15. The number of points depends on which field she has hit. How many points does she score the third time?</t>
  </si>
  <si>
    <t>(A) 18 (B) 19 (C) 20 (D) 21 (E) 22</t>
  </si>
  <si>
    <t>Albert places these 5 figures on a 5x5-grid. Each figure is only allowed to appear once in every column and in every row. Which figure does Albert have to place on the field with the question mark?</t>
  </si>
  <si>
    <t>(A) Ghost figure (B) Shark figure (C) Frog figure (D) Animal figure (E) Flower figure</t>
  </si>
  <si>
    <t>Tom wants to completely cover his paper boat using the shapes and . What is the smallest number of shapes he needs for that?</t>
  </si>
  <si>
    <t>The two colours of this picture are swapped. Then the picture is turned. Which of the pictures below is obtained?</t>
  </si>
  <si>
    <t>Felix the rabbit has 20 carrots. Every day he eats 2 of them. He has eaten the 12th carrot on a Wednesday. On which day of the week did he start eating the carrots?</t>
  </si>
  <si>
    <t>(A) Monday (B) Tuesday (C) Wednesday (D) Thursday (E) Friday</t>
  </si>
  <si>
    <t>A rose bush has 8 flowers on which butterflies and dragonflies are sitting. On every flower there is at most one insect sitting on it. More than half of the flowers are occupied. The number of butterflies is twice as big as the number of dragonflies. How many butterflies are sitting on the rose blossoms?</t>
  </si>
  <si>
    <t>The map shows the roundtrip that Captain Bluebear covers during his journey. Three distances are given on the map. He sails from island to island and starts at the island Berg. In total he covers a distance of 100 km. The distances between the islands Wüste and Wald is equal to the distance between the islands Berg and Blume via Vulkan. How big is the distance between Berg and Wald?</t>
  </si>
  <si>
    <t>(A) 17 km (B) 23 km (C) 26 km (D) 33 km (E) 35 km</t>
  </si>
  <si>
    <t>Tobias glues 10 cubes together so that the following object is formed: He paints all of it, even the bottom. How many cubes then have exactly 4 faces coloured in?</t>
  </si>
  <si>
    <t>The big rectangle consists of various squares of different sizes. Each of the three smallest squares has area 1. How big is the area of the big rectangle?</t>
  </si>
  <si>
    <t>(A) 65 (B) 71 (C) 77 (D) 87 (E) 98</t>
  </si>
  <si>
    <t>In order to slay a dragon, Mathias has to cut off all of its heads. As soon as he has cut off 3 heads, a new one grows back immediately. After Mathias has cut off 13 heads the dragon is dead. How many heads did the dragon have initially?</t>
  </si>
  <si>
    <t>The rooms in Kanga's house are numbered. Eva enters the house through the main entrance. Eva has to walk through the rooms in such a way that each room that she enters has a number higher than the previous one. Through which door does Eva leave the house?</t>
  </si>
  <si>
    <t>The symbols stand for one of the digits 1, 2, 3, 4 or 5. It is known that various mathematical statements are true. Which symbol stands for the digit 3?</t>
  </si>
  <si>
    <t>(A) Eye symbol (B) Sun symbol (C) Atom symbol (D) Wavy lines symbol (E) Fish symbol</t>
  </si>
  <si>
    <t>A belt can be joined together in 5 different ways. How many cm is the belt longer if it is only closed in the first hole instead of in all 5 holes?</t>
  </si>
  <si>
    <t>(A) 4 cm (B) 8 cm (C) 10 cm (D) 16 cm (E) 20 cm</t>
  </si>
  <si>
    <t>A decorated glass tile is mirrored several times along the boldly printed edge. The first mirror image is shown. What does the tile on the far right look like after the third reflection?</t>
  </si>
  <si>
    <t>Lea should write the numbers 1 to 7 in the fields of the given figure. There is only one number allowed in every field. Two consecutive numbers are not allowed to be in adjacent fields. Two fields are adjacent if they have one edge or one corner in common. Which numbers can she write into the field with the question mark?</t>
  </si>
  <si>
    <t>(A) all 7 numbers (B) only odd numbers (C) only even numbers (D) the number 4 (E) the numbers 1 or 7</t>
  </si>
  <si>
    <t>Each of the four balls weighs either 10 or 20 or 30 or 40 grams. Which ball weighs 30 grams?</t>
  </si>
  <si>
    <t>(A) A (B) B (C) C (D) D (E) It can be A or B</t>
  </si>
  <si>
    <t>Alice draws lines between the beetles. She starts with the beetle with the fewest points. Then she continues drawing to the beetle with one more point. Which figure is formed?</t>
  </si>
  <si>
    <t>(A) First figure (B) Second figure (C) Third figure (D) Fourth figure (E) Fifth figure</t>
  </si>
  <si>
    <t>The same amount of kangaroos should be in both parks. How many kangaroos have to be moved from the left park to the right park for that to happen?</t>
  </si>
  <si>
    <t>Which beetle has to fly away so that the remaining beetles have 20 dots altogether?</t>
  </si>
  <si>
    <t>(A) Beetle with 4 points (B) Beetle with 7 points (C) Beetle with 5 points (D) Beetle with 6 points (E) No beetle</t>
  </si>
  <si>
    <t>Peter has drawn a pattern. He draws exactly the same pattern once more. Which point is on his drawing?</t>
  </si>
  <si>
    <t>Theodor has built this tower made up of discs. He looks at the tower from above. How many discs does he see?</t>
  </si>
  <si>
    <t>This diagram shows two see-through sheets. You place the sheets on top of each other. Which pattern do you get?</t>
  </si>
  <si>
    <t>In order to get to his bone, the dog has to follow the black line. In total he turns 3-times to the right and 2-times to the left. Which path does he take?</t>
  </si>
  <si>
    <t>(A) First path (B) Second path (C) Third path (D) Fourth path (E) Fifth path</t>
  </si>
  <si>
    <t>Lisa needs exactly 3 pieces to complete her jigsaw. Which of the 4 pieces is left over?</t>
  </si>
  <si>
    <t>(A) A (B) B (C) C (D) D (E) C or D</t>
  </si>
  <si>
    <t>Charles cuts a rope into 3 equally long pieces. Then he makes one knot in one of the pieces, 2 in the next and in the third piece 3 knots. Then he lays the three pieces down in a random order. Which picture does he see?</t>
  </si>
  <si>
    <t>How many of the hands pictured show a right hand?</t>
  </si>
  <si>
    <t>The number of spots on the fly agarics (toadstools) shows how many dwarfs fit under it. We can see one side of the fungi. The other side has the same amount of spots. When it rains 36 dwarfs are trying to hide under the fungi. How many dwarfs get wet?</t>
  </si>
  <si>
    <t>You are forming two-digit numbers using the digits 2, 0, 1 or 8. They have to be bigger than 10 and smaller than 25. Every number is made up of two different digits. How many different numbers do you get?</t>
  </si>
  <si>
    <t>Alice has 3 white, 2 black and 2 grey pieces of paper. First she cuts every piece of paper that is not black into two pieces. Then she halves every piece of paper that is not white. How many pieces of paper does she obtain in total?</t>
  </si>
  <si>
    <t>(A) 14 (B) 16 (C) 17 (D) 18 (E) 20</t>
  </si>
  <si>
    <t>Susi makes this pattern using ice-lolly sticks. Each stick is 5 cm long and 1 cm wide. How long is Susi's pattern?</t>
  </si>
  <si>
    <t>(A) 20 cm (B) 21 cm (C) 22 cm (D) 23 cm (E) 25 cm</t>
  </si>
  <si>
    <t>The road from Anna's to Mary's house is 16 km long. The road from Mary's to John's house is 20 km long. The road from the crossing to Mary's house is 9 km long. How long is the road from Anna's to John's house?</t>
  </si>
  <si>
    <t>(A) 7 km (B) 9 km (C) 11 km (D) 16 km (E) 18 km</t>
  </si>
  <si>
    <t>Every child in my family has at least two brothers and at least one sister. What is the minimum number of children in my family?</t>
  </si>
  <si>
    <t>The rings shown are partially interlinked. How long is the longest chain built this way which also contains the thick light ring?</t>
  </si>
  <si>
    <t>In a triangle one side has length 5 and another side has length 2. The length of the third side is an odd whole number. Determine the length of the third side.</t>
  </si>
  <si>
    <t>The distance between the top of the cat that is sitting on the table to the top of the cat that is sleeping on the floor is 150 cm. The distance from the top of the cat that is sleeping on the table to the top of the cat that is sitting on the floor is 110 cm. How high is the table?</t>
  </si>
  <si>
    <t>(A) 110 cm (B) 120 cm (C) 130 cm (D) 140 cm (E) 150 cm</t>
  </si>
  <si>
    <t>The sum of 5 consecutive whole numbers is 10^2018. What is the middle number of those numbers?</t>
  </si>
  <si>
    <t>(A) 10^2013 (B) 5^2017 (C) 10^2017 (D) 2^2018 (E) 2 · 10^2017</t>
  </si>
  <si>
    <t>In the three regular hexagons shown, X, Y and Z describe in this order the areas of the grey shaded parts. Which of the following statements is true?</t>
  </si>
  <si>
    <t>(A) X = Y = Z (B) Y = Z ≠ X (C) Z = X ≠ Y (D) X = Y ≠ Z (E) Each of the areas has a different value.</t>
  </si>
  <si>
    <t>Maria wants to divide 42 apples, 60 peaches and 90 cherries fairly amongst her friends. In order to do so she divides the entire fruit into baskets, each with the same amount of apples, peaches and cherries, to then give each of her friends one such basket with fruit. At most, how many baskets of fruit can she fill this way?</t>
  </si>
  <si>
    <t>(A) 3 (B) 6 (C) 10 (D) 14 (E) 42</t>
  </si>
  <si>
    <t>In the (correct) calculation shown, some of the digits were replaced by the letters P, Q, R and S. What is the value of P + Q + R + S?</t>
  </si>
  <si>
    <t>(A) 14 (B) 15 (C) 16 (D) 17 (E) 24</t>
  </si>
  <si>
    <t>How big is the sum of 25% of 2018 and 2018% of 25?</t>
  </si>
  <si>
    <t>(A) 1009 (B) 2016 (C) 2018 (D) 3027 (E) 5045</t>
  </si>
  <si>
    <t>In the diagram shown, you should follow the arrows to get from A to B. How many different ways are there that fulfill this condition?</t>
  </si>
  <si>
    <t>(A) 20 (B) 16 (C) 12 (D) 9 (E) 6</t>
  </si>
  <si>
    <t>The entrances of two student halls lie in a plain street 250 m apart from each other. There are 100 students in the first one and 150 students in the second one. Where should a bus stop be built if the total sum of the distances that each student of both halls has to cover to get to the bus stop should be a minimum?</t>
  </si>
  <si>
    <t>(A) directly in front of the first hall (B) 100 m away from the entrance of the first hall (C) 100 m away from the entrance of the second hall (D) directly in front of the second hall (E) in any place between the two hall entrances</t>
  </si>
  <si>
    <t>105 numbers are written in a row: 1, 2, 2, 3, 3, 3, 4, 4, 4, 4, 5, 5, 5, 5, 5, ... Where each number n is written exactly n-times. How many of those numbers are divisible by 3?</t>
  </si>
  <si>
    <t>(A) 4 (B) 12 (C) 21 (D) 30 (E) 45</t>
  </si>
  <si>
    <t>Eight congruent semi-circles are drawn inside a square with side length 4. How big is the area of the white part?</t>
  </si>
  <si>
    <t>(A) 2π (B) 8 (C) 6 + π (D) 3π − 2 (E) 3π</t>
  </si>
  <si>
    <t>On one particular day there are a total of 40 trains from one of the towns M, N, O, P and Q to exactly one other of those towns. There are 10 trains either from or to M. There are 10 trains either from or to N. There are 10 trains either from or to O. There are 10 trains either from or to P. How many trains are there either from or to Q?</t>
  </si>
  <si>
    <t>(A) 0 (B) 10 (C) 20 (D) 30 (E) 40</t>
  </si>
  <si>
    <t>At a humanistic university you can study languages, history and philosophy. Some of the students there study exactly one language. (Nobody studies several languages at the same time.) Amongst those, 35% study English. Amongst all students of the university 13% study a language other than English. Which percentage of the students studies a language?</t>
  </si>
  <si>
    <t>(A) 13% (B) 20% (C) 22% (D) 48% (E) 65%</t>
  </si>
  <si>
    <t>Peter wants to buy a book but has no money. He can only buy this book with his father's and his two brother's help. His father gives him half as much money as his brothers give him jointly. His older brother gives him a third of the sum that the two others give him. The youngest brother gives him 10 €. How expensive is the book?</t>
  </si>
  <si>
    <t>(A) 24 € (B) 26 € (C) 28 € (D) 30 € (E) 32 €</t>
  </si>
  <si>
    <t>How many three-digit numbers are there with the property that the two-digit number obtained by deleting the middle number is exactly a ninth of the original number?</t>
  </si>
  <si>
    <t>How often does the summand 2018² appear under the root, if the following statement is correct: √2018² + 2018² + ... + 2018² = 2018¹⁰?</t>
  </si>
  <si>
    <t>(A) 5 (B) 8 (C) 18 (D) 2018⁸ (E) 2018¹⁸</t>
  </si>
  <si>
    <t>How many digits has the final result of the calculation 1/9 · 10²⁰¹⁸ · (10²⁰¹⁸ - 1)?</t>
  </si>
  <si>
    <t>(A) 2017 (B) 2018 (C) 4035 (D) 4036 (E) 4037</t>
  </si>
  <si>
    <t>In a regular 2018-sided shape the vertices are numbered 1 to 2018 in order. Two diagonals of the polygon are drawn in, where one of them connects the vertices 18 and 1018 and the other one the vertices 1018 and 2000. How many vertices do the three resulting polygons have?</t>
  </si>
  <si>
    <t>(A) 38, 983, 1001 (B) 37, 983, 1001 (C) 38, 982, 1001 (D) 37, 982, 1000 (E) 37, 983, 1002</t>
  </si>
  <si>
    <t>Some whole numbers are written on a board, amongst them the number 2018. The sum of all these numbers is 2018. The product of all these numbers is also 2018. Which of the following numbers could be the amount of numbers on the board?</t>
  </si>
  <si>
    <t>(A) 2016 (B) 2017 (C) 2018 (D) 2019 (E) 2020</t>
  </si>
  <si>
    <t>Given are four positive numbers. Take three of them, work out their mean and then add the fourth number. This can be done in four different ways. The results obtained this way are 17, 21, 23 and 29. Which number is the biggest of the four numbers?</t>
  </si>
  <si>
    <t>(A) 12 (B) 15 (C) 21 (D) 24 (E) 29</t>
  </si>
  <si>
    <t>The points A₀, A₁, A₂, ... all lie on a straight line. It is true that A₀A₁ = 1 and Aₙ is the midpoint of every line segment Aₙ₊₁Aₙ₊₂, for every non-negative index n. How long is the line segment A₀A₁₁?</t>
  </si>
  <si>
    <t>(A) 171 (B) 341 (C) 512 (D) 587 (E) 683</t>
  </si>
  <si>
    <t>Two concentric circles with radii 1 and 9 form an annulus. n circles without overlap are drawn inside this annulus, where every circle touches both circles of the annulus. (The diagram shows an example for n=1 and the other radii as given.) What is the biggest possible value of n?</t>
  </si>
  <si>
    <t>A number is to be written into every vertex of the 18-sided shape so that it is equal to the sum of the two numbers from the adjacent vertices. Two of these numbers are given. Which number is written in vertex A?</t>
  </si>
  <si>
    <t>(A) 2018 (B) -20 (C) 18 (D) 38 (E) -38</t>
  </si>
  <si>
    <t>Diana draws a rectangle made up of twelve squares onto a piece of squared paper. Some of the squares are coloured in black. She writes the number of adjacent black squares into every white square. The diagram shows an example of such a rectangle. Now she does the same with a rectangle made up of 2018 squares. What is the biggest number that she can obtain as the sum of all numbers in the white squares?</t>
  </si>
  <si>
    <t>(A) 1262 (B) 2016 (C) 2018 (D) 3025 (E) 3027</t>
  </si>
  <si>
    <t>Seven little dice were removed from a 3 x 3 x 3 die, as can be seen in the diagram. The remaining (completely symmetrical) figure is cut along a plane through the centre and perpendicular to one of the four space diagonals. What does the cross-section look like?</t>
  </si>
  <si>
    <t>(A) First cross-section (B) Second cross-section (C) Third cross-section (D) Fourth cross-section (E) Fifth cross-section</t>
  </si>
  <si>
    <t>Every number of the set {1, 2, 3, 4, 5, 6} is written into exactly one cell of a 2 x 3 table. In how many ways can this be done so that the sum of the numbers in every column and every row is divisible by 3?</t>
  </si>
  <si>
    <t>(A) 36 (B) 42 (C) 45 (D) 48 (E) another number</t>
  </si>
  <si>
    <t>Ed forms a big die using several identical small white dice and colours some of the faces of the big die, red. His sister Nicole drops the die and it again breaks into the original small dice. 45 of which do not have a red face. How many faces of the big die did Ed colour in red?</t>
  </si>
  <si>
    <t>Two chords AB and AC are drawn into a circle with diameter AD. ∠ BAC = 60°, AB = 24 cm, E lies on AC so that EC = 3 cm, and BE is perpendicular to AC. How long is the chord BD?</t>
  </si>
  <si>
    <t>(A) √3 cm (B) 2 cm (C) 3 cm (D) 2√3 cm (E) 3√2 cm</t>
  </si>
  <si>
    <t>Which result is obtained by the calculation (20 + 18) ÷ (20 - 18)?</t>
  </si>
  <si>
    <t>(A) 18 (B) 19 (C) 20 (D) 34 (E) 36</t>
  </si>
  <si>
    <t>If the letters of the Word MAMA are written underneath each other then the word has a vertical axis of symmetry. For which of these words does that also hold true?</t>
  </si>
  <si>
    <t>(A) ADAM (B) BAUM (C) BOOT (D) LOGO (E) TOTO</t>
  </si>
  <si>
    <t>A triangle ABC has side lengths 6 cm, 10 cm and 11 cm. An equilateral triangle XYZ has the same perimeter as the triangle ABC. What are the side lengths of the triangle XYZ?</t>
  </si>
  <si>
    <t>(A) 6 cm (B) 9 cm (C) 10 cm (D) 11 cm (E) 27 cm</t>
  </si>
  <si>
    <t>Which number has to replace the * in the calculation so that it is true?</t>
  </si>
  <si>
    <t>(A) 8 (B) 9 (C) 10 (D) 12 (E) 15</t>
  </si>
  <si>
    <t>The fence on the right has many holes. One morning the fence falls over and lies on the floor. Which of the following pictures shows the fallen down fence?</t>
  </si>
  <si>
    <t>(A) Picture A (B) Picture B (C) Picture C (D) Picture D (E) Picture E</t>
  </si>
  <si>
    <t>Bernd produces steps for a staircase which are 15 cm high and 15 cm deep. The staircase should reach from the ground floor to the first floor which is 3 m higher. How many steps does Bernd have to produce?</t>
  </si>
  <si>
    <t>(A) 8 (B) 10 (C) 15 (D) 20 (E) 25</t>
  </si>
  <si>
    <t>In a game of luck, A ball rolls downwards towards hammered nails and is diverted either to the right or the left by a nail immediately below it. One possible path is shown in the diagram. How many different ways are there for the ball to reach the second compartment from the left?</t>
  </si>
  <si>
    <t>A large rectangle is made up of 9 equally big rectangles. The longer side of each small rectangle is 10 cm long. What is the perimeter of the large rectangle?</t>
  </si>
  <si>
    <t>(A) 40 cm (B) 48 cm (C) 76 cm (D) 81 cm (E) 90 cm</t>
  </si>
  <si>
    <t>Two circles are inscribed into an 11 cm long and 7 cm wide rectangle so that they each touch three sides of the rectangle. How big is the distance between the centres of the two circles?</t>
  </si>
  <si>
    <t>(A) 1 cm (B) 2 cm (C) 3 cm (D) 4 cm (E) 5 cm</t>
  </si>
  <si>
    <t>The square ABCD has side length 3 cm. The points M and N, which lie on the sides AD and AB respectively, are joined to the corner C. That way the square is split up into three parts with equal area. How long is the line segment DM?</t>
  </si>
  <si>
    <t>(A) 0.5 cm (B) 1 cm (C) 1.5 cm (D) 2 cm (E) 2.5 cm</t>
  </si>
  <si>
    <t>Martina multiplies two, two-digit numbers and then paints over some of the digits. How big is the sum of the three digits that Martina has painted over?</t>
  </si>
  <si>
    <t>(A) 5 (B) 6 (C) 9 (D) 12 (E) 14</t>
  </si>
  <si>
    <t>A rectangle is split up into 40 equally big squares. The rectangle consists of more than one row of squares. Andreas colours in all squares of the middle row. How many squares did he not colour in?</t>
  </si>
  <si>
    <t>(A) 20 (B) 30 (C) 32 (D) 35 (E) 39</t>
  </si>
  <si>
    <t>Philipp wants to know how much his book weighs correct to half a gram. However, his scale only shows correct to 10 g and therefore he weighs several identical books all together. What is the minimum number of identical books he has to put on the scale in order to reach his aim?</t>
  </si>
  <si>
    <t>(A) 5 (B) 10 (C) 15 (D) 20 (E) 50</t>
  </si>
  <si>
    <t>A lion hides in one of three rooms. On the door to room number 1 a note reads: „The lion is here". On the door to room number 2 a note reads: „The lion is not here". On the door to room number 3 a note reads: „2 + 3 = 2 x 3". Exactly one of the three notes is true. Which room is the lion in?</t>
  </si>
  <si>
    <t>Valentin draws a zig-zag line inside a rectangle as shown in the diagram. For that he uses the angles 10°, 14°, 33° and 26°. How big is angle φ?</t>
  </si>
  <si>
    <t>(A) 11° (B) 12° (C) 16° (D) 17° (E) 33°</t>
  </si>
  <si>
    <t>Alice writes down three prime numbers that are all less than 100. She only uses the digits 1, 2, 3, 4 and 5, in fact she uses each digit exactly once. Which of the following prime numbers did she definitely write down?</t>
  </si>
  <si>
    <t>(A) 2 (B) 5 (C) 31 (D) 41 (E) 53</t>
  </si>
  <si>
    <t>A hotel in the carribean correctly advertises using the slogan: „350 days of sun in the year!" How many days does Mr. Happy have to spend in the hotel in a year with 365 days to be guaranteed to have two consecutive days of sunshine to enjoy?</t>
  </si>
  <si>
    <t>(A) 17 (B) 21 (C) 31 (D) 32 (E) 35</t>
  </si>
  <si>
    <t>The diagram shows a rectangle and a straight line x, which is parallel to one of the sides of the rectangle. There are two points A and B on x inside the rectangle. The sum of the areas of the two triangles shaded in grey is 10 cm². How big is the area of the rectangle?</t>
  </si>
  <si>
    <t>(A) 18 cm² (B) 20 cm² (C) 22 cm² (D) 24 cm² (E) It depends on the position of the points A and B.</t>
  </si>
  <si>
    <t>Jakob writes one of the natural numbers 1 to 9 into each cell of the 3x3-table. Then he works out the sum of the numbers in each row and in each column. Five of his results are 12, 13, 15, 16 and 17. What is the sixth sum?</t>
  </si>
  <si>
    <t>(A) 17 (B) 16 (C) 15 (D) 14 (E) 13</t>
  </si>
  <si>
    <t>11 points are marked left to right on a straight line and their distances recorded. The sum of the distances from the first point to every other point is 2018. The sum of all distances from the second point to every other point, including the first point, is 2000. What is the distance between the first and the second point?</t>
  </si>
  <si>
    <t>At an election for student representatives there are three candidates. 130 students have voted. The candidate that has the most votes wins. Currently Samuel has 24, Kevin 29 and Alfred 37 votes. How many of the currently not yet counted votes does Alfred need to get in order to definitely win the election?</t>
  </si>
  <si>
    <t>The diagram shows the net of a box consisting only of rectangles. How big is the volume of the box?</t>
  </si>
  <si>
    <t>(A) 43 cm³ (B) 70 cm³ (C) 80 cm³ (D) 100 cm³ (E) 1820 cm³</t>
  </si>
  <si>
    <t>Rita wants to write a number into every square of the diagram shown. Every number should be equal to the sum of the two numbers from the adjacent squares. Squares are adjacent if they share one edge. Two numbers are already given. Which number is she going to write into the square marked with x?</t>
  </si>
  <si>
    <t>(A) 10 (B) 7 (C) 13 (D) −13 (E) −3</t>
  </si>
  <si>
    <t>Simon runs along the edge round a 50 m long rectangular swimming pool, while at the same time Jan swims lengths in the pool. Simon runs three times as fast as Jan swims. While Jan swims 6 lengths, Simon manages 5 rounds around the pool. How wide is the swimming pool?</t>
  </si>
  <si>
    <t>(A) 25 m (B) 40 m (C) 50 m (D) 80 m (E) 180 m</t>
  </si>
  <si>
    <t>Lisas aviation club designs a flag with a flying „dove" on a 4x6-grid. The area of the „dove" is 192 cm². The perimeter of the „dove" is made up of straight lines and circular arcs. What measurements does the flag have?</t>
  </si>
  <si>
    <t>(A) 6 cm x 4 cm (B) 12 cm x 8 cm (C) 20 cm x 12 cm (D) 24 cm x 16 cm (E) 30 cm x 20 cm</t>
  </si>
  <si>
    <t>The points N, M and L lie on the sides of an equilateral triangle ABC so that NM ∥ BC, ML ∥ AB and LN ∥ AC holds true. The area of the triangle ABC is 36 cm². What is the area of the triangle LMN?</t>
  </si>
  <si>
    <t>(A) 9 cm² (B) 12 cm² (C) 15 cm² (D) 16 cm² (E) 18 cm²</t>
  </si>
  <si>
    <t>Anna, Bettina and Claudia go shopping. Bettina spends 85% less than Claudia. Anna spends 60% more than Claudia. Together they spend 55 €. How much money does Anna spend?</t>
  </si>
  <si>
    <t>(A) 3 € (B) 20 € (C) 25 € (D) 26 € (E) 32 €</t>
  </si>
  <si>
    <t>Viola practices long-jumping. On average she has jumped 3.80 m so far. On the next jump she reaches 3.99 m and thus the mean increases to 3.81 m. How far does she have to jump on her next attempt in order to increase her mean to 3.82 m?</t>
  </si>
  <si>
    <t>(A) 3.97 m (B) 4.00 m (C) 4.01 m (D) 4.03 m (E) 4.04 m</t>
  </si>
  <si>
    <t>In the isosceles triangle ABC (with base AC) the points K and L are added on the sides AB and BC respectively so that AK = KL = LB and KB = AC. How big is the angle ∠ ABC?</t>
  </si>
  <si>
    <t>(A) 30° (B) 35° (C) 36° (D) 40° (E) 44°</t>
  </si>
  <si>
    <t>In a game of dominoes the tiles always have to be placed so that the touching halves of two adjacent domino tiles show the same number of dots. Paul has six domino tiles in front of him. In several steps Paul tries to arrange them in a correct order. In each step he is either allowed to swap any two domino tiles or he is allowed to turn one domino tile 180° around. What is the minimum number of steps he needs in order to arrange the domino tiles correctly?</t>
  </si>
  <si>
    <t>(A) 1 (B) 2 (C) 3 (D) 4 (E) This is impossible.</t>
  </si>
  <si>
    <t>In the diagram you can see the calendar page of a certain month. Unfortunately ink has run across parts of the page. Which day of the week does the 27th of that month fall on?</t>
  </si>
  <si>
    <t>Which of the following expressions has the biggest value?</t>
  </si>
  <si>
    <t>(A) 2 • 0 • 1 + 8 (B) 2 • 0 • 1 • 8 (C) 2 • 0 + 1 • 8 (D) 2 • (0 + 1 + 8) (E) 2 • 0 + 1 + 8</t>
  </si>
  <si>
    <t>The diagram shows the floor plan of Renate's house. Renate enters her house from the terrace (Terrasse) and walks through every door of the house exactly once. Which room does she end up in?</t>
  </si>
  <si>
    <t>Thor has seven stones and a hammer. With his hammer he hits a stone and it breaks into five small stones. He does that a few times. Which of these numbers could be the number of stones he ends up with?</t>
  </si>
  <si>
    <t>(A) 17 (B) 20 (C) 21 (D) 23 (E) 25</t>
  </si>
  <si>
    <t>The diagram shows an object made up of 12 dice glued-together. The object is dipped into some colour so that the entire outside is coloured in this new colour. How many of the small dice will have exactly four faces coloured in?</t>
  </si>
  <si>
    <t>The following two statements are true: Some aliens are green and all others are purple. Green aliens live on Mars only. Which one of the following logical conclusions can be made?</t>
  </si>
  <si>
    <t>(A) All aliens live on Mars. (B) There are only green aliens on Mars. (C) Some purple aliens live on Venus (D) All purple aliens live on Venus. (E) There are no green aliens on Venus.</t>
  </si>
  <si>
    <t>Four identical rhombuses (diamonds) and two squares are fitted together to form a regular octagon as shown. How big are the obtuse interior angles in the rhombuses?</t>
  </si>
  <si>
    <t>(A) 135° (B) 140° (C) 144° (D) 145° (E) 150°</t>
  </si>
  <si>
    <t>There are 65 balls in a box, 8 of which are white, the rest are black. Up to 5 balls can be taken out of the box in one draw. It is not allowed to put any balls back into the box. What is the minimum number of draws which have to be made to be certain that at least one white ball is drawn from the box?</t>
  </si>
  <si>
    <t>The faces of the brick have the areas A, B and C as shown. How big is the volume of the brick?</t>
  </si>
  <si>
    <t>(A) ABC (B) √ABC (C) √AB + BC + CA (D) √ABC (E) 2(A + B + C)</t>
  </si>
  <si>
    <t>How many ways are there to write the number 1001 as the sum of two prime numbers?</t>
  </si>
  <si>
    <t>(A) no way (B) one way (C) two ways (D) three ways (E) more than three ways</t>
  </si>
  <si>
    <t>Two dice with volumes V and W intersect each other as shown. 90% of the volume of the die with volume V does not belong to both dice. 85% of the volume of the die with volume W does not belong to both dice. What is the relationship between the volumes of the two dice?</t>
  </si>
  <si>
    <t>(A) V = 2/3 W (B) V = 3/2 W (C) V = 85/90 W (D) V = 90/85 W (E) V = W</t>
  </si>
  <si>
    <t>The five vases shown are filled with water. The filling rate is constant. For which of the five vases does the graph shown describe the height of the water h as a function of the time t?</t>
  </si>
  <si>
    <t>(A) Vase A (B) Vase B (C) Vase C (D) Vase D (E) Vase E</t>
  </si>
  <si>
    <t>|√17 − 5| + |√17 + 5| =</t>
  </si>
  <si>
    <t>(A) 10 (B) 2√17 (C) √34 − 10 (D) 10 − √34 (E) 0</t>
  </si>
  <si>
    <t>An octahedron is inscribed into a die with side length 1. The vertices of the octahedron are the midpoints of the faces of the die. How big is the volume of the octahedron?</t>
  </si>
  <si>
    <t>(A) 1/3 (B) 1/4 (C) 1/5 (D) 1/6 (E) 1/8</t>
  </si>
  <si>
    <t>The vertices of a triangle have the co-ordinates A(p|q), B(r|s) and C(t|u) as shown. The midpoints of the sides of the triangle are the points M(2|1), N(2|-1) and P(3|2). Determine the value of the expression p + q + r + s + t + u</t>
  </si>
  <si>
    <t>(A) 2 (B) 5/2 (C) 3 (D) 5 (E) another value</t>
  </si>
  <si>
    <t>Before the football game, Real Madrid vs. Manchester United, the following five predictions were made: i) The game will not end in a draw. ii) Real Madrid will score at least one goal. iii) Real Madrid will not lose. iv) Real Madrid will win. v) Exactly three goals will be scored. It turns out that exactly three of these predictions then come true. How many goals did Real Madrid score?</t>
  </si>
  <si>
    <t>(A) 0 (B) 1 (C) 2 (D) 3 (E) This cannot be determined for certain.</t>
  </si>
  <si>
    <t>A regular pentagon is cut out of a page of lined paper. Step by step this pentagon is then rotated 21° counter clockwise about its midpoint. The result after step one is shown in the diagram. Which of the diagrams shows the situation when the pentagon fills the hole entirely again for the first time?</t>
  </si>
  <si>
    <t>(A) Diagram A (B) Diagram B (C) Diagram C (D) Diagram D (E) Diagram E</t>
  </si>
  <si>
    <t>Which of the following numbers is not a factor of 18²⁰¹⁷ + 18²⁰¹⁸?</t>
  </si>
  <si>
    <t>(A) 8 (B) 18 (C) 28 (D) 38 (E) 48</t>
  </si>
  <si>
    <t>Three of the cards shown will be dealt to Nadia, the rest to Riny. Nadia multiplies the three values of her cards and Riny multiplies the two values of his cards. It turns out that the sum of those two products is a prime number. Determine the sum of the values of Nadia's cards.</t>
  </si>
  <si>
    <t>(A) 12 (B) 13 (C) 15 (D) 17 (E) 18</t>
  </si>
  <si>
    <t>Two rectangles form the angles 40° and 30° respectively, with a straight line. How big is angle α?</t>
  </si>
  <si>
    <t>(A) 105° (B) 120° (C) 130° (D) 135° (E) another value</t>
  </si>
  <si>
    <t>The faces of the prism shown, are made up of two triangles and three squares. The six vertices are labelled using the numbers 1 to 6. The sum of the four numbers around each square is always the same. The numbers 1 and 5 are given in the diagram. Which number is written at vertex X?</t>
  </si>
  <si>
    <t>(A) 2 (B) 3 (C) 4 (D) 6 (E) This situation is impossible.</t>
  </si>
  <si>
    <t>m and n are the solutions of the equation x² − x − 2018 = 0. What is the value of the expression n² + m?</t>
  </si>
  <si>
    <t>Four brothers with the harmonious names A, B, C and D are all of different heights. They make the following claims: A: I am neither the tallest nor the smallest. B: I am not the smallest. C: I am the tallest. D: I am the smallest. Exactly one of them lies. Who is the tallest brother?</t>
  </si>
  <si>
    <t>(A) A (B) B (C) C (D) D (E) Not enough information is given to be able to make a definite decision.</t>
  </si>
  <si>
    <t>A function f fulfills the property f(x + y) = f(x) • f(y) for all whole numbers x and y. Furthermore f(1) = 1/2. Determine the value of the expression f(0) + f(1) + f(2) + f(3).</t>
  </si>
  <si>
    <t>(A) 1/8 (B) 3/2 (C) 5/2 (D) 15/8 (E) 6</t>
  </si>
  <si>
    <t>A quadratic function of the form f(x) = x² + px + q intersects the x-axis and the y-axis in three different points. The circle through these three points intersects the graph of the function f in a fourth point. What are the coordinates of this fourth point of intersection?</t>
  </si>
  <si>
    <t>(A) (0| − q) (B) (p|q) (C) (– p|q) (D) (–q/p, q²/p²) (E) (1|p + q + 1)</t>
  </si>
  <si>
    <t>On an idealised rectangular billiard table with side lengths 3 m and 2 m a ball (point-shaped) is pushed away from point M on the long side AB. It is reflected exactly once on each of the other sides as shown. At which distance from vertex A will the ball hit this side again if BM = 1.2 m and BN = 0.8 m?</t>
  </si>
  <si>
    <t>(A) 2 m (B) 1.5 m (C) 1.2 m (D) 2.8 m (E) 1.8 m</t>
  </si>
  <si>
    <t>How many real solutions does the equation ||4x − 3| − 2| = 1 have?</t>
  </si>
  <si>
    <t>ABCDEF is a regular hexagon, as shown in the diagram. G is the midpoint of AB. H and I are the intercepts of the line segments GD and GE respectively, with the line segment FC. How big is the ratio of the areas of the triangle GIF and the trapezium IHDE?</t>
  </si>
  <si>
    <t>(A) 1/2 (B) 1/3 (C) 1/4 (D) √3/3 (E) √3/4</t>
  </si>
  <si>
    <t>In a class there are 40% more girls than boys. The probability that a student representative team of two students randomly selected from this class is made up of exactly one girl and one boy is exactly 1/2. How many children are there in this class?</t>
  </si>
  <si>
    <t>(A) 20 (B) 24 (C) 36 (D) 38 (E) This situation is not possible.</t>
  </si>
  <si>
    <t>Archimedes has calculated 15!. The result is on the board. Unfortunately two of the digits, the second and the tenth, cannot be read. What are the two missing digits?</t>
  </si>
  <si>
    <t>(A) 2 and 0 (B) 4 and 8 (C) 7 and 4 (D) 9 and 2 (E) 3 and 8</t>
  </si>
  <si>
    <t>Carina has started to draw a cat. She then adds some eyes. Which picture could show her finished drawing?</t>
  </si>
  <si>
    <t>The Mayas used points and lines to write numbers. A point stands for 1, a line for 5. Which of the following Maya-numbers stands for 17?</t>
  </si>
  <si>
    <t>(A) Notation A (B) Notation B (C) Notation C (D) Notation D (E) Notation E</t>
  </si>
  <si>
    <t>In a nursery group there are 14 girls and 12 boys. Half of the group go for a walk. What is the minimum number of girls that have to be amongst that group?</t>
  </si>
  <si>
    <t>(A) 5 (B) 4 (C) 3 (D) 2 (E) 1</t>
  </si>
  <si>
    <t>A digital clock shows the following time: 20:19. What time is it when it uses the exactly same digits again for the first time after that?</t>
  </si>
  <si>
    <t>(A) 20:91 (B) 09:21 (C) 21:09 (D) 09:12 (E) 02:19</t>
  </si>
  <si>
    <t>The sum of the dots on opposite sides of an ordinary die is 7. Which of the following dice could be an ordinary die?</t>
  </si>
  <si>
    <t>(A) Die A (B) Die B (C) Die C (D) Die D (E) Die E</t>
  </si>
  <si>
    <t>Which of the following geometrical figures does not appear in the big picture?</t>
  </si>
  <si>
    <t>(A) Triangle (B) Square (C) Hexagon (D) Octagon (E) Dodecagon</t>
  </si>
  <si>
    <t>In an enclosure there is a group of kangaroos. If you add up the ages of all kangaroos you get 36 years. In two years all the kangaroos together will be 60 years old. How many kangaroos are in the enclosure?</t>
  </si>
  <si>
    <t>(A) 12 (B) 15 (C) 18 (D) 20 (E) 24</t>
  </si>
  <si>
    <t>Laura wants to colour in exactly one 2 × 2 square in the figure given. How many ways are there for her to do that?</t>
  </si>
  <si>
    <t>On each of the three separate pieces of paper there is a three-digit number. The sum of the three numbers is 826. What is the sum of the two hidden digits?</t>
  </si>
  <si>
    <t>The six smallest odd natural numbers are written on the sides of a die. Toni rolls the die three times and adds the numbers. Which sum will Toni not be able to make?</t>
  </si>
  <si>
    <t>(A) 3 (B) 19 (C) 21 (D) 29 (E) 35</t>
  </si>
  <si>
    <t>Pia has a folding yardstick consisting of 10 equally long pieces. Which of the following figures can she not make?</t>
  </si>
  <si>
    <t>(A) Figure A (B) Figure B (C) Figure C (D) Figure D (E) Figure E</t>
  </si>
  <si>
    <t>Which of the five squares has the biggest proportion of black area?</t>
  </si>
  <si>
    <t>(A) Square A (B) Square B (C) Square C (D) Square D (E) Square E</t>
  </si>
  <si>
    <t>In a witch's garden there are 30 animals: dogs, cats and mice. The witch changes 6 dogs into 6 cats and then 5 cats into 5 mice. Now there is an equal number of dogs, cats and mice. How many cats were there to start with?</t>
  </si>
  <si>
    <t>(A) 4 (B) 5 (C) 9 (D) 10 (E) 11</t>
  </si>
  <si>
    <t>Maxi builds towers made up of little 1 cm × 1 cm × 2 cm building blocks as can be seen in the picture. He continues to build his towers in the same way. Finally he uses 28 building blocks for one tower. What is the height of this tower?</t>
  </si>
  <si>
    <t>(A) 9 cm (B) 10 cm (C) 11 cm (D) 12 cm (E) 14 cm</t>
  </si>
  <si>
    <t>Bridget folds a square piece of paper twice and subsequently cuts it along the two lines as shown in the picture. How many pieces of paper does she obtain this way?</t>
  </si>
  <si>
    <t>(A) 6 (B) 8 (C) 9 (D) 12 (E) 16</t>
  </si>
  <si>
    <t>Each of the nets of a cube has a line drawn on. For which net does the line form a closed loop when the net is folded up to make a cube?</t>
  </si>
  <si>
    <t>(A) Net A (B) Net B (C) Net C (D) Net D (E) Net E</t>
  </si>
  <si>
    <t>A natural number greater than 0 is written on each side of the die shown. All products of opposite numbers are of the same value. What is the smallest possible sum of all 6 numbers?</t>
  </si>
  <si>
    <t>(A) 36 (B) 37 (C) 41 (D) 44 (E) 60</t>
  </si>
  <si>
    <t>4 equally heavy black pearls, 1 white pearl and a piece of iron weighing 30 g are placed on a beam balance as shown in the diagram. The beam balance is balanced. How heavy are 6 black and 3 white pearls altogether?</t>
  </si>
  <si>
    <t>(A) 100 g (B) 99 g (C) 96 g (D) 94 g (E) 90 g</t>
  </si>
  <si>
    <t>Robert makes 5 statements. One of which is wrong: (A) My son Basil has 3 sisters. (B) My daughter Ann has 2 brothers. (C) My daughter Ann has 2 sisters. (D) My son Basil has 2 brothers. (E) I have 5 children. Which statement is wrong?</t>
  </si>
  <si>
    <t>(A) Statement A (B) Statement B (C) Statement C (D) Statement D (E) Statement E</t>
  </si>
  <si>
    <t>Benjamin writes a number into the first circle. He then carries out the calculations as instructed and each time writes down the results in the respective circles. How many of the six numbers are divisible by 3?</t>
  </si>
  <si>
    <t>(A) 1 (B) 2 (C) 1 or 2 (D) 2 or 3 (E) 3 or 4</t>
  </si>
  <si>
    <t>Emil takes selfies with his 8 cousins. Each one of the 8 cousins are on two or three of the pictures. There are exactly 5 cousins on each of the pictures. How many selfies does Emil take?</t>
  </si>
  <si>
    <t>The cardboard is folded up into a 2 × 1 × 1 box. Which of the pictures does not show the box?</t>
  </si>
  <si>
    <t>Jette and Willi throw balls at two identically built pyramids each made up of 15 tins. Jette hits 6 tins and gets 25 points. Willi hits 4 tins. How many points does Willi get?</t>
  </si>
  <si>
    <t>(A) 22 (B) 23 (C) 25 (D) 26 (E) 28</t>
  </si>
  <si>
    <t>Linus builds a 4 × 4 × 4 cube made up of 32 white and 32 black 1 × 1 × 1 cubes. He arranges the cubes so that the surface of the big cube has as much white as possible. Which fraction of the surface is white?</t>
  </si>
  <si>
    <t>(A) 3/4 (B) 2/3 (C) 1/2 (D) 3/8 (E) 1/4</t>
  </si>
  <si>
    <t>The higher someone stands on the podium, the better the ranking. Which number got third place?</t>
  </si>
  <si>
    <t>The diagram shows the number 8. A dot stands for the number 1 and a line for the number 5. Which diagram represents the number 12?</t>
  </si>
  <si>
    <t>Yesterday it was Sunday. Which day will it be tomorrow?</t>
  </si>
  <si>
    <t>(A) Saturday (B) Thursday (C) Wednesday (D) Tuesday (E) Monday</t>
  </si>
  <si>
    <t>There are two holes in the cover of a book. The book lies on the table opened up. After closing up the book which vehicles can Olaf see?</t>
  </si>
  <si>
    <t>(A) Vehicles A (B) Vehicles B (C) Vehicles C (D) Vehicles D (E) Vehicles E</t>
  </si>
  <si>
    <t>Three people walked through the snow in their winter boots. In which order did they walk through the snow?</t>
  </si>
  <si>
    <t>(A) Order A (B) Order B (C) Order C (D) Order D (E) Order E</t>
  </si>
  <si>
    <t>Karina cuts out a piece of this form from the diagram on the right. Which one of the following pieces can she cut out?</t>
  </si>
  <si>
    <t>(A) Piece A (B) Piece B (C) Piece C (D) Piece D (E) Piece E</t>
  </si>
  <si>
    <t>Using the connected sticks shown, Pia forms different shapes. Which shape can she not make?</t>
  </si>
  <si>
    <t>(A) Shape A (B) Shape B (C) Shape C (D) Shape D (E) Shape E</t>
  </si>
  <si>
    <t>Which number goes into the field with the question mark, if all calculations are solved correctly?</t>
  </si>
  <si>
    <t>Linda fixes 3 photos on a pin board next to each other. She uses 8 pins to do so. Peter wants to fix 7 photos in the same way. How many pins does he need for that?</t>
  </si>
  <si>
    <t>(A) 14 (B) 16 (C) 18 (D) 22 (E) 26</t>
  </si>
  <si>
    <t>Dennis takes off one of the squares of this shape. How many of these 5 shapes can he get?</t>
  </si>
  <si>
    <t>Mother halves the birthday cake. One half she then halves again. Of that she again halves one of the smaller pieces. Of these smaller pieces she once more halves one of them. One of the two smallest pieces weighs 100 g. How much does the entire cake weigh?</t>
  </si>
  <si>
    <t>(A) 600 g (B) 800 g (C) 1200 g (D) 1600 g (E) 2000 g</t>
  </si>
  <si>
    <t>All dogs are equally heavy. How much could one dog weigh?</t>
  </si>
  <si>
    <t>(A) 7 kg (B) 8 kg (C) 9 kg (D) 10 kg (E) 11 kg</t>
  </si>
  <si>
    <t>Sara has 16 blue marbles. She can swap her marbles in the following way: For 3 blue marbles she gets 1 red marble. For 2 red marbles she gets 5 green marbles. What is the maximum number of green marbles she can get?</t>
  </si>
  <si>
    <t>(A) 5 (B) 10 (C) 13 (D) 15 (E) 20</t>
  </si>
  <si>
    <t>Steven wants to write each of the digits 2, 0, 1 and 9 into the boxes of this addition. He wants to obtain the biggest result possible. Which digit does he have to use for the single-digit number?</t>
  </si>
  <si>
    <t>(A) either 0 or 1 (B) either 0 or 2 (C) only 0 (D) only 1 (E) only 2</t>
  </si>
  <si>
    <t>A full glass of water weighs 400 grams. An empty glass weighs 100 grams. How much does a half-full glass of water weigh?</t>
  </si>
  <si>
    <t>(A) 150 g (B) 200 g (C) 225 g (D) 250 g (E) 300 g</t>
  </si>
  <si>
    <t>The pictures show how much 2 pieces of fruit cost altogether. How much do we cost altogether?</t>
  </si>
  <si>
    <t>(A) 8 Taler (B) 9 Taler (C) 10 Taler (D) 11 Taler (E) 12 Taler</t>
  </si>
  <si>
    <t>Each shape represents exactly one digit. The sum of the digits in each row is stated on the right hand-side of each row. Which digit does the star stand for?</t>
  </si>
  <si>
    <t>Anna uses 32 small grey squares to frame a 7 cm by 7 cm big picture. How many small grey squares does she have to use to frame a 10 cm by 10 cm big picture?</t>
  </si>
  <si>
    <t>(A) 36 (B) 40 (C) 44 (D) 48 (E) 52</t>
  </si>
  <si>
    <t>The pages of a book are numbered with 1, 2, 3, 4, 5 and so on. The digit 5 appears exactly 16 times. What is the maximum number of pages the book can have?</t>
  </si>
  <si>
    <t>(A) 56 (B) 64 (C) 72 (D) 80 (E) 88</t>
  </si>
  <si>
    <t>Six paper strips are used to weave a pattern. What do you see when you look at the pattern from behind?</t>
  </si>
  <si>
    <t>(A) Pattern A (B) Pattern B (C) Pattern C (D) Pattern D (E) Pattern E</t>
  </si>
  <si>
    <t>There live exactly 15 animals on a farm: cows, cats and kangaroos. We know that exactly 10 animals are not cows and exactly 8 animals are not cats. How many kangaroos live on the farm?</t>
  </si>
  <si>
    <t>(A) 2 (B) 3 (C) 4 (D) 10 (E) 18</t>
  </si>
  <si>
    <t>Marta sticks several triangles on top of each other and makes a star that way. What is the minimum number of triangles she has used?</t>
  </si>
  <si>
    <t>One of the 5 children Alex, Bartek, Cora, Dani and Emil has eaten a cake. Alex says: „I did not eat a cake." Bartek says: „I ate a cake." Cora says: „Emil has not eaten a cake." Dani says: „I did not eat a cake." Emil says: „Alex has eaten a cake." One of the children lies. Which child has eaten a cake?</t>
  </si>
  <si>
    <t>(A) Alex (B) Bartek (C) Cora (D) Dani (E) Emil</t>
  </si>
  <si>
    <t>From above, the corridor of a school looks like in the diagram. A cat walks along the dotted line drawn in the middle of the room. How many meters does the cat walk?</t>
  </si>
  <si>
    <t>(A) 75 m (B) 77 m (C) 79 m (D) 81 m (E) 83 m</t>
  </si>
  <si>
    <t>Which cloud contains even numbers only?</t>
  </si>
  <si>
    <t xml:space="preserve">(A) (B) (C) (D) (E) </t>
  </si>
  <si>
    <t>Ten quarters of an hour correspond to how many hours?</t>
  </si>
  <si>
    <t>(A) 40 (B) 5½ (C) 4 (D) 3 (E) 2½</t>
  </si>
  <si>
    <t>A 3 × 3 × 3 cube is made up of small 1 × 1 × 1 cubes. Then the middle cubes from front to back, from top to bottom and from right to left are removed (see diagram). How many 1 × 1 × 1 – cubes remain?</t>
  </si>
  <si>
    <t>(A) 15 (B) 18 (C) 20 (D) 21 (E) 22</t>
  </si>
  <si>
    <t>Three rings are connected to each other as shown. Which of the following pictures also shows three rings connected in the same way?</t>
  </si>
  <si>
    <t>(A) (B) (C) (D) (E)</t>
  </si>
  <si>
    <t>Four of the following five diagrams can be drawn without lifting the pencil and without going over a line twice. For one diagram this is not true. Which one is it?</t>
  </si>
  <si>
    <t>Five friends bake ginger bread and subsequently meet up for a tasting session. Each one gives one of his ginger breads to each other person. Then each person eats all of the ginger bread they were given. After that the number of ginger breads halves. How many ginger breads did the five friends have to start with?</t>
  </si>
  <si>
    <t>(A) 20 (B) 24 (C) 30 (D) 40 (E) 60</t>
  </si>
  <si>
    <t>Lothar finishes a race in front of Manfred. Victor finishes the race after Jan, Manfred in front of Jan and Eddy in front of Victor. Which of the five finishes the race last?</t>
  </si>
  <si>
    <t>(A) Victor (B) Manfred (C) Lothar (D) Jan (E) Eddy</t>
  </si>
  <si>
    <t>Julia reads a book whose pages are all numbered. The digit 0 appears five times and the digit 8 six times. What is the page number of the last page?</t>
  </si>
  <si>
    <t>(A) 48 (B) 58 (C) 60 (D) 68 (E) 88</t>
  </si>
  <si>
    <t>A big square is divided up into smaller squares of different sizes as shown. Some of the smaller squares are shaded in grey. Which fraction of the big square is shaded in grey?</t>
  </si>
  <si>
    <t>(A) 2/3 (B) 2/5 (C) 4/7 (D) 4/9 (E) 5/12</t>
  </si>
  <si>
    <t>Andreas distributes some apples equally into six baskets. Boris distributes the same amount of apples equally into five baskets. Boris realises that each of his baskets contains two more apples than Andreas' basket. How many apples did Andreas distribute?</t>
  </si>
  <si>
    <t>(A) 60 (B) 65 (C) 72 (D) 75 (E) 90</t>
  </si>
  <si>
    <t>Three four-digit numbers are written onto three separate pieces of paper as shown. The sum of the three numbers is 10126. Three of the digits in the picture are hidden. Which are the hidden digits?</t>
  </si>
  <si>
    <t>(A) 5, 6 and 7 (B) 4, 5 and 7 (C) 4, 6 and 7 (D) 4, 5 and 6 (E) 3, 5 and 6</t>
  </si>
  <si>
    <t>The following information is known about triangle PSQ: QPS = 20°. The triangle PSQ has been split up into two smaller triangles by the line QR as shown. It is known that PQ = PR = QS. How big is the angle RQS?</t>
  </si>
  <si>
    <t>(A) 50° (B) 60° (C) 65° (D) 70° (E) 75°</t>
  </si>
  <si>
    <t>A 4 x 4 square is made up of the two pieces shown. Which of the following 4 x 4 squares cannot be made this way?</t>
  </si>
  <si>
    <t>Anna, Bella, Claire, Dora and Erika meet at a party. Each pair who know each other shake hands exactly once. Anna shakes hands only once, Bella twice, Claire three times and Dora four times. How many people does Erika shake hands with?</t>
  </si>
  <si>
    <t>Jane plays basketball. Of her first 20 throws 55% are successful. After five more throws her success rate increases to 56%. How many of her last five throws were successful?</t>
  </si>
  <si>
    <t>Kathi folds a square piece of paper twice and subsequently cuts it along the two lines as shown in the picture. The resulting pieces of paper are then unfolded if possible. How many of the pieces of paper are squares?</t>
  </si>
  <si>
    <t>Michaela has 24 animals, namely dogs, cows, cats and kangaroos. One eighth of the animals are dogs. Three quarters of the animals are not cows and two thirds are not cats. How many kangaroos does Michaela have?</t>
  </si>
  <si>
    <t>Mia draws some congruent rectangles and one triangle. She then shades in grey those parts of the rectangles that lie outside the triangle (see diagram). How big is the resulting grey area?</t>
  </si>
  <si>
    <t>(A) 10 cm² (B) 12 cm² (C) 14 cm² (D) 15 cm² (E) 21 cm²</t>
  </si>
  <si>
    <t>Julius has two cylinder-shaped candles of different heights and diameters. The first candle burns down in 6 hours, the second one in 8 hours. They both burn down evenly. He lights both candles at the same time and after three hours they are both equally high. What was the ratio of the original heights?</t>
  </si>
  <si>
    <t>(A) 4:3 (B) 8:5 (C) 5:4 (D) 3:5 (E) 7:3</t>
  </si>
  <si>
    <t>Anna has placed matches along the dotted lines to create a path. She has placed the first match as shown in the diagram. The path is in such a way that in the end it leads back to the left end of the first match. The numbers in the small squares state how many sides of the square she has placed matches on. What is the minimum number of matches she has used?</t>
  </si>
  <si>
    <t>n number of buttons are placed evenly around a circle. The buttons are labelled clockwise in order with the numbers 1 to n. The button with the number 7 is exactly opposite the button with the number 23. How big is n?</t>
  </si>
  <si>
    <t>(A) 30 (B) 32 (C) 34 (D) 36 (E) 38</t>
  </si>
  <si>
    <t>Leo spends all his money to buy 50 bottles of juice for 1 Euro each and sells them on for a higher price. After selling 40 bottles each for the same price, he has 10 Euros more than to start with. He then continues to sell the remaining bottles for the same price. How much money does Leo have now?</t>
  </si>
  <si>
    <t>(A) 70 Euros (B) 75 Euros (C) 80 Euros (D) 90 Euros (E) 100 Euros</t>
  </si>
  <si>
    <t>Natascha has some blue, red, yellow and green sticks of 1 cm length. She wants to make a 3 × 3 grid as shown in such a way that the four sides of each 1 × 1 – square in the grid each are of a different colour. What is the minimum number of green sticks she can use?</t>
  </si>
  <si>
    <t>An ant crawls along a closed line on the surface of a cube until it reaches its starting point. Which of the following nets of a cube belongs to the cube that the ant is crawling on?</t>
  </si>
  <si>
    <t>Elisabeth has 60 pralines. On Monday she eats 1/10 of them. Of the remaining ones she eats 1/9 on Tuesday. On Wednesday she then eats 1/8 of the ones left from the day before, on Thursday 1/7 of the ones left from the day before and so on until she eats halve of the pralines left over from the day before. How many pralines has she still got afterwards?</t>
  </si>
  <si>
    <t>Peter colours in each of the eight circles in one of the colours red, yellow or blue. Two circles that are directly connected by a line, are not allowed to be of the same colour. Which two circles does Peter definitely have to colour in the same colour?</t>
  </si>
  <si>
    <t xml:space="preserve">(A) 5 and 8 (B) 1 and 6 (C) 2 and 7 (D) 4 and 5 (E) 3 and 6  </t>
  </si>
  <si>
    <t>Ria and Flora compare their savings and realise that they are in the ratio 5:3 to each other. Then Ria buys a tablet for 160 €. The ratio of their savings thus changes to 3:5. How much money did Ria have before she bought the tablet?</t>
  </si>
  <si>
    <t>(A) 192 € (B) 200 € (C) 250 € (D) 400 € (E) 420 €</t>
  </si>
  <si>
    <t>Teams of three are taking part in a chess tournament. Each participant plays against each participant from each of the teams of three exactly once. Due to organisational reasons no more than 250 games are allowed to be played. What is the maximum number of teams of three that can take part in the tournament?</t>
  </si>
  <si>
    <t>In square 𝐴𝐵𝐶𝐷 𝑃, 𝑄 and 𝑅 are the midpoints of the edges 𝐷𝐴, 𝐵𝐶 and 𝐶𝐷. Which fraction of the square 𝐴𝐵𝐶𝐷 is shaded in the diagram?</t>
  </si>
  <si>
    <t xml:space="preserve">(A) 3/4 (B) 5/8 (C) 1/2 (D) 7/16 (E) 3/8 </t>
  </si>
  <si>
    <t>A train consists of 18 carriages. There are 700 passengers on the train. In each five successive carriages there are exactly 199 passengers in total. How many passengers are in the two middle carriages of the train in total?</t>
  </si>
  <si>
    <t>(A) 70 (B) 77 (C) 78 (D) 96 (E) 103</t>
  </si>
  <si>
    <t>Which of these clouds contain only numbers that are smaller than 7?</t>
  </si>
  <si>
    <t>Which of the 5 pictures shows a part of this chain?</t>
  </si>
  <si>
    <t>Mother kangaroo and her son Max together weigh 60 kg (kilograms). The mother on her own weighs 52 kg. How heavy is Max?</t>
  </si>
  <si>
    <t>(A) 4 kg (B) 8 kg (C) 30 kg (D) 56 kg (E) 112 kg</t>
  </si>
  <si>
    <t>There are 12 children in front of a zoo. Susi is the 7th from the front and Kim the 2nd from the back. How many children are there between Susi and Kim?</t>
  </si>
  <si>
    <t>Jörg is sorting his socks. Two socks with the same number are one pair. How many pairs can he find?</t>
  </si>
  <si>
    <t>(A) 8 (B) 6 (C) 5 (D) 4 (E) 3</t>
  </si>
  <si>
    <t>Five equally big square pieces of card are placed on a table on top of each other. The picture on the side is created this way. The cards are collected up from top to bottom. In which order are they collected?</t>
  </si>
  <si>
    <t>(A) 5-4-3-2-1 (B) 5-2-3-4-1 (C) 5-4-2-3-1 (D) 5-3-2-1-4 (E) 5-2-3-1-4</t>
  </si>
  <si>
    <t>There are two kinds of camels: bactrian camels that have 2 humps, dromedaries that have 1 hump. Exactly 10 camels live in a certain zoo. Together they have 14 humps. How many bactrian camels are there in this zoo?</t>
  </si>
  <si>
    <t>The floor of a room is covered with equally big rectangular tiles (see picture). How long is the room?</t>
  </si>
  <si>
    <t>(A) 6 m (B) 8 m (C) 10 m (D) 11 m (E) 12 m</t>
  </si>
  <si>
    <t>The picture shows a mouse and a piece of cheese. The mouse is only allowed to move to the neighbouring fields in the direction of the arrows. How many paths are there from the mouse to the cheese?</t>
  </si>
  <si>
    <t>Which of the figures can be cut into these 3 pieces?</t>
  </si>
  <si>
    <t>The giants Tim and Tom build a sandcastle and decorate it with a flag. They insert half the flagpole into the highest point of the sandcastle. The highest point of the flagpole is now 16 m above the floor, the lowest 6 m (see diagram). How high is the sandcastle?</t>
  </si>
  <si>
    <t>(A) 11 m (B) 12 m (C) 13 m (D) 14 m (E) 15 m</t>
  </si>
  <si>
    <t>There are white, grey and black squares. Three children use these to make this pattern. First Anni replaces all black squares with white squares. Then Bob replaces all grey squares with black squares. Finally Chris replaces all white squares with grey squares. Which picture have the three children now created?</t>
  </si>
  <si>
    <t xml:space="preserve">Together the three squirrels Anni, Asia and Elli have 10 nuts. Each one has a different number of nuts but at least 2 nuts. Anni has the least number of nuts. Asia has the most nuts. How many nuts does Elli have? </t>
  </si>
  <si>
    <t>Each figure is made up of 4 equally big cubes and coloured in. Which figure needs the least amount of colour?</t>
  </si>
  <si>
    <t>Four strips of paper are used to make a pattern (see picture). What do you see when you look at it from behind?</t>
  </si>
  <si>
    <t xml:space="preserve">20 × 19 + 20 + 19 = </t>
  </si>
  <si>
    <t>(A) 389 (B) 399 (C) 409 (D) 419 (E) 429</t>
  </si>
  <si>
    <t>A model railway goes round in circles. It drives with constant speed and needs exactly 1 minute and 11 seconds for one circuit. How long does it need for six circuits?</t>
  </si>
  <si>
    <t>(A) 6 minutes 56 seconds (B) 7 minutes 6 seconds (C) 7 minutes 16 seconds (D) 7 minutes 26 seconds (E) 7 minutes 36 seconds</t>
  </si>
  <si>
    <t>A barber wants to write the word SHAVE on a board so that a customer who sees the word in the mirror can read the word normally. How does he have to write the word on the board?</t>
  </si>
  <si>
    <t>How many different sums of the dots can one obtain if three ordinary dice are thrown at the same time?</t>
  </si>
  <si>
    <t>Five identical measuring jugs are filled with water. Four of them contain exactly the same amount of water. Which measuring jug contains a different amount?</t>
  </si>
  <si>
    <t>A park has five entrances. Monika wants to enter the park through one entrance and leave the park through another entrance. How many ways are there in which she can enter and leave the park?</t>
  </si>
  <si>
    <t>(A) 25 (B) 20 (C) 16 (D) 15 (E) 10</t>
  </si>
  <si>
    <t>The individual masses (in kg) of three kangaroos are three different integers. Together they weigh 97 kg. What is the maximum weight the lightest of the three can have?</t>
  </si>
  <si>
    <t>(A) 1 (B) 30 (C) 31 (D) 32 (E) 33</t>
  </si>
  <si>
    <t>Which of the following statements is definitely true for the angle marked in the diagram which is made up of nine squares?</t>
  </si>
  <si>
    <t>(A) 𝛼 = 𝛽 (B) 2 𝛼 + 𝛽 = 90° (C) 𝛼 + 𝛽 = 60° (D) 2 𝛽 + 𝛼 = 90° (E) 𝛼 + 𝛽 = 45°</t>
  </si>
  <si>
    <t>Inside a unit square a certain area has been coloured in black. In which square is the black area biggest?</t>
  </si>
  <si>
    <t>Julia reads a book whose pages are all numbered. The digit 0 appears six times and the digit 8 seven times. What is the page number of the last page?</t>
  </si>
  <si>
    <t>(A) 58 (B) 68 (C) 70 (D) 78 (E) 98</t>
  </si>
  <si>
    <t>Three five-digit numbers are written onto three separate pieces of paper as shown. Three of the digits in the picture are hidden. The sum of the three numbers is 57263. Which are the hidden digits?</t>
  </si>
  <si>
    <t>(A) 0, 2 and 2 (B) 1, 2 and 9 (C) 2, 4 and 9 (D) 2, 7 and 8 (E) 5, 7 and 8</t>
  </si>
  <si>
    <t>Anna, Bella, Claire, Dora, Erika and Frieda meet at a party. Each pair who know each other shake hands exactly once. Anna shakes hands only once, Bella twice, Claire three times, Dora four times and Erika five times. How many people does Frieda shake hands with?</t>
  </si>
  <si>
    <t>The vertices of a square ABCD are labelled anti-clockwise. A and C are the vertices of an equilateral triangle AEC, whose vertices are also labelled anti-clockwise. How big is the angle CBE?</t>
  </si>
  <si>
    <t>(A) 30° (B) 45° (C) 135° (D) 145° (E) 150°</t>
  </si>
  <si>
    <t>The numbers 𝑎, 𝑏, 𝑐 and 𝑑 are pairwise different integers between 1 and 10 (1 and 10 including). What is the smallest possible value of the expression a/b + c/d?</t>
  </si>
  <si>
    <t>(A) 2/10 (B) 3/19 (C) 14/45 (D) 29/90 (E) 25/72</t>
  </si>
  <si>
    <t>The flag of Kanguria is a rectangle whose side lengths are in the ratio 3: 5. The flag is split into four rectangles of equal area as shown. In which ratio are the side lengths of the white rectangle?</t>
  </si>
  <si>
    <t>(A) 1: 3 (B) 1: 4 (C) 2: 7 (D) 3: 10 (E) 4: 15</t>
  </si>
  <si>
    <t>A 3 × 2 rectangle can be covered in two ways by two of the L-shaped figures as shown:  In how many ways can the diagram on the right be covered by these L-shaped figures?</t>
  </si>
  <si>
    <t>(A) 1 (B) 2 (C) 3 (D) 4 (E) 48</t>
  </si>
  <si>
    <t>A triathlon consists of three disciplines swimming, running and cycling. The cycle route is three quarters of the entire distance, the running route is one fifth of the entire distance and the swimming route is 2 km long. How long is the whole distance of the triathlon in km?</t>
  </si>
  <si>
    <t>(A) 10 (B) 20 (C) 38 (D) 40 (E) 60</t>
  </si>
  <si>
    <t>A 1-liter-bottle of syrup is still half full. The syrup shall be diluted in the ratio 1: 7 to make juice. Which fraction of the syrup should be used to obtain 2 litres of juice?</t>
  </si>
  <si>
    <t>(A) 1/4 (B) 1/2 (C) 2/7 (D) 4/7 (E) the whole syrup</t>
  </si>
  <si>
    <t>The diagram consists of three circles of equal radius 𝑅. The centre of those circles lie on a common straight line where the middle circle goes through the centres of the other two circles (see diagram). How big is the perimeter of the figure?</t>
  </si>
  <si>
    <t>(A) (10πR)/3 (B) (5πR)/3 (C) (2πR)/(√3)/3 (D) 2πR√3 (E) 4πR</t>
  </si>
  <si>
    <t>The sum of the seven digits of a seven-digit phone number 𝑎𝑎𝑎𝑏𝑏𝑏𝑏 is a two-digit number 𝑎𝑏. How big is the value of the sum 𝑎 + 𝑏?</t>
  </si>
  <si>
    <t>If one of the digits of a two-digit number is deleted, the result in both cases is a factor of the original number. How many two-digit numbers have this property?</t>
  </si>
  <si>
    <t>(A) 5 (B) 9 (C) 14 (D) 19 (E) 23</t>
  </si>
  <si>
    <t>60 apples and 60 pears in total are shared out in several boxes. There should be the same amount of apples in each box but no two boxes should contain the same amount of pears. Each box contains both fruits. What is the maximum number of boxes that can be filled in this way?</t>
  </si>
  <si>
    <t>(A) 20 (B) 15 (C) 12 (D) 10 (E) 6</t>
  </si>
  <si>
    <t>The diagram shows the net of an octahedron. Which edge meets the edge labelled with x if the net is folded up to form an octahedron?</t>
  </si>
  <si>
    <t>Two vertices of a square lie on a semi-circle as shown, while the other two lie on its diameter. The radius of the circle is 1 cm. How big is the area of the square?</t>
  </si>
  <si>
    <t>(A) 4/5 cm² (B) π/4 cm² (C) 1 cm² (D) 4/3 cm² (E) 2/√3 cm²</t>
  </si>
  <si>
    <t>Two points are marked on a circular disc that rotates about its centre. The outer point is 3 cm further away from the centre than the inner point and it moves 2.5 times as fast as the inner point. How big is the distance between the outer point and the centre of the circular disc?</t>
  </si>
  <si>
    <t>(A) 10 cm (B) 9 cm (C) 8 cm (D) 6 cm (E) 5 cm</t>
  </si>
  <si>
    <t>The integers from 1 to 99 are written down in ascending order without a gap. This sequence of numbers is divided up into triples (groups of three): 123456789101112 ⋯ 979899 ⟶ (123)(456)(789)(101)(112) ⋯ (979)(899). Which of the following triples is not obtained?</t>
  </si>
  <si>
    <t>(A) (222) (B) (444) (C) (464) (D) (646) (E) (888)</t>
  </si>
  <si>
    <t>How many planes exist that go through exactly three vertices of a given cube?</t>
  </si>
  <si>
    <t>(A) 2 (B) 4 (C) 6 (D) 8 (E) 10</t>
  </si>
  <si>
    <t>A graph consists of 16 points and several connecting lines as shown in the diagram. An ant is at point A. With every move the ant can move from the point where it currently is, along one of the connecting lines, to an adjacent point. At which of the points P, Q, R, S and T can the ant be after 2019 moves?</t>
  </si>
  <si>
    <t>(A) only at P, R or S, not at Q or T (B) only at P, R, S or T, not at Q (C) only at Q (D) only at T (E) At all of the points</t>
  </si>
  <si>
    <t>The numbers 𝑎, 𝑏 and 𝑐 are three-digit numbers and in each number the first digit is equal to the last one. Furthermore 𝑏 = 2𝑎 + 1 and 𝑐 = 2𝑏 + 1. How many possible values are there for the number 𝑎?</t>
  </si>
  <si>
    <t>(A) 0 (B) 1 (C) 2 (D) 3 (E) more than 3</t>
  </si>
  <si>
    <t>What is the minimum number of elements of the set {10, 20, 30, 40, 50, 60, 70, 80, 90} that have to be removed so that the product of the remaining elements of the set is a square number?</t>
  </si>
  <si>
    <t>The flag of Kangoraland is a rectangle which is split into three equal rectangles as shown. How big is the ratio of the side lengths of the white rectangle?</t>
  </si>
  <si>
    <t>(A) 1: 2 (B) 2: 3 (C) 2: 5 (D) 3: 7 (E) 4: 9</t>
  </si>
  <si>
    <t>The numbers 1, 2, 3 and 4 are inserted into different cells of the 2 × 2 table shown. Then the sums of the numbers in each row and column are determined. Two of these sums are 4 and 5. How big are the two remaining sums?</t>
  </si>
  <si>
    <t>(A) 6 and 6 (B) 3 and 5 (C) 4 and 5 (D) 4 and 6 (E) 5 and 6</t>
  </si>
  <si>
    <t>A rectangle is coloured in five different ways as shown. In which picture is the grey area biggest?</t>
  </si>
  <si>
    <t>Three triangles are connected to each other as shown. In which of the following pictures are the three triangles connected in the same way?</t>
  </si>
  <si>
    <t>A pyramid has 23 triangular faces. How many edges does this pyramid have?</t>
  </si>
  <si>
    <t>(A) 23 (B) 24 (C) 46 (D) 48 (E) 69</t>
  </si>
  <si>
    <t>Three four-digit numbers are written onto three separate pieces of paper as shown. The sum of the three numbers is 11126. Three of the digits in the picture are hidden. Which are the three hidden digits?</t>
  </si>
  <si>
    <t>(A) 1, 4 and 7 (B) 1, 5 and 7 (C) 3, 3 and 3 (D) 4, 5 and 6 (E) 4, 5 and 7</t>
  </si>
  <si>
    <t>Reading from the left, what is the first digit of the smallest positive integer whose digit sum is 2019?</t>
  </si>
  <si>
    <t>How many of the numbers from 2^10 to 2^13 (including these two numbers) are divisible by 2^10?</t>
  </si>
  <si>
    <t>(A) 2 (B) 4 (C) 6 (D) 8 (E) 16</t>
  </si>
  <si>
    <t>Each side of a die is marked with either 1, 2 or 3 dots so that the probability of rolling a 1 is equal to 1/2, the probability of rolling a 2 is equal to 1/3 and the probability of rolling a 3 is equal to 1/6. Which of these pictures cannot be a picture of this particular die?</t>
  </si>
  <si>
    <t>Every day the three kangaroos Alex, Bob and Carl go for a walk. If Alex does not wear a hat, Bob wears a hat. If Bob does not wear a hat, Carl wears a hat. Today Carl does not wear a hat. Which kangaroos can one say for sure are wearing a hat today?</t>
  </si>
  <si>
    <t>(A) only Alex and Bob (B) only Alex (C) Alex, Bob and Carl (D) neither Alex nor Bob (E) only Bob</t>
  </si>
  <si>
    <t>Which is the highest power of three that divides the number 7! + 8! + 9! ? (Hint: The expression n! is defined by n! = n(n-1)(n-2)…321.)</t>
  </si>
  <si>
    <t>(A) 3^2 (B) 3^4 (C) 3^5 (D) 3^6 (E) a power of three greater than 3^6</t>
  </si>
  <si>
    <t>In this school year the number of boys in my class has increased by 20% compared to the previous year and the number of girls has decreased by 20%. There is now one person more than before in this class. Which of the following numbers could be the current number of students in my class?</t>
  </si>
  <si>
    <t>(A) 22 (B) 26 (C) 29 (D) 31 (E) 34</t>
  </si>
  <si>
    <t>A cuboid-shaped container that is not filled completely contains 120 m³ of water. The depth of the water is either 2 m or 3 m or 5 m, depending on which side the container is actually standing on (drawings not to scale). How big is the volume of the container?</t>
  </si>
  <si>
    <t>(A) 160 m³ (B) 180 m³ (C) 200 m³ (D) 220 m³ (E) 240 m³</t>
  </si>
  <si>
    <t>Michael invents a new operation „⋄" for real numbers that is defined by x ⋄ y = y − x. Which of the following statements is definitely true if the numbers a, b, and c fulfill the condition (a ⋄ b) ⋄ c = a ⋄ (b ⋄ c)?</t>
  </si>
  <si>
    <t>(A) a = b (B) b = c (C) a = c (D) a = 0 (E) c = 0</t>
  </si>
  <si>
    <t>The system shown consists of three pulleys that are connected to each other via two ropes. P, the end of one rope, is pulled down by 24 cm. By how many centimeters does point Q move upwards?</t>
  </si>
  <si>
    <t>(A) 24 (B) 12 (C) 8 (D) 6 (E) 24/5</t>
  </si>
  <si>
    <t>A positive integer n is called good, if it's biggest factor (apart from n itself) is equal to n − 6. How many good positive integers are there?</t>
  </si>
  <si>
    <t>(A) 1 (B) 2 (C) 3 (D) 6 (E) infinitely many</t>
  </si>
  <si>
    <t>There are five balls in a box. Four of which contain chocolate, one contains one boiled sweet. Johann and Maria take it in turns to draw a ball from the box without replacing it. Whoever draws the boiled sweet wins. Johann starts. How big is the probability that Maria wins?</t>
  </si>
  <si>
    <t>(A) 2/5 (B) 3/5 (C) 1/2 (D) 5/6 (E) 1/3</t>
  </si>
  <si>
    <t>The diagram shows two adjoining squares with side lengths a and b (with a &lt; b). How big is the area of the grey triangle?</t>
  </si>
  <si>
    <t xml:space="preserve">(A) √ab (B) 1/2 a^2 (C) 1/2 b^2 (D) 1/4 (a^2 + b^2) (E) 1/2 (a^2 + b^2)  </t>
  </si>
  <si>
    <t>What is the biggest integer smaller than ∜20 + ∛20 + √20 + ∛20 + √20?</t>
  </si>
  <si>
    <t>(A) 4 (B) 5 (C) 6 (D) 20 (E) 25</t>
  </si>
  <si>
    <t>The points of intersection of the network of bars shown are labelled with the numbers 1 to 10. The sums S of the four numbers on the vertices of each square are all the same. What is the minimum value of S?</t>
  </si>
  <si>
    <t>Let a be the sum of all positive factors of 1024 and b be the product of all positive factors of 1024. (Hint: 1 and 1024 are also factors of 1024.) Then</t>
  </si>
  <si>
    <t>(A) (a − 1)^5 = b (B) (a + 1)^5 = b (C) a^5 = b (D) a^5 − 1 = b (E) a^5 + 1 = b</t>
  </si>
  <si>
    <t>Which is the set of all parameters a for which the equation 2 − |x| = ax has exactly two solutions?</t>
  </si>
  <si>
    <t>(A) ] − ∞; −1] (B) ] − 1; 1[ (C) [1; +∞[ (D) {0} (E) {−1; 1}</t>
  </si>
  <si>
    <t>In order to determine the result of the calculation (a+b)/c (a, b and c are positive integers), Sara inserts into a calculator a + b ÷ c = and obtains the result 11. Then she inserts b + a ÷ c = and is surprised that the result is now 14. She realises that the calculator follows the rules for the order of operations and does division before addition. What is the actual result of the calculation (a+b)/c?</t>
  </si>
  <si>
    <t>Consider a cube. How many planes are there that go through at least three vertices of this cube?</t>
  </si>
  <si>
    <t>(A) 6 (B) 8 (C) 12 (D) 16 (E) 20</t>
  </si>
  <si>
    <t>Four different straight lines go through the origin of the co-ordinate-system. They intersect the parabola y = x^2 − 2 at eight points. What could be the product of the x-co-ordinates of these eight points?</t>
  </si>
  <si>
    <t>(A) only 16 (B) only −16 (C) only 8 (D) only −8 (E) There is more than one possible value.</t>
  </si>
  <si>
    <t>For how many integers n is |n^2 − 2n − 3| a prime number?</t>
  </si>
  <si>
    <t>A path DEFB with DE ⊥ EF and EF ⊥ FB lies within the square ABCD as shown. We know that DE = 5, EF = 1 and FB = 2. What is the side length of the square?</t>
  </si>
  <si>
    <t>(A) 3√2 (B) 7√2/2 (C) 11/2 (D) 5√2 (E) another value</t>
  </si>
  <si>
    <t>The sequence a1, a2, a3, ... starts with a1 = 49. To work out an+1 for n ≥ 1 you add 1 to the digit sum of an and square the result. So e.g. a2 = (4 + 9 + 1)^2 = 196. Work out a2019.</t>
  </si>
  <si>
    <t>(A) 121 (B) 25 (C) 64 (D) 400 (E) 49</t>
  </si>
  <si>
    <t>Three circles with radius 2 are drawn in such a way that each time one of the points of intersection of two circles is identical with the centre of the third circle. How big is the area of the grey zone?</t>
  </si>
  <si>
    <t>(A) π (B) 3π (C) π/2 (D) 2π (E) 4π</t>
  </si>
  <si>
    <t>Numbers are to be placed into the square grid shown, so that each of the numbers 1, 2, 3, 4 and 5 appears exactly once in each row and in each column. Furthermore the sum of all numbers in the three black-bordered sections should always be the same. Which number has to be written into the top right cell?</t>
  </si>
  <si>
    <t>A mushroom grows up every day. For five days Maria took a picture of this mushroom, but she wrongly ordered the photos beside. What is the sequence of photos that correctly shows the mushroom growth, from left to right?</t>
  </si>
  <si>
    <t>(A) 2-5-3-1- 4 (B)2-3-4-5-1 (C) 5-4-3-2-1 (D) 1-2-3-4-5 (E) 2-3-5-1-4</t>
  </si>
  <si>
    <t>Which of the tiles below is NOT part of the wall next door?</t>
  </si>
  <si>
    <t xml:space="preserve">(A) (B) (C)  (D)  (E) </t>
  </si>
  <si>
    <t>John paints the squares of the board next to it if the result of the calculation inside them is 24. How did the painting of the board look?</t>
  </si>
  <si>
    <t>Which of the following pictures can you NOT do with all the pieces beside?</t>
  </si>
  <si>
    <t>Eli drew a board on the floor with nine squares and wrote a number on each of them, starting from 1 and adding 3 units to each new number he wrote, until he filled the board. In the picture, three of the numbers that Eli wrote appear. What number below can be one of the numbers she wrote in the colored box?</t>
  </si>
  <si>
    <t xml:space="preserve">(A) 10 (B) 14 (C) 17 (D) 20 (E) 22  </t>
  </si>
  <si>
    <t>Paulo took a rectangular sheet of paper, yellow on one side and green on the other side and, with several folds shown in the dotted lines in the figure below, made a little paper plane. To give the airplane a charm, Paulo made a circular hole, marked on the last figure. After playing a lot with the plane, Paulo unfolded the sheet and realized that there were several holes in it. How many holes did he count?</t>
  </si>
  <si>
    <t>Five children should paint three quarters of the total amount of the little squares on their trays. One of the children A, B, C, D or E was wrong. Which one?</t>
  </si>
  <si>
    <t>Gaspar has these seven different pieces, formed by equal little squares. He uses all these pieces to assemble rectangles with different perimeters, that is, with different shapes. How many different perimeters can he find?</t>
  </si>
  <si>
    <t>Janaína made the construction on a grid, using some lighted colored cubes and others darker. Looking from above the construction, what can she see?</t>
  </si>
  <si>
    <t>Cynthia paints each region of the figure in a single color: red, blue or yellow. She paints with different colors the regions that touch each other. In how many different ways can Cyntia paint the figure?</t>
  </si>
  <si>
    <t>Denis ties his dog, using an 11-meter rope, one meter away from a corner of about 7 meters by 5 meters, as illustrated. Denis places 5 bones near the fence, as shown in the picture. How many bones can the dog catch?</t>
  </si>
  <si>
    <t>Luana builds a fence using pieces of wood 2 meters long by half a meter wide, just like this one: . The picture beside shows this fence, after it is ready. How long is the fence, in meters?</t>
  </si>
  <si>
    <t>(A) 6 (B) 6,5 (C) 7 (D) 7,5 (E) 8</t>
  </si>
  <si>
    <t>Amelia built a crown using 10 copies of this piece . The parts were joined together so that the sides in contact had the same number, as shown in the picture, where four parts are visible. What is the number that appears in the colored triangle?</t>
  </si>
  <si>
    <t>Julia drew the picture on the side of a cardboard sheet, cut, folded and glued to form a cube. Which of the cubes below can be the one she did?</t>
  </si>
  <si>
    <t>Whenever the kangaroo goes up seven steps, the rabbit goes down three steps. When the kangaroo is on step number 56, on which step will the rabbit be?</t>
  </si>
  <si>
    <t>(A) 73 (B) 76 (C) 79 (D) 82 (E) 85</t>
  </si>
  <si>
    <t>Ana, Bia and Cris have, together, 100 reais. They go to the movies and each one pays their own entrance fee. Ana had twice as much as each of her friends before they paid the entrance fee. Now Ana has three times what the two friends have together. How much did the entrance to the movie cost?</t>
  </si>
  <si>
    <t>(A) R$ 8,00 (B) R$ 10,00 (C) RS 12,00 (D) R$ 15,00 (E) R$ 20,00</t>
  </si>
  <si>
    <t>There are three flowers on the back of the left cactus. In total, the cactus on the right has six more flowers than the cactus on the left. How many flowers are on the back of the right cactus?</t>
  </si>
  <si>
    <t>(A) 9 (B) 10 (C) 11 (D) 12 (E) 14</t>
  </si>
  <si>
    <t>The 4 x 4 grid without a little square, shown beside, was divided into three equal pieces. Which of the following figures represents one of these pieces?</t>
  </si>
  <si>
    <t xml:space="preserve">(A) (B) (C) (D)  (E) </t>
  </si>
  <si>
    <t>The sum of the points on the opposite sides of a common dice is 7. This dice is placed in the first square as shown in the figure, and then rolled as shown in the figure, to the fifth square. When the dice reach the last square, what is the product of the numbers of points shown on the two colored vertical faces?</t>
  </si>
  <si>
    <t>(A) 10 (B) 12 (C) 15 (D) 18 (E) 24</t>
  </si>
  <si>
    <t>Five friends decided to spend their vacations together. In a conversation, Adam said, "Yesterday was Wednesday." Beto said, "Tomorrow will be Friday". Carlos said: "The day before yesterday was Tuesday". David then said, "The day after tomorrow is Saturday". Finally, it was Eli's turn: "Today is Monday". One of them was wrong. Who was wrong?</t>
  </si>
  <si>
    <t>(A) Adam (B) Beto (C) Carlos (D) David (E) Eli</t>
  </si>
  <si>
    <t>The teacher wrote the numbers 1 to 8 on the board. Then he covered the numbers with triangles, squares and a circle. The sum of the numbers covered with the triangles equals the sum of the numbers covered with the squares and the number covered with the circle is a quarter of that sum. What is the sum of the numbers covered with the triangles and the circle?</t>
  </si>
  <si>
    <t xml:space="preserve">(A) 18 (B) 19 (C) 20 (D) 21 (E) 22 </t>
  </si>
  <si>
    <t>Joana has several sheets of paper with the drawing of a parrot . She wants to paint only the head, tail and wing of the parrot, red, blue or green, and the head and tail may have the same color, but the wing may not have the same color as the head or tail. How many leaves can she paint, so that there are not two parrots painted the same way?</t>
  </si>
  <si>
    <t>(A) 3 (B) 6 (C) 9 (D) 12 (E) 15</t>
  </si>
  <si>
    <t>Jonas and Elias went to the beach for their vacation, where they had ice cream every day. The ice cream they had, had two or three balls. On the last day of vacation, Jonas and Elias had 23 and 19 ice cream balls, respectively. At least how many days they were on vacation?</t>
  </si>
  <si>
    <t>(A) 6 (B) 7 (C) 8 (D) 10 (E) 11</t>
  </si>
  <si>
    <t>The Kangaroo Hotel has 30 floors numbered from 1 to 30 and each floor has 20 rooms numbered from 1 to 20. The code to enter the room is formed by joining the floor number with the room number, in that order. But this code can be confusing, as shown in the picture. Note that the code 101 is not confusing, as it can only refer to floor 10 and room 1 and never to floor 1 and room 1, as it has the code 11. How many codes are confusing, including the one in the figure?</t>
  </si>
  <si>
    <t>(A) 2 (B) 5 (C) 9 (D) 12 (E) 18</t>
  </si>
  <si>
    <t>What result of the following additions is not a prime number?</t>
  </si>
  <si>
    <t>(A) 2 + 11 (B) 4 + 7 (C) 6 + 11 (D) 3 + 4 (E) 5 + 7</t>
  </si>
  <si>
    <t xml:space="preserve">With the numbers 1, 2, 3 and 4, we can write several fractions whose value is less than 1, for example, 1/3. How many different values, beyond the example, can be obtained? </t>
  </si>
  <si>
    <t>Miguel decided to solve three math problems a day. Eight days later, Daniel started solving five problems a day, until the two of them tied in the amount of problems solved. How many problems each one solved until that day?</t>
  </si>
  <si>
    <t>(A) 12 (B) 20 (C) 60 (D) 80 (E) 120</t>
  </si>
  <si>
    <t>One square was divided into four equal squares, containing other equal colored squares and equal colored triangles, as shown in the picture. What fraction of the original square does the colored part represent?</t>
  </si>
  <si>
    <t>(A) 1/3 (B) 1/2 (C) 4/9 (D) 5/8 (E) 3/4</t>
  </si>
  <si>
    <t>Three soccer teams compete in a championship. Each team plays exactly once with each of the other teams. In each match, the victorious team wins 4 points, the loser loses 1 point, and in case of a tie, each team wins 2 points. Once the championship is over, what will be the largest possible sum of the points obtained by the three teams?</t>
  </si>
  <si>
    <t>The figure of side 1 is formed by six equal triangles, made with 12 sticks. How many matchsticks are needed to complete the figure of side 2, partially represented?</t>
  </si>
  <si>
    <t>(A) 18 (B) 24 (C) 32 (D) 36 (E) 48</t>
  </si>
  <si>
    <t>Carlos wants to square the sum of three chosen numbers from the list 5, 3, 1,0,2,7. What is the smallest result he can get?</t>
  </si>
  <si>
    <t>(A) 0 (B) 1 (C) 4 (D) 9 (E) 16</t>
  </si>
  <si>
    <t>When Julia goes from home to school, she can walk half-way and half-way she can go by bus. If she only walks, she will spend 45 minutes more. How much less time does it take her to go to school if she uses only the bus?</t>
  </si>
  <si>
    <t>(A) 25 minutos (B) 45 minutos (C) 1 hora (D) 1 hora e meia (E) 2 horas</t>
  </si>
  <si>
    <t>Juca wrote a whole number greater than zero in each of the boxes on the 3 × 3 board on the right, so that the sums of the numbers in each row and in each column are equal. The only thing Juca remembers is that there are no three numbers repeated. What number is written in the box of the center?</t>
  </si>
  <si>
    <t>In the figure, formed by a square and an equilateral triangle, the letters indicate the measurements of the angles. Which of the following equality is true?</t>
  </si>
  <si>
    <t>(A) a = d (B) b + c = d (C) a + c = d + e (D) a + b = d + e (E) e + d = a</t>
  </si>
  <si>
    <t>As soon as he left his city towards Caecá, Charles saw the sign on the left. When he came back from Caecá, he saw the sign on the right. At that point, how far was it to get to his city?</t>
  </si>
  <si>
    <t>(A) 12 km (B) 21 km (C) 29 km (D) 41 km (E) 52 km</t>
  </si>
  <si>
    <t>Ana planned to walk an average of 5 km per day in March. In the first 10 days she walked an average of 4,4 km per day and in the following 6 days she walked an average of 3,5 km per day. What is the average daily distance she should walk on the remaining days in order to fulfill her plan?</t>
  </si>
  <si>
    <t>(A) 5,4 km (B) 5,8 km (C) 6 km (D) 6,6 km (E) 7 km</t>
  </si>
  <si>
    <t>Which of the pictures below shows what you will see if you look from above the piece represented on the right?</t>
  </si>
  <si>
    <t>In a class, students only swim or only dance or do both. Three eighths of the students in the class swim. There are exactly five students who do both, that is, they swim and dance. At least how many students are in class?</t>
  </si>
  <si>
    <t>The garden of Sonia's house is shaped like a 12-meter square and is divided into three lawns of the same area. The central lawn is shaped like a parallelogram, whose smaller diagonal is parallel to two sides of the square, as shown in the picture. What is the length of this diagonal, in meters?</t>
  </si>
  <si>
    <t>(A) 7,2 (B) 7,6 (C) 8,0 (D) 8,4 (E) 8,8</t>
  </si>
  <si>
    <t>Andrew bought 27 little cubes of the same color, each with three adjacent faces painted red and the other three of another color. He wants to use all these little cubes to build a bigger cube. What is the largest number of completely red faces that he can get for this cube?</t>
  </si>
  <si>
    <t>A square is formed by four identical rectangles and a central square, as in the figure. The area of the square is 81 cm^2 and the square formed by the diagonals of these rectangles has an area equal to 64 cm^2. What is the area of the central square?</t>
  </si>
  <si>
    <t>(A) 25 cm^2 (B) 27 cm^2 (C) 36 cm^2 (D) 47 cm^2 (E) 49 cm^2</t>
  </si>
  <si>
    <t>A store announced a 30% discount on a sale. However, one day before this promotion, the store increased the prices of all its products by 20%. What was the real discount that this store gave on the day of the sale?</t>
  </si>
  <si>
    <t>(A) 10% (B) 12% (C) 15% (D) 16% (E) 20%</t>
  </si>
  <si>
    <t>Irene made a "city" using identical wooden cubes. We have, beside, a view from above and a side view of this "city". We do not know which side of the "city" is being shown. What is the smallest amount of cubes Irene may have used to make its assembly?</t>
  </si>
  <si>
    <t>Amelia has a paper strip with five equal cells containing different drawings, according to the figure. She folds the strip in such a way that the cells overlap in five layers. Which of the sequences of layers, from top to bottom, is not possible to obtain?</t>
  </si>
  <si>
    <t>In each of the four corners of a swimming pool, 10 m wide by 25 meters long, there is a child. The swimming instructor is sitting almost in the middle of one of the edges of the pool. When he calls the children, they all choose the longest path along the edges to reach the instructor. What was the sum of the distances covered by the four children?</t>
  </si>
  <si>
    <t>(A) 90 m (B) 120 m (C) 140 m (D) 160 m (E) 210 m</t>
  </si>
  <si>
    <t>Twelve colored cubes are lined side by side. There are three blue cubes, two yellow cubes, three red cubes, and four green cubes, but not in that order. There is a red cube at one end and a yellow one at the other. The red cubes are all together, and the green cubes are all together. The tenth cube from the left is blue. How many ways can the cubes be queued?</t>
  </si>
  <si>
    <t>(A) 2 (B) 3 (C) 6 (D) 9 (E) 12</t>
  </si>
  <si>
    <t>Sofia has 52 isosceles triangles of 1 cm^2 area. She wants to make a square using some of these triangles. What is the area of the largest square she can make?</t>
  </si>
  <si>
    <t>(A) 32 cm^2 (B) 36 cm^2 (C) 42 cm^2 (D) 50 cm^2 (E) 52 cm^2</t>
  </si>
  <si>
    <t>Let N be the smallest positive number such that half of N is divisible by 2, one-third of N is divisible by 3, one-quarter of N is divisible by 4, one-fifth of N is divisible by 5, one-sixth of N is divisible by 6, one-eighth of N is divisible by 8, and one-ninth of N is divisible by 9. The square root of N is a number of how many digits?</t>
  </si>
  <si>
    <t>Jonas was traveling with his car and saw on the car display the following information: speed 90 km/h, distance travelled 116,0 km and time 21h00min. Jonas continued driving at the same speed and that same night he realized that the four-digit sequence showing the distance traveled was the same four-digit sequence showing the time. At what time did this happen?</t>
  </si>
  <si>
    <t>(A) 21h30min (B) 21h50min (C) 22h00min (D) 22h10min (E) 22h30min</t>
  </si>
  <si>
    <t>Lady Josephine bought a pack of beans. The beans come mixed with impurities such as pebbles and sand, and the label reads that these impurities correspond to 8% of the contents of the package. Lady Josephine removes part of these impurities, which are reduced to 4% of the content of the package. What fraction of the total amount of impurities was removed from the package?</t>
  </si>
  <si>
    <t xml:space="preserve">(A) 1/2 (B) 25/48 (C) 7/12 (D) 5/8 (E) 25/36 </t>
  </si>
  <si>
    <t>Zilda took a square sheet of paper of side 1 and made two folds taking two consecutive sides of the sheet to a diagonal of it, as shown in the picture, obtaining a quadrilateral (highlighted outline). What is the area of this quadrilateral?</t>
  </si>
  <si>
    <t xml:space="preserve">(A) 7/10 (B) 2/√2 (C) 3/5 (D) √(2-1) (E) √2/2  </t>
  </si>
  <si>
    <t>Cleuza assembled the 2 × 2 × 2 block formed by equal balls beside, using one drop of glue at each contact point between two balls, in a total of 12 drops. She then glued a few more spheres until she completed a 4 × 3 × 2 block. How many extra drops of glue did she get to use?</t>
  </si>
  <si>
    <t>(A) 12 (B) 24 (C) 34 (D) 36 (E) 44</t>
  </si>
  <si>
    <t>Sonia writes three consecutive whole numbers, one on each side of a triangle. Then she writes on each vertex of the triangle the sum of the numbers written on the sides that touch this vertex and multiplies these three numbers, obtaining the product 504. What is the product of the three numbers written on the sides of the triangle?</t>
  </si>
  <si>
    <t>(A) 24 (B) 60 (C) 120 (D) 210 (E) 336</t>
  </si>
  <si>
    <t>The statements below give the clues to identifying a four-digit N number. A digit is right, but it's in the wrong place. Two digits are right, but they are in the wrong places. None of the digits are right. One digit is correct and in the right place. Two digits are right, one is in the right place and the other is in the wrong place. What is the digit of the hundreds of the number N?</t>
  </si>
  <si>
    <t>(A) 0 (B) 1 (C) 3 (D) 5 (E) 9</t>
  </si>
  <si>
    <t>What is the last digit of the multiplication 1 × 3 × 5 × 7 × 9^2 × 7 × 5 × 3 × 1 result?</t>
  </si>
  <si>
    <t>(A) 1 (B) 3 (C) 5 (D) 7 (E) 9</t>
  </si>
  <si>
    <t>An ant walked 6 m every day to go from point A to point B in a straight line. One day Johnny put a straight cylinder of one meter high in that way. Now the ant walks on the same straight line or above it, having to go up and down the cylinder, as shown in the picture. How much does she have to walk now to go from A to B?</t>
  </si>
  <si>
    <t>(A) 8 m (B) 9 m (C) 6 + π m (D) 12 − π m (E) 10 m</t>
  </si>
  <si>
    <t>How many integers are there between 2020,9^2 and 2018,9 × 2022,9 ?</t>
  </si>
  <si>
    <t>What is the value of (1010^3 - 2020^3 + 3030^3) / (1010^3) ?</t>
  </si>
  <si>
    <t xml:space="preserve">(A) 10 (B) 20 (C) 30 (D) 40 (E) 50  </t>
  </si>
  <si>
    <t>The pie chart beside refers to the number of inhabitants of the five zones of a city. The central zone has the same population as the north, west and east zones together and the south zone has half of the inhabitants of the west zone. What is the percentage difference between the inhabitants of the north and east zones?</t>
  </si>
  <si>
    <t>(A) 6% (B) 11% (C) 12% (D) 13 % (E) 18%</t>
  </si>
  <si>
    <t>Being a, b e c integers numbers such that 1 ≤ a = b ≤ c and abc = 2020^2, what is the highest possible value of a?</t>
  </si>
  <si>
    <t>(A) 36 (B) 40 (C) 44 (D) 101 (E) 202</t>
  </si>
  <si>
    <t>Which of the following numbers is divisible by 3, whatever the integer n?</t>
  </si>
  <si>
    <t>(A) 5n + 1 (B) n^2 (C) (n − 3)^2 (D) n^2 − 1 (E) n^3 − n</t>
  </si>
  <si>
    <t>If a dozen bananas nanicas cost the same as a dozen bananas prata and y bananas nanicas cost x reais, how many reais are z bananas prata?</t>
  </si>
  <si>
    <t>(A) xyz (B) (5/6)xyz (C) 6xz/5y (D) 5yz/6x (E) 6yz/5x</t>
  </si>
  <si>
    <t>Two equal dice have two red faces, two blue and two green each. If we roll the two dice simultaneously, what is the probability that the result will be two faces with different colors?</t>
  </si>
  <si>
    <t>(A) 1/12 (B) 1/9 (C) 1/6 (D) 2/9 (E) 2/3</t>
  </si>
  <si>
    <t>In the addition on the right, different letters represent different numbers. Assuming the account is correct, what is the highest possible value for the sum C + A + N?</t>
  </si>
  <si>
    <t>(A) 15 (B) 18 (C) 19 (D) 21 (E) 24</t>
  </si>
  <si>
    <t>A gray square with an area of 36 cm^2 and a black square with an area of 25 cm^2 are superimposed, as shown beside. What is the perimeter of the overlapping region, represented by the white quadrilateral, which has a vertex on the side of the gray square?</t>
  </si>
  <si>
    <t>(A) It is not determined. (B) 11 cm (C) 16 cm (D) 18 cm (E) 20 cm</t>
  </si>
  <si>
    <t>Two thousand and twenty coins are on a table, with "head" facing up. With each movement you must turn exactly three of these coins. What is the smallest number of moves you must make so that all the coins on the table have "tales" facing up?</t>
  </si>
  <si>
    <t>(A) 672 (B) 673 (C) 674 (D) 675 (E) It is not possible to make all the "tales" face up.</t>
  </si>
  <si>
    <t>Zilda will use six equal cubes and two different rectangular blocks to form the structure beside with eight faces. Before gluing the pieces, she will paint each one entirely and calculated that she will need 18 liters of paint (the color does not matter). How many liters of paint would she use if she painted the whole structure only after gluing the parts?</t>
  </si>
  <si>
    <t>(A) 8,4 (B) 9,6 (C) 11,5 (D) 12,8 (E) 16,0</t>
  </si>
  <si>
    <t>Let a, b and c be real numbers not null such that (a − a^-1)^2 + (b − b^-1)^2 + (c − c^-1)^2 = 0. What number below can NOT be the value of a + b + c?</t>
  </si>
  <si>
    <t>(A) −3 (B) −1 (C) 0 (D) 1 (E) 3</t>
  </si>
  <si>
    <t>The last two digits of a 2020 number are 9 and 9. At most, how many digits does the square of that number have?</t>
  </si>
  <si>
    <t xml:space="preserve">(A) 2018 (B) 2020 (C) 4018 (D) 4019 (E) 4040  </t>
  </si>
  <si>
    <t>The sequence fn is given by f1 = 1, f2 = 2 e fn = fn-1.fn+1 for n ≥ 2. How many of the first 2020 elements of this sequence are even numbers?</t>
  </si>
  <si>
    <t>(A) 673 (B) 674 (C) 1 010 (D) 1 346 (E) 1 347</t>
  </si>
  <si>
    <t>Matias wrote 15 numbers on the wheel represented beside. Only one of them is visible, the 10 on top of the wheel. The sum of the numbers in any seven consecutive positions, such as the gray positions in the figure, does not vary. When seven numbers in consecutive positions are summed up, which of the following results is possible?</t>
  </si>
  <si>
    <t>(A) 49 (B) 70 (C) 75 (D) 105 (E) 150</t>
  </si>
  <si>
    <t>A large square touches another two squares, as shown in the picture. The numbers inside the smaller squares indicate their areas. What is the area of the largest square?</t>
  </si>
  <si>
    <t>A circle is tangent to one side of a rectangle and passes through two of its vertices, as shown beside. A square of 20 cm^2 area has one side over the side of the rectangle and two vertices over the circle, as shown in the figure. What is the area of the rectangle?</t>
  </si>
  <si>
    <t>(A) 40 cm^2 (B)45 cm^2 (C) 50 cm^2 (D) 55 cm^2 (E) 60 cm^2</t>
  </si>
  <si>
    <t>Two rectangular blocks and a cube are joined to form a larger rectangular block, which volume is 280 cm^3. The cube, in dark gray in the picture, has volume equal to 125 cm^3 and the smaller rectangular block has volume equal to 75 cm^3. What is the area of the face marked with the question mark?</t>
  </si>
  <si>
    <t>(A) 16 cm^2 (B) 18 cm^2 (C) 20 cm^2 (D) 24 cm^2 (E) 56 cm^2</t>
  </si>
  <si>
    <t>The figure shows the lines r and s, which equations are, respectively, y = ax + b e y = cx + d. Which of the following statements is true?</t>
  </si>
  <si>
    <t>(A) ab + cd &lt; 0 (B) a + b + c + d &lt; 0 (C) ac + bd ≥ 0 (D) a + b + c + d &gt; 0 (E) abcd &gt; 0</t>
  </si>
  <si>
    <t>A little kangaroo draws a line passing through point P of the grid and then paints three triangles in black as shown in the picture. The areas of these triangles are proportional to which numbers?</t>
  </si>
  <si>
    <t>(A) 1 : 4 : 9 (B) 1 : 2 : 9 (C) 1 : 3 : 9 (D) 1 : 2 : 3 (E) 2 : 3 : 4</t>
  </si>
  <si>
    <t>A rectangular garden was 50 m long and 40 m wide. An artificial lake was built next to it, so that the whole set forms a 60 m square. Then a fence was stretched, separating both the garden and the lake in two parts with equal areas, as shown in the picture. How long is this fence?</t>
  </si>
  <si>
    <t>(A) 60 m (B) 30√5 m (C) 60√2 m (D) 85 m (E) 60√3 m</t>
  </si>
  <si>
    <t>A positive integer N is divisible by all integers from 2 to 11 except two of these numbers. Among the pairs of integers (6,7), (7,8), (8,9), (9,10) e (10,11), how many could be this exception?</t>
  </si>
  <si>
    <t>At the Sunday fair, in the morning Ana wanted to buy three types of fruit among 12 options and one type of vegetable, among the six types available. In the afternoon some products were sold out and Bela wanted to buy two kinds of fruits and two kinds of vegetables, among the remaining ones. Since the number of possible choices for Bela was a quarter of the number of possible choices for Ana, how many products were sold out in the afternoon?</t>
  </si>
  <si>
    <t>Vilma took a sheet of paper measuring 10 cm x 20 cm and made two folds, taking the two smaller sides of the sheet to a diagonal of it. She gets a parallelogram, as shown in the picture. What is the area of this quadrilateral, in cm^2?</t>
  </si>
  <si>
    <t>(A) 100√5/3 (B) 50√5 (C) 100(√5 − 1) (D) 50(5 − √5) (E) 50(5 + √5)</t>
  </si>
  <si>
    <t>The submerged volume of an iceberg in the form of a cube corresponds to 96,4% of the volume of the iceberg. If the outside of the water has the same three edges, what is the percentage of the surface area in contact with the air in relation to the total surface area of the iceberg?</t>
  </si>
  <si>
    <t>(A) 9% (B) 12% (C) 15% (D) 18% (E) 21%</t>
  </si>
  <si>
    <t>Maria writes all the positive divisors of 2020, one on each card and puts all these cards in a box. Then she closes her eyes and starts taking these cards out of the box, one by one. How many cards must she take out of the box to make sure that among the cards taken there are two with numbers a and b such that a is not a divisor of b and b is not a divisor of a?</t>
  </si>
  <si>
    <t>There are n different prime numbers p1, p2, … , pn written from left to right on the last line below the table shown beside. The product of two neighboring numbers in the same line is written in the upper two boxes. The number K = p1^α1 . p2^α2 … pn^αn is written in the last house above. In a table like this, in which α2 = 9, how many numbers are divisible by number p4?</t>
  </si>
  <si>
    <t>(A) 4 (B) 16 (C) 24 (D) 28 (E) 36</t>
  </si>
  <si>
    <t xml:space="preserve">Adam and Bruna try to find out which is Carla's favorite figure, amongst the figures beside. Adam knows that Carla told Bruna what the shape of the figure was. Bruna knows that Carla told Adam what color the figure was. The following conversation takes place. Adam: "I don't know what Carla's favorite figure is and I know that Bruna doesn't know either". Bruna: "At first I didn't know what Carla's favorite figure was, but now I know". Adam: "Now I know too". What is Carla's favorite figure? </t>
  </si>
  <si>
    <t>Which of the following solid shapes can be made with these 6 bricks?</t>
  </si>
  <si>
    <t>In how many places in the picture are two children holding each other with their left hands?</t>
  </si>
  <si>
    <t>In the square you can see the digits from 1 to 9. A number is created by starting at the star, following the line and writing down the digits along the line while passing. For example, the line shown represents the number 42685. Which of the following lines represents the largest number?</t>
  </si>
  <si>
    <t>Sofie wants to write the word KENGU by using letters from the boxes. She can only take one letter from each box. What letter must Sofie take from box 4?</t>
  </si>
  <si>
    <t>(A) K (B) E (C) N (D) G (E) U</t>
  </si>
  <si>
    <t>When the 5 pieces are fitted together correctly, the result is a rectangle with a calculation written on it. What is the answer to this calculation?</t>
  </si>
  <si>
    <t>(A) 22 (B) 32 (C) 41 (D) 122 (E) 203</t>
  </si>
  <si>
    <t>A measuring tape is wound around a cylinder. What number should be at the place shown by the question mark?</t>
  </si>
  <si>
    <t>(A) 53 (B) 60 (C) 69 (D) 77 (E) 81</t>
  </si>
  <si>
    <t>The 5 figures on the grid can only move in the directions indicated by the black arrows. Which figure can leave through gate G?</t>
  </si>
  <si>
    <t>Carin is going to paint the walls in her room green. The green paint is too dark, so she mixes it with white paint. She tries different mixtures. Which of the following mixtures will give the darkest green colour?</t>
  </si>
  <si>
    <t>(A) 1 part green + 3 parts white (B) 2 parts green + 6 parts white (C) 3 parts green+ 9 parts white (D) 4 parts green + 12 parts white (E) They will all be equally dark</t>
  </si>
  <si>
    <t>Mary had a piece of paper. She folded it exactly in half. Then she folded it exactly in half again. She got this shape . Which of the shapes P, Q or R could have been the shape of her original piece of paper?</t>
  </si>
  <si>
    <t>(A) only P (B) only Q (C) only R (D) only P or Q (E) any of P, Q or R</t>
  </si>
  <si>
    <t>There is a square with line segments drawn inside it. The line segments are drawn either from the vertices or the midpoints of other line segments. We coloured 1/8 of the large square. Which one is our coloring?</t>
  </si>
  <si>
    <t>The number 5021972970 is written on a sheet of paper. Julian cuts the sheet twice, so he gets 3 numbers. What is the smallest sum he can get by adding these 3 numbers?</t>
  </si>
  <si>
    <t>(A) 3244 (B) 3444 (C) 5172 (D) 5217 (E) 5444</t>
  </si>
  <si>
    <t>The map shows three bus stations at points A, B and C. A tour from station A to the Zoo and the Port and back to A is 10 km long. A tour from station B to the Park and the Zoo and back to B is 12 km long. A tour from station C to the Port and the Park and back to C is 13 km long. Also, A tour from the Zoo to the Park and the Port and back to the Zoo is 15 km long. How long is the shortest tour from A to B to C and back to A?</t>
  </si>
  <si>
    <t>(A) 18 km (B) 20 km (C) 25 km (D) 35 km (E) 50 km</t>
  </si>
  <si>
    <t>Rosa wants to start at the arrow, follow the line, and get out at the other arrow. Which piece is it NOT possible to put in the middle to obtain that?</t>
  </si>
  <si>
    <t>(A) (B) (C)  (D)  (E)</t>
  </si>
  <si>
    <t>The diagram shows 3 hexagons with numbers at their vertices, but some numbers are invisible. The sum of the 6 numbers around each hexagon is 30. What is the number on the vertex marked with a question mark?</t>
  </si>
  <si>
    <t>3 rectangles of the same height are positioned as shown. The numbers within the rectangles indicate their areas in cm^2. If AB = 6 cm, how long is the distance CD?</t>
  </si>
  <si>
    <t>(A) 7 cm (B) 7,5 cm (C) 8 cm (D) 8.2 cm (E) 8.5 cm</t>
  </si>
  <si>
    <t>A triangular pyramid is built with 10 identical balls, like this . Each ball has one of the letters A, B, C, D and E on it. There are 2 balls marked with each letter. The picture shows 3 side views of the pyramid. What is the letter on the ball with the question mark?</t>
  </si>
  <si>
    <t>Ronja had four white tokens and Wanja had four grey tokens. They played a game in which they took turns to place one of their tokens to create two piles. Ronja placed her first token first. Which pair of piles could they not create?</t>
  </si>
  <si>
    <t>Three pirates were asked how many coins and how many diamonds their friend Graybeard had. Each of the three told the truth to one question but told a lie to the other. Their answers are written on the piece of paper pictured. What is the total number of coins and diamonds that Graybeard has?</t>
  </si>
  <si>
    <t>There were 20 apples and 20 pears in a box. Carl randomly took 20 pieces of fruit from the box and Luca took the rest. Which of the following statements is always true?</t>
  </si>
  <si>
    <t>(A) Carl got at least one pear. (B) Carl got as many apples as pears. (C) Carl got as many pears as Luca. (D) Carl got as many pears as Luca got apples. (E) Carl got as many apples as Luca.</t>
  </si>
  <si>
    <t>In a railway line between the cities X and Y, the trains can meet, traveling in opposite directions, only in one of its stretches, in which the line is double. The trains take 180 minutes to go from X to Y and 60 minutes to go from Y to X, at constant speeds. On this line, a train can start from X at the same instant that a train starts from Y, without them colliding during the trip. Which of the following figures represents the line?</t>
  </si>
  <si>
    <t>Ann, Bob, Carina, Dan and Ed are sitting at a round table. Ann is not next to Bob, Dan is next to Ed and Bob is not next to Dan. Which two people are sitting next to Carina?</t>
  </si>
  <si>
    <t>(A) Ann and Bob (B) Bob and Dan (C) Dan and Ed (D) Ed and Ann (E) It is not possible to be certain</t>
  </si>
  <si>
    <t>Maurice asked the canteen chef for the recipe for his pancakes. Maurice has 6 eggs, 400g flour, 0,5 liters of milk and 200g butter. What is the largest number of pancakes he can make using this recipe?</t>
  </si>
  <si>
    <t>(A) 6 (B) 8 (C) 10 (D) 12 (E) 15</t>
  </si>
  <si>
    <t>The picture shows 3 gears with a black gear tooth on each. Which picture shows the correct position of the black teeth after the small gear has turned a full turn clockwise?</t>
  </si>
  <si>
    <t>An apple and an orange weigh as much as a pear and a peach. An apple and a pear weigh less than an orange and a peach, and a pear and an orange weigh less than an apple and a peach. Which of the pieces of fruit is the heaviest?</t>
  </si>
  <si>
    <t>(A) apple (B) orange (C) peach (D) pear (E) impossible to determine</t>
  </si>
  <si>
    <t>What is the smallest number of shaded squares that can be added to the diagram to create a design, including the grid, with 4 axes of symmetry?</t>
  </si>
  <si>
    <t>(A) 1 (B) 9 (C) 12 (D) 13 (E) 21</t>
  </si>
  <si>
    <t>My little brother has a 4-digit bike lock with the digits 0 to 9 on each part of the lock as shown. He started on the correct combination and turned each part the same amount in the same direction and now the lock shows the combination 6348. Which of the following CANNOT be the correct combination of my brother's lock?</t>
  </si>
  <si>
    <t>Each shelf holds a total of 64 deciliters of apple juice. The bottles have three different sizes: large, medium and small. How many deciliters of apple juice does a medium bottle contain?</t>
  </si>
  <si>
    <t>(A) 3 (B) 6 (C) 8 (D) 10 (E) 14</t>
  </si>
  <si>
    <t xml:space="preserve">A large cube has side-length 7cm. On each of its 6 faces, the two diagonals are drawn in red. The large cube is then cut into small cubes with side-length 1cm. How many small cubes will have at least one red line drawn on it? </t>
  </si>
  <si>
    <t>(A) 54 (B) 62 (C) 70 (D) 78 (E) 86</t>
  </si>
  <si>
    <t>In a group of 10 elves and trolls, each were given a token with a different number from 1 to 10 written upon it. They were each asked what number was on their token and all answered with a number from 1 to 10. The sum of the answers was 36. Each troll told a lie and each elf told the truth. What is the smallest number of trolls there could be in the group?</t>
  </si>
  <si>
    <t>There are rectangular cards divided into 4 equal cells with different shapes , , , drawn in each cell. Cards can be placed side by side only if the same shapes appear in adjacent cells on their common side. 9 cards are used to form a rectangle as shown in the figure. Which of the following cards was definitely NOT used to form this rectangle?</t>
  </si>
  <si>
    <t>Erik has 4 bricks of the same size: . Which of the cubes shown below can he make with his 4 bricks?</t>
  </si>
  <si>
    <t>How many fish will have their heads pointing towards the ring when we straighten the line?</t>
  </si>
  <si>
    <t>(A) 3 (B) 5 (C) 6 (D) 7 (E) 8</t>
  </si>
  <si>
    <t>When you put the 4 puzzle pieces together correctly, they form a rectangle with a calculation on it. What is the result of this calculation?</t>
  </si>
  <si>
    <t>(A) 6 (B) 15 (C) 18 (D) 24 (E) 33</t>
  </si>
  <si>
    <t>Alaya draws a picture of the sun. Which of the following answers is part of her picture?</t>
  </si>
  <si>
    <t>Five boys competed in a shooting challenge. Ricky scored the most points. Which target was Ricky's?</t>
  </si>
  <si>
    <t>A measuring tape is wrapped around a cylinder. Which number should be at the place shown by the question mark?</t>
  </si>
  <si>
    <t>(A) 33 (B) 42 (C) 48 (D) 53 (E) 69</t>
  </si>
  <si>
    <t>Denise fired a silver and a gold rocket at the same time. The rockets exploded into 20 stars in total. The gold rocket exploded into 6 more stars than the silver one. How many stars did the gold rocket explode into?</t>
  </si>
  <si>
    <t>(A) 9 (B) 10 (C) 12 (D) 13 (E) 15</t>
  </si>
  <si>
    <t>Rosana has some balls of 3 different colours. Balls of the same colour have the same weight. What is the weight of each white ball?</t>
  </si>
  <si>
    <t xml:space="preserve">(A) 3 (B) 4 (C) 5 (D) 6 (E) 7 </t>
  </si>
  <si>
    <t>Nisa has 3 different types of cards in a game: apple , cherry and grapes . She chooses 2 cards from the set and swaps their places. She wants to arrange the cards so that all the cards with the same fruit on are next to each other. For which set is this NOT possible?</t>
  </si>
  <si>
    <t>Sofie wants to pick 5 different shapes from the boxes. She can only pick 1 shape from each box. Which shape must she pick from box 4?</t>
  </si>
  <si>
    <t>18 cubes are coloured white or grey or black and are arranged as shown. The figures below show the white and the black parts. Which of the following is the grey part?</t>
  </si>
  <si>
    <t>The 5 balls shown begin to move simultaneously in the directions indicated by their arrows. When two balls going in opposite directions collide, the bigger ball swallows the smaller one and increases its value by the value of the smaller ball. The bigger ball continues to move in its original direction, as shown in the following example. What is the final result of the collisions of the 5 balls shown?</t>
  </si>
  <si>
    <t xml:space="preserve">In an ice cream shop there is some money in a drawer. After 6 ice creams were sold, there were 70 euros left in the drawer. After a total of 16 ice creams were sold, there were 120 euros left in the drawer. How many euros were there in the drawer at the start? </t>
  </si>
  <si>
    <t>(A) 20 (B) 30 (C) 40 (D) 50 (E) 60</t>
  </si>
  <si>
    <t>The Koala ate some leaves from 3 branches. Each branch had 20 leaves. The Koala ate a few leaves from the first branch and then ate as many leaves from the second branch as were left on the first branch. Then it ate 2 leaves from the third branch. How many leaves in total were left on the 3 branches?</t>
  </si>
  <si>
    <t>(A) 20 (B) 22 (C) 28 (D) 32 (E) 38</t>
  </si>
  <si>
    <t>On a tall building there are 4 fire escape ladders, as shown. The heights of 3 ladders are at their tops. What is the height of the shortest ladder?</t>
  </si>
  <si>
    <t>(A) 12 (B) 14 (C) 16 (D) 20 (E) 22</t>
  </si>
  <si>
    <t>Nora plays with 3 cups on the kitchen table. She takes the left-hand cup, flips it over, and puts it to the right of the other cups. The picture shows the first move. What do the cups look like after 10 moves?</t>
  </si>
  <si>
    <t>Eva has the 5 stickers shown: , , , , . She stuck one of them on each of the 5 squares of this board so that is not on square 5, is on square 1, and is adjacent to and . On which square did Eva stick ?</t>
  </si>
  <si>
    <t>7 cards are arranged as shown. Each card has 2 numbers on with 1 of them written upside down. The teacher wants to rearrange the cards so that the sum of the numbers in the top row is the same as the sum of the numbers in the bottom row. She can do this by turning one of the cards upside down. Which card must she turn?</t>
  </si>
  <si>
    <t>(A) A (B) B (C) D (D) F (E) G</t>
  </si>
  <si>
    <t>The numbers 1 to 9 are placed in the squares shown with a number in each square. The sums of all pairs of neighbouring numbers are shown. Which number is placed in the shaded square?</t>
  </si>
  <si>
    <t xml:space="preserve">(A) 4 (B) 5 (C) 6 (D) 7 (E) 8  </t>
  </si>
  <si>
    <t>Mia throws darts at balloons worth 3, 9, 13, 14 and 18 points. She scores 30 points in total. Which balloon does Mia definitely hit?</t>
  </si>
  <si>
    <t>(A) 3 (B) 9 (C) 13 (D) 14 (E) 18</t>
  </si>
  <si>
    <t>A box has fewer than 50 cookies in. The cookies can be divided evenly between 2, 3, or 4 children. However, they cannot be divided evenly between 7 children because 6 more cookies would be needed. How many cookies are there in the box?</t>
  </si>
  <si>
    <t>(A) 12 (B) 24 (C) 30 (D) 36 (E) 48</t>
  </si>
  <si>
    <t>Each of the 5 boxes contains either apples or bananas, but not both. The total weight of all the bananas is 3 times the weight of all the apples. Which boxes contain apples?</t>
  </si>
  <si>
    <t>(A) 1 and 2 (B) 2 and 3 (C) 2 and 4 (D) 3 and 4 (E) 1 and 4</t>
  </si>
  <si>
    <t>Elena wants to write the numbers from 1 to 9 in the squares shown. The arrows always point from a smaller number to a larger one. She has already written 5 and 7. Which number should she write instead of the question mark?</t>
  </si>
  <si>
    <t>Martin placed 3 different types of objects, hexagons , squares and triangles , on sets of scales, as shown. What does he need to put on the left-hand side on the third set of scales for these scales to balance?</t>
  </si>
  <si>
    <t>(A) 1 square (B) 2 squares (C) 1 hexagon (D) 1 triangle (E) 2 triangles</t>
  </si>
  <si>
    <t>A kangaroo laid out 3 sticks like this to make a shape. It is not allowed to break or to bend the sticks. Which shape could the kangaroo make?</t>
  </si>
  <si>
    <t>A, B, C, D, E</t>
  </si>
  <si>
    <t>The picture shows 2 mushrooms. What is the difference between their heights?</t>
  </si>
  <si>
    <t>A) 4, B) 5, C) 6, D) 11, E) 17</t>
  </si>
  <si>
    <t>Which of the paths shown in the pictures is the longest?</t>
  </si>
  <si>
    <t>Four identical pieces of paper are placed as shown. Michael wants to punch a hole that goes through all four pieces. At which point should Michael punch the hole?</t>
  </si>
  <si>
    <t>A) A, B) B, C) C, D) D, E) E</t>
  </si>
  <si>
    <t>Ella puts on this t-shirt and stands in front of a mirror. Which of these images does she see in the mirror?</t>
  </si>
  <si>
    <t>The pink tower is taller than the red tower but shorter than the green tower. The silver tower is taller than the green tower. Which tower is the tallest?</t>
  </si>
  <si>
    <t>A) pink tower, B) green tower, C) red tower, D) silver tower, E) impossible to decide</t>
  </si>
  <si>
    <t>These children are standing in a line. Some are facing forwards and others are facing backwards. How many children are holding another child's hand with their right hand?</t>
  </si>
  <si>
    <t>A) 2, B) 3, C) 4, D) 5, E) 6</t>
  </si>
  <si>
    <t>In the Kangaroo constellation, all stars have a number greater than 3 and their sum is 20. Which is the Kangaroo constellation?</t>
  </si>
  <si>
    <t>Edmund cut a ribbon as shown in the picture. How many pieces of the ribbon did he finish with?</t>
  </si>
  <si>
    <t>A) 9, B) 10, C) 11, D) 12, E) 13</t>
  </si>
  <si>
    <t>Rose the cat walks along the wall. She starts at point B and follows the direction of the arrows shown in the picture. The cat walks a total of 20 metres. Where does she end up?</t>
  </si>
  <si>
    <t>Julie and Angela played "kangball", a ball game. Each goal in their game scores 2 points. Julie scored 5 goals and Angela scored 9 goals. How many more points than Julie did Angela score?</t>
  </si>
  <si>
    <t>A) 4, B) 6, C) 8, D) 10, E) 12</t>
  </si>
  <si>
    <t>Julia has two pots with flowers, as shown. She keeps the flowers exactly where they are. She buys more flowers and puts them in the pots. After that, each pot has the same number of each type of flower. What is the smallest number of flowers she needs to buy?</t>
  </si>
  <si>
    <t>A) 3, B) 4, C) 5, D) 8, E) 10</t>
  </si>
  <si>
    <t>Tom encodes words using the board shown. For example, the word PIZZA has the code A2A4C1C1B2. What word did Tom encode as B3B2C4D2?</t>
  </si>
  <si>
    <t>A) MAZE, B) MASK, C) MILK, D) MATE, E) MATH</t>
  </si>
  <si>
    <t>Which figure can be made from the 2 pieces shown on the right?</t>
  </si>
  <si>
    <t>The picture shows the five houses of five friends and their school. The school is the largest building in the picture. To go to school, Doris and Ali walk past Leo's house. Eva walks past Chole's house. Which is Eva's house?</t>
  </si>
  <si>
    <t>The kangaroo had two branches for lunch. Each branch had 10 leaves. The kangaroo ate some leaves from one branch. Then, from the second branch, it ate as many leaves as were left on the first branch. How many leaves in total were left on the two branches?</t>
  </si>
  <si>
    <t>A) 5, B) 6, C) 8, D) 10, E) 15</t>
  </si>
  <si>
    <t>Mara built the square by using 4 of the following 5 shapes. Which shape was not used?</t>
  </si>
  <si>
    <t>Every time the witch has 3 apples she turns them in to 1 banana. Every time she has 3 bananas she turns them in to 1 apple. What will she finish with if she starts with 4 apples and 5 bananas?</t>
  </si>
  <si>
    <t>The cards are placed into 2 boxes. The sums of the numbers in each box are the same. Which number must be in the box with the number 4?</t>
  </si>
  <si>
    <t>A) 2, B) 3, C) 5, D) 6, E) impossible to determine</t>
  </si>
  <si>
    <t>The picture beside shows two cogs, each with a black tooth. Where will the black teeth be after the small cog has made one full turn?</t>
  </si>
  <si>
    <t>3 girls and 2 boys were dancing. They danced in pairs so that each girl danced with each boy for exactly 1 minute. At any time, there was only one pair on the dance floor. For how many minutes did they dance?</t>
  </si>
  <si>
    <t>A) 5, B) 6, C) 8, D) 9, E) 10</t>
  </si>
  <si>
    <t>Each participant in a cooking contest baked one tray of cookies like the one shown beside. What is the smallest number of trays of cookies needed to make the following plate?</t>
  </si>
  <si>
    <t>A) 1, B) 2, C) 3, D) 4, E) 5</t>
  </si>
  <si>
    <t>Kangie eats only apples on Monday, Wednesday and Friday. On Tuesdays and Thursdays he eats only mangoes. He eats either 2 apples or 3 mangoes a day. On Saturdays and Sundays he eats nothing. How many pieces of fruit does Kangie eat in two weeks?</t>
  </si>
  <si>
    <t>A) 12, B) 16, C) 18, D) 20, E) 24</t>
  </si>
  <si>
    <t>Stan has five toys: a ball, a set of blocks, a game, a puzzle and a car. He puts each toy on a different shelf of the bookcase. The ball is higher than the blocks and lower than the car. The game is directly above the ball. On which shelf can the puzzle not be placed?</t>
  </si>
  <si>
    <t>Each year, the third Thursday in March is named Kangaroo Day. The dates of Kangaroo Day for the next few years are shown below, with one error. Which date is wrong?</t>
  </si>
  <si>
    <t>A) 17/3/2022, B) 16/3/2023, C) 14/3/2024, D) 20/3/2025, E) 19/3/2026</t>
  </si>
  <si>
    <t>Jenny looks at her weather app that shows the predicted weather and maximum temperatures for the next five days. Which of the following represents the corresponding graph of maximum temperatures?</t>
  </si>
  <si>
    <t>A park is shaped like an equilateral triangle. A cat wants to walk along one of the three indicated paths (thicker lines) from the upper corner to the lower right corner. The lengths of the paths are P, Q and R, as shown. Which of the following statements about the lengths of the paths is true?</t>
  </si>
  <si>
    <t>A) P &lt; Q &lt; R, B) P &lt; R &lt; Q, C) P = Q = R, D) P = R = Q, E) P = Q = R</t>
  </si>
  <si>
    <t>Six rectangles are arranged as shown. The top left-hand rectangle has height 6 cm. The numbers within the rectangles indicate their areas in cm2. What is the height of the bottom right-hand rectangle?</t>
  </si>
  <si>
    <t>A) 4 cm, B) 5 cm, C) 6 cm, D) 7.5 cm, E) 10 cm</t>
  </si>
  <si>
    <t>The halftime score of a handball match was 9:14, thus the visiting team was leading by five goals. As a consequence of coach instructions received at halftime, the home team dominated in the second half and scored twice as many goals as their opponents. The home team won the match by one goal. What was the final score of the match?</t>
  </si>
  <si>
    <t>A) 20:19, B) 21:20, C) 22:21, D) 23:22, E) 24:23</t>
  </si>
  <si>
    <t>In a jazz band, Giuseppe plays the saxophone, Sergio plays the trumpet and Eliana sings. They are all the same age. There are 3 more members of the jazz band, who are 19, 20 and 21 years old, respectively. The average age of the jazz band is 21. How old is Eliana?</t>
  </si>
  <si>
    <t>A) 20, B) 21, C) 22, D) 23, E) 24</t>
  </si>
  <si>
    <t>Six congruent rhombuses, each of area 5 cm2, form a star. The tips of the star are joined to draw a regular hexagon, as shown. What is the area of the hexagon?</t>
  </si>
  <si>
    <t>A) 36 cm2, B) 40 cm2, C) 45 cm2, D) 48 cm2, E) 60 cm2</t>
  </si>
  <si>
    <t>A rectangle with perimeter 30 cm is divided into four parts by a vertical line and a horizontal line. One of the parts is a square of area 9 cm2, as shown in the figure. What is the perimeter of rectangle ABCD?</t>
  </si>
  <si>
    <t>A) 14 cm, B) 16 cm, C) 18 cm, D) 21 cm, E) 24 cm</t>
  </si>
  <si>
    <t>Ally drew 3 triangles on a grid. Exactly 2 of them have the same area, exactly 2 are isosceles, and exactly 2 are right-angled triangles. 2 of the triangles are shown. Which could be the third one?</t>
  </si>
  <si>
    <t>The little kangaroo has chosen a special number. She gets the same result when she subtracts 1/10 from her number as she does when she multiplies it by 1/10. What is her number?</t>
  </si>
  <si>
    <t>A) 1/100, B) 1/11, C) 1/10, D) 11/100, E) 1/9</t>
  </si>
  <si>
    <t>Tom had ten sparklers of the same size. He lit one first. When only a tenth of it remained, he lit the second one. When only a tenth of that remained, he lit the third one, and so on. Sparklers burn at the same speed along their entire length. One sparkler will burn in 2 minutes. How long did it take for all 10 sparklers to burn down?</t>
  </si>
  <si>
    <t>A) 18 min 20 sec, B) 18 min 12 sec, C) 18 min, D) 17 min, E) 16 min 40 sec</t>
  </si>
  <si>
    <t>Ahmad walks up 8 steps going up either 1 or 2 steps at a time. There is a hole on the 6th step, so he cannot use this step. In how many different ways can Ahmad reach the top step?</t>
  </si>
  <si>
    <t>A) 6, B) 7, C) 8, D) 9, E) 10</t>
  </si>
  <si>
    <t>The numbers from 1 to 6 are placed in the circles at the intersections of 3 rings. The position of number 6 is shown. The sums of the numbers on each ring are the same. What number is placed in the circle with the question mark?</t>
  </si>
  <si>
    <t>2021 has a remainder of 5 when divided by 6, by 7, by 8, and by 9. How many positive integers, less than 2021, have this property?</t>
  </si>
  <si>
    <t>A) 4, B) 3, C) 2, D) 1, E) none</t>
  </si>
  <si>
    <t>The figure shows a semicircle with center O. Two of the angles are given. What is the size, in degrees, of the angle α?</t>
  </si>
  <si>
    <t>A) 9°, B) 11°, C) 16°, D) 17.5°, E) 18°</t>
  </si>
  <si>
    <t>In a team competition, there are 5 teams waiting to start. Each team consists of either only boys or only girls. The number of team members are 9, 15, 17, 19 and 21. After all members of the first team have started, the number of girls not started yet is 3 times the number of boys not started yet. How many members are on the team that has already started?</t>
  </si>
  <si>
    <t>A) 9, B) 15, C) 17, D) 19, E) 21</t>
  </si>
  <si>
    <t>Five cars participated in a race, starting in the order shown. Whenever a car overtook another car, a point was awarded. The cars reached the finish line in the following order. What is the smallest number of points in total that could have been awarded?</t>
  </si>
  <si>
    <t>A) 10, B) 9, C) 8, D) 7, E) 6</t>
  </si>
  <si>
    <t>A 3x3 square initially has the number 0 in each of its cells. In one step all four numbers in one 2x2 sub-square such as the shaded one, for example, are then increased by 1. This operation is repeated several times to obtain the arrangement on the right. Unfortunately, some numbers in this arrangement are hidden. What number is in the square with the question mark?</t>
  </si>
  <si>
    <t>A) 14, B) 15, C) 16, D) 17, E) 19</t>
  </si>
  <si>
    <t>What is the sum of the six marked angles in the picture?</t>
  </si>
  <si>
    <t>A) 360°, B) 900°, C) 1080°, D) 1120°, E) 1440°</t>
  </si>
  <si>
    <t>There are eight boxes in the strip shown. Numbers in adjacent boxes have sum a or a+1 as shown. The numbers in the first box and the eighth box are both 2021. What is the value of a?</t>
  </si>
  <si>
    <t>A) 4041, B) 4042, C) 4043, D) 4044, E) 4045</t>
  </si>
  <si>
    <t>An ant climbs from C to A on path CA and descends from A to B on the stairs, as shown in the diagram. What is the ratio of the lengths of the ascending and descending paths?</t>
  </si>
  <si>
    <t>A) 1, B) 1/2, C) 1/3, D) √2/2, E) √3/3</t>
  </si>
  <si>
    <t>The numbers a, b and c satisfy a + b + c = 0 and abc = 78. What is the value of (a + b)(b + c)(c + a)?</t>
  </si>
  <si>
    <t>A) -156, B) -78, C) -39, D) 78, E) 156</t>
  </si>
  <si>
    <t>Let N be the smallest positive integer whose sum of its digits is 2021. What is the sum of the digits of N + 2021?</t>
  </si>
  <si>
    <t>A) 10, B) 12, C) 19, D) 28, E) 2021</t>
  </si>
  <si>
    <t>Three boys played a "Word" game in which they each wrote down 10 words. Each boy scored three points if neither of the other boys had the same word. Each boy scored one point if only one of the other boys had the same word. No points were awarded for words which all three boys had. When they added up their scores, they found that they each had different score. Sam had 19 points, which was the smallest score, and James had the highest score. How many points did James score?</t>
  </si>
  <si>
    <t>A) 20, B) 21, C) 23, D) 24, E) 25</t>
  </si>
  <si>
    <t>The smaller square in the picture has area 16 and the grey triangle has area 1. What is the area of the larger square, in cm2?</t>
  </si>
  <si>
    <t>A) 17, B) 18, C) 19, D) 20, E) 21</t>
  </si>
  <si>
    <t>Each of the numbers a and b is a square of an integer. The difference a - b is a prime number. Which of the following could be number b?</t>
  </si>
  <si>
    <t>A) 100, B) 144, C) 256, D) 900, E) 10,000</t>
  </si>
  <si>
    <t>In the 4 × 4 table some cells must be painted black. The numbers next to and below the table show how many cells in that row or column must be black. In how many ways can this table be painted?</t>
  </si>
  <si>
    <t>A) 1, B) 2, C) 3, D) 5, E) more than 5</t>
  </si>
  <si>
    <t>How many five-digit positive numbers have the product of their digits equal to 1000?</t>
  </si>
  <si>
    <t>A) 10, B) 20, C) 30, D) 40, E) 60</t>
  </si>
  <si>
    <t>Christina has eight coins whose weights in grams are different positive integers. When Christina puts any two coins on one side of a balance scales and any two on the other side of the balance scales, the side containing the heaviest of the four coins is always the heavier side. What is the smallest possible weight of the heaviest coin?</t>
  </si>
  <si>
    <t>A) 8 g, B) 12 g, C) 34 g, D) 128 g, E) 256 g</t>
  </si>
  <si>
    <t>2021 balls are arranged in a row and are numbered from 1 to 2021. Each ball is coloured in one of four colours: green, red, yellow or blue. Among any five consecutive balls there is exactly one red, one yellow and one blue ball. After any red ball the next ball is yellow. The balls numbered 2, 20 and 202 are green. What colour is the ball numbered 2021?</t>
  </si>
  <si>
    <t>A) green, B) red, C) yellow, D) blue, E) not determined</t>
  </si>
  <si>
    <t>Which of the following symbols for signs of the Zodiac has an axis of symmetry?</t>
  </si>
  <si>
    <t>A) Saggitarius, B) Scorpio, C) Leo, D) Cancer, E) Capricorn</t>
  </si>
  <si>
    <t>The figure shows three concentric circles with four lines passing through their common centre. What percentage of the figure is shaded?</t>
  </si>
  <si>
    <t>A) 30%, B) 35%, C) 40%, D) 45%, E) 50%</t>
  </si>
  <si>
    <t>What is the value of (20-21)/(2+0+2+1)?</t>
  </si>
  <si>
    <t>A) 42, B) 64, C) 80, D) 84, E) 105</t>
  </si>
  <si>
    <t>How many four-digit numbers have the property that their digits, from left to right, are consecutive and in ascending order?</t>
  </si>
  <si>
    <t>A) 5, B) 6, C) 7, D) 8, E) 9</t>
  </si>
  <si>
    <t>A) -100, B) -8, C) -1, D) 199, E) 208</t>
  </si>
  <si>
    <t>Each of the five vases shown has the same height and each has a volume of 1 litre. Half a litre of water is poured into each vase. In which vase would the level of the water be the highest?</t>
  </si>
  <si>
    <t>A student correctly added the two two-digit numbers on the left of the board and got the answer 137. What answer will he get if he adds the two four-digit numbers on the right of the board?</t>
  </si>
  <si>
    <t>A) 13737, B) 13837, C) 14747, D) 23737, E) 137137</t>
  </si>
  <si>
    <t>A cube 3×3×3 is made from 1×1×1 white, grey and black cubes, as shown in the first diagram. The other two diagrams show the white part and the black part of the cube. Which of the following diagrams shows the grey part?</t>
  </si>
  <si>
    <t>A bike lock has four wheels numbered with the digits 0 to 9 in order. Each of the four wheels is rotated by 180° from the code shown in the first diagram to get the correct code. What is the correct code for the bike lock?</t>
  </si>
  <si>
    <t>A) 0815, B) 1893, C) 1972, D) 4892, E) 8436</t>
  </si>
  <si>
    <t>Byron is 5cm taller than Aaron, but 10cm shorter than Caron. Darren is 10cm taller than Caron, but 5cm shorter than Erin. Which of the following statements is true?</t>
  </si>
  <si>
    <t>A) Aaron and Erin are equal heights, B) Aaron is 10cm taller than Erin, C) Aaron is 10cm shorter than Erin, D) Aaron is 30cm taller than Erin, E) Aaron is 30cm shorter than Erin</t>
  </si>
  <si>
    <t>A rectangular chocolate bar is made of equal squares. Neil breaks off two complete strips of squares and eats the 12 squares he obtains. Later, Jack breaks off one complete strip of squares from the same bar and eats the 9 squares he obtains. How many squares of chocolate are left in the bar?</t>
  </si>
  <si>
    <t>A) 72, B) 63, C) 54, D) 45, E) 36</t>
  </si>
  <si>
    <t>A jar one fifth filled with water weighs 560 g. The same jar four fifths filled with water weighs 740 g. What is the weight of the empty jar?</t>
  </si>
  <si>
    <t>A) 60 g, B) 112 g, C) 180 g, D) 300 g, E) 500 g</t>
  </si>
  <si>
    <t>The area of the large square is 16 cm2 and the area of each small square is 1 cm2. What is the total area of the central flower in cm2?</t>
  </si>
  <si>
    <t>A) 3, B) 7/2, C) 4, D) 11/2, E) 6</t>
  </si>
  <si>
    <t>Costa is building a new fence in his garden. He uses 25 planks of wood, each of which are 30 cm long. He arranges these planks so that there is the same slight overlap between any two adjacent planks. The total length of Costa's new fence is 6.9 metres. What is the length in centimetres of the overlap between any pair of adjacent planks?</t>
  </si>
  <si>
    <t>A) 2.4, B) 2.5, C) 3, D) 4.8, E) 5</t>
  </si>
  <si>
    <t>Five identical right-angled triangles can be arranged so that their larger acute angles touch to form the star shown in the diagram. It is also possible to form a different star by arranging more of these triangles so that their smaller acute angles touch. How many triangles are needed to form the second star?</t>
  </si>
  <si>
    <t>A) 10, B) 12, C) 18, D) 20, E) 24</t>
  </si>
  <si>
    <t>Five squares are positioned as shown. The small square indicated has area 1. What is the value of h?</t>
  </si>
  <si>
    <t>A) 3 m, B) 3.5 m, C) 4 m, D) 4.2 m, E) 4.5 m</t>
  </si>
  <si>
    <t>There are 20 questions in a quiz. Each correct answer scores 7 points, each wrong answer scores −4 points, and each question left blank scores 0 points. Eric took the quiz and scored 100 points. How many questions did he leave blank?</t>
  </si>
  <si>
    <t>A) 0, B) 1, C) 2, D) 3, E) 4</t>
  </si>
  <si>
    <t>A rectangular strip of paper of dimensions 4cm×13cm is folded as shown in the diagram. 2 rectangles are formed with areas P and Q where P=2Q. What is the value of x?</t>
  </si>
  <si>
    <t>A) 5 cm, B) 5.5 cm, C) 6 cm, D) 6.5 cm, E) 4√2 cm</t>
  </si>
  <si>
    <t>A box of fruit contains twice as many apples as pears. Christy and Lily divided them up so that Christy had twice as many pieces of fruit as Lily. Which one of the following statements is always true?</t>
  </si>
  <si>
    <t>A) Christy took at least one pear, B) Christy took twice as many apples as pears, C) Christy took twice as many apples as Lily, D) Christy took as many apples as Lily got pears, E) Christy took as many pears as Lily got apples</t>
  </si>
  <si>
    <t>Three villages are connected by paths as shown. From Downend to Uphill, the detour via Middleton is 1km longer than the direct path. From Downend to Middleton, the detour via Uphill is 5km longer than the direct path. From Uphill to Middleton, the detour via Downend is 7km longer than the direct path. How long is the shortest of the three direct paths between the villages?</t>
  </si>
  <si>
    <t>A) 1 km, B) 2 km, C) 3 km, D) 4 km, E) 5 km</t>
  </si>
  <si>
    <t>5 friends talk about their collected astro-pins planets: , moons:  or stars: . Xenia says: "I have an even number of pins", Zach: "Half of my pins are planets", Sue: "I don't have any moons", Paul: "I have more moons than stars" and Yvonne: "I have more stars than planets". Below are the collections of the 5 friends. Which set of pins belongs to Yvonne?</t>
  </si>
  <si>
    <t>In a particular fraction the numerator and denominator are both positive. The numerator of this fraction is increased by 40%. By what percentage should its denominator be decreased so that the new fraction is double the original fraction?</t>
  </si>
  <si>
    <t>A) 10%, B) 20%, C) 30%, D) 40%, E) 50%</t>
  </si>
  <si>
    <t>A triangular pyramid is built with 20 cannon balls, as shown. Each cannon ball is labelled with one of A, B, C, D, E. There are 4 cannon balls with each type of label. The picture shows the labels on the cannon balls on 3 of the faces of the pyramid. What is the label on the hidden cannon ball in the middle of the fourth face?</t>
  </si>
  <si>
    <t>The 6-digit number 2ABCDE is multiplied by 3 and the result is the 6-digit number ABCDE2. What is the sum of the digits of this number?</t>
  </si>
  <si>
    <t>A) 24, B) 27, C) 30, D) 33, E) 36</t>
  </si>
  <si>
    <t>A box contains only green, red, blue and yellow counters. There is always at least one green counter amongst any 27 counters chosen from the box; always at least one red counter amongst any 25 counters chosen; always at least one blue amongst any 22 counters chosen and always at least one yellow amongst any 17 counters chosen. What is the largest number of counters that could be in the box?</t>
  </si>
  <si>
    <t>A) 27, B) 29, C) 51, D) 87, E) 91</t>
  </si>
  <si>
    <t>2021 coloured kangaroos are arranged in a row and are numbered from 1 to 2021. Each kangaroo is coloured either red, grey or blue. Amongst any three consecutive kangaroos, there are always kangaroos of all three colours. Bruce guesses the colours of five kangaroos. These are his guesses: Kangaroo 2 is grey; Kangaroo 20 is blue; Kangaroo 202 is red; Kangaroo 1002 is blue; Kangaroo 2021 is grey. Only one of his guesses is wrong. What is the number of the kangaroo whose colour he guessed incorrectly?</t>
  </si>
  <si>
    <t>A) 2, B) 20, C) 202, D) 1002, E) 2021</t>
  </si>
  <si>
    <t>A 3×4×5 cuboid consists of 60 identical small cubes. A termite eats its way along the diagonal from P to Q. This diagonal does not intersect the edges of any small cube inside the cuboid. How many of the small cubes does it pass through on its journey?</t>
  </si>
  <si>
    <t>A) 8, B) 9, C) 10, D) 11, E) 12</t>
  </si>
  <si>
    <t>In a town there are 21 knights who always tell the truth and 2000 knaves who always lie. A wizard divided 2020 of these 2021 people into 1010 pairs. Every person in a pair described the other person as either a knight or a knave. As a result, 2000 people were called knights and 20 people were called knaves. How many pairs of two knaves were there?</t>
  </si>
  <si>
    <t>A) 980, B) 985, C) 990, D) 995, E) 1000</t>
  </si>
  <si>
    <t>In a tournament each of the 6 teams plays one match against every other team. In each round of matches, 3 take place simultaneously. A TV station has already decided which match it will broadcast for each round, as shown in the diagram. In which round will team D play against team F?</t>
  </si>
  <si>
    <t>The diagram shows a quadrilateral divided into 4 smaller quadrilaterals with a common vertex K. The other labelled points divide the sides of the large quadrilateral into three equal parts. The numbers indicate the areas of the corresponding small quadrilaterals. What is the area of the shaded quadrilateral?</t>
  </si>
  <si>
    <t>A) 4, B) 5, C) 6, D) 6.5, E) 7</t>
  </si>
  <si>
    <t>Paula's weather app shows a diagram of the predicted weather and maximum temperatures for the next seven days, as shown. Which of the following represents the corresponding graph of maximum temperatures?</t>
  </si>
  <si>
    <t>How many integers are in the interval (20-√21, 20+√21)?</t>
  </si>
  <si>
    <t>A cube with edge 1 is cut into two identical cuboids. What is the surface area of one of these cuboids?</t>
  </si>
  <si>
    <t>A) 3/2, B) 2, C) 3, D) 4, E) 5</t>
  </si>
  <si>
    <t>A large square is divided into smaller squares, as shown. A shaded circle is inscribed inside each of the smaller squares. What proportion of the area of the large square is shaded?</t>
  </si>
  <si>
    <t>A) 8/9, B) 13/16, C) 3, D) 3/4, E) π/4</t>
  </si>
  <si>
    <t>After the storm last night, the flagpole on our school building is leaning over. Looking from northwest, its tip is to the right of its bottom point. Looking from the east, its tip is also to the right of its bottom point. In which direction could the flagpole be leaning over?</t>
  </si>
  <si>
    <t>A rectangular sheet of paper has length x and width y where x &gt; y. The rectangle may be folded to form the curved surface of a circular cylinder in two different ways. What is the ratio of the volume of the longer cylinder to the volume of the shorter cylinder?</t>
  </si>
  <si>
    <t>A) y²:x², B) y:x, C) 1:1, D) x:y, E) x²:y²</t>
  </si>
  <si>
    <t>Let x = π/4. Which of the following numbers is the largest?</t>
  </si>
  <si>
    <t>A) x⁴, B) x², C) x, D) √x, E) ⁴√x</t>
  </si>
  <si>
    <t>How many 3-digit-numbers formed using only the digits 1, 3 and 5 are divisible by 5? You may use digits more than once.</t>
  </si>
  <si>
    <t>A) 3, B) 6, C) 9, D) 18, E) 27</t>
  </si>
  <si>
    <t>What is the area of the triangle whose vertices are (p,q), (3p,q), (2p,3q), where p,q &gt; 0?</t>
  </si>
  <si>
    <t>A) pq/2, B) pq, C) 2pq, D) 3pq, E) 4pq</t>
  </si>
  <si>
    <t>The parabola in the figure has an equation of the form y = ax² + bx + c for some distinct real numbers a, b and c. Which of the following equations could be an equation of the line in the figure?</t>
  </si>
  <si>
    <t>A) y = bx + c, B) y = cx + b, C) y = ax + b, D) y = ax + c, E) y = cx + a</t>
  </si>
  <si>
    <t>What fraction of all the divisors of 7! is odd?</t>
  </si>
  <si>
    <t>A) 1/2, B) 1/3, C) 1/4, D) 1/5, E) 1/6</t>
  </si>
  <si>
    <t>If A = [0,1] ∪ [2,3] and B = [1,2] ∪ [3,4], what is the set of all numbers of the form a + b with a ∈ A and b ∈ B?</t>
  </si>
  <si>
    <t>A) [1,7], B) [1,5] ∪ [5,7], C) [1,3] ∪ [3,7], D) [1,3] ∪ [3,5] ∪ [5,7], E) ∅</t>
  </si>
  <si>
    <t>How many three-digit natural numbers have the property that when their digits are written in reverse order, the result is a three-digit number which is 99 more than the original number?</t>
  </si>
  <si>
    <t>A) 8, B) 64, C) 72, D) 80, E) 81</t>
  </si>
  <si>
    <t>The first 1000 positive integers are written in a row in some order and all sums of any three adjacent numbers are calculated. What is the greatest number of odd sums that can be obtained?</t>
  </si>
  <si>
    <t>A) 997, B) 996, C) 995, D) 994, E) 993</t>
  </si>
  <si>
    <t>A large triangle is divided into smaller triangles as shown. The number inside each small triangle indicates its perimeter. What is the perimeter of the large triangle?</t>
  </si>
  <si>
    <t>A) 30, B) 31, C) 34, D) 39, E) 41</t>
  </si>
  <si>
    <t>An infinite list of numbers has the property that, for each positive integer n, the average of the first n terms is n. How many terms are there less than 2021?</t>
  </si>
  <si>
    <t>A) 44, B) 504, C) 1010, D) 1427, E) 2018</t>
  </si>
  <si>
    <t>In the 5x5 square shown the sum of the numbers in each row and in each column is the same. There is a number in every cell, but some of the numbers are not shown. What is the number in the cell marked with a question mark?</t>
  </si>
  <si>
    <t>A) 8, B) 10, C) 12, D) 18, E) 23</t>
  </si>
  <si>
    <t>A piece of string is lying on the table. It is partially covered by three coins as seen in the figure. Under each coin the string is equally likely to pass over itself like this: or like this: . What is the probability that the string is knotted after its ends are pulled?</t>
  </si>
  <si>
    <t>A) 1/2, B) 1/4, C) 1/8, D) 3/4, E) 3/8</t>
  </si>
  <si>
    <t>A naughty pup grabs the end of a roll of toilet paper and walks away at a constant speed. Which of the functions below best describes the thickness y of the roll as a function of the unrolled part x?</t>
  </si>
  <si>
    <t>The diagram shows three squares, PQRS, TUVR and UWXY. They are placed together, edge to edge. Points P, T and X lie on the same straight line. The area of PQRS is 36 and the area of TUVR is 16. What is the area of triangle PXV?</t>
  </si>
  <si>
    <t>A) 44/3, B) 46/3, C) 16, D) 53/3, E) 18</t>
  </si>
  <si>
    <t>The figure shows the graph of a function f:[-5,5]→R. How many distinct solutions does the equation f(f(x))=0 have?</t>
  </si>
  <si>
    <t>A) 2, B) 4, C) 6, D) 7, E) 8</t>
  </si>
  <si>
    <t>The numbers 1, 2, 7, 9, 10, 15 and 19 are written down on a blackboard. Two players alternately delete one number each until only one number remains on the blackboard. The sum of the numbers deleted by one of the players is twice the sum of the numbers deleted by the other player. What is the number that remains?</t>
  </si>
  <si>
    <t>A) 7, B) 9, C) 10, D) 15, E) 19</t>
  </si>
  <si>
    <t>The function f is such that f(x+y) = f(x)·f(y) and f(1) = 2. What is the value of (f(2)/f(1)) · (f(3)/f(2)) · ... · (f(2021)/f(2020))?</t>
  </si>
  <si>
    <t>A) 0, B) 1/2, C) 2, D) 2020, E) none of the previous</t>
  </si>
  <si>
    <t>Five kangaroos named A, B, C, D and E have one child each, named a, b, c, d and e, not necessarily in that order. In the first group photo shown exactly 2 of the children are standing next to their mothers. In the second group photo exactly 3 of the children are standing next to their mothers. Whose child is a?</t>
  </si>
  <si>
    <t>The solid shown in the diagram has 12 regular pentagonal faces, the other faces being either equilateral triangles or squares. Each pentagonal face is surrounded by 5 square faces and each triangular face is surrounded by 3 square faces. John writes 1 on each triangular face, 5 on each pentagonal face and −1 on each square. What is the total of the numbers written on the solid?</t>
  </si>
  <si>
    <t>A) 20, B) 50, C) 60, D) 80, E) 120</t>
  </si>
  <si>
    <t>On a circle 15 points are equally spaced. We can form triangles by joining any 3 of these. Congruent triangles, by rotation or reflection, are counted as only one triangle. How many different triangles can be drawn?</t>
  </si>
  <si>
    <t>A) 19, B) 23, C) 46, D) 91, E) 455</t>
  </si>
  <si>
    <t>A triangle ABC is divided into four parts by two straight lines, as shown. The areas of the smaller triangles are 1, 3 and 3. What is the area of the original triangle?</t>
  </si>
  <si>
    <t>A) 12, B) 12.5, C) 13, D) 13.5, E) 14</t>
  </si>
  <si>
    <t>Two plane mirrors OP and OQ are inclined at an acute angle (diagram is not to scale). A ray of light XY parallel to OQ strikes mirror OP at Y. The ray is reflected and hits mirror OQ, is reflected again and hits mirror OP and is reflected for a third time and strikes mirror OQ at right angles at R as shown. If OR = 5 cm, what is the distance d of the ray XY from the mirror OQ?</t>
  </si>
  <si>
    <t>A) 4 cm, B) 4.5 cm, C) 5 cm, D) 5.5 cm, E) 6 cm</t>
  </si>
  <si>
    <t>Let M(k) be the maximum value of |4x² - 4x + k| for x in the interval [-1,1], where k can be any real number. What is the minimum possible value of M(k)?</t>
  </si>
  <si>
    <t>A) 4, B) 9/2, C) 5, D) 11/2, E) 8</t>
  </si>
  <si>
    <t>A certain game is won when one player gets 3 points ahead. Two players A and B are playing the game and at a particular point, A is 1 point ahead. Each player has an equal probability of winning each point. What is the probability that A wins the game?</t>
  </si>
  <si>
    <t>A) 1/2, B) 2/3, C) 3/4, D) 4/5, E) 5/6</t>
  </si>
  <si>
    <t>Six points are placed and numbered. Two triangles are drawn: one by connecting the even numbered points, and one by connecting the odd numbered points. Which of the following shapes is the result?</t>
  </si>
  <si>
    <t>Eva paddles around five buoys with her boat. Which of the buoys does she paddle around in an anti-clockwise direction?</t>
  </si>
  <si>
    <t>A) 1 and 4, B) 2, 3 and 5, C) 2 and 3, D) 1, 4 and 5, E) 1 and 3</t>
  </si>
  <si>
    <t>The two-sided mirrors reflect the laser beams as shown in the small picture. At which letter does the laser beam leave the picture?</t>
  </si>
  <si>
    <t>In the 13th century, monks used to write numbers 1 to 99 using specific signs or combinations of signs. For example, 24 was written like one sign, 81 like another, and 93 like a third. What did the number 45 look like?</t>
  </si>
  <si>
    <t>Marbles are sold in packages of 5, 10 or 25. Tom buys exactly 95 marbles. What is the minimum number of packages Tom has to buy?</t>
  </si>
  <si>
    <t>A) 4, B) 5, C) 7, D) 8, E) 10</t>
  </si>
  <si>
    <t>All vehicles in the garage can only drive forwards or backwards. The black car wants to leave the garage. What is the minimum number of grey vehicles that need to move at least a little bit so that this is possible?</t>
  </si>
  <si>
    <t>Bodil lays seven cards next to each other to form the smallest possible 12-digit number. What are the last three digits of this number?</t>
  </si>
  <si>
    <t>A) 699, B) 113, C) 551, D) 967, E) 459</t>
  </si>
  <si>
    <t>How much does this Ferris wheel need to turn so that a white gondola is on top for the first time?</t>
  </si>
  <si>
    <t>A) 1/2 turn, B) 1/3 turn, C) 1/6 turn, D) 1/12 turn, E) 5/6 turn</t>
  </si>
  <si>
    <t>The sides of the square ABCD are 10 cm long. What is the total area of the shaded part?</t>
  </si>
  <si>
    <t>A) 40 cm², B) 45 cm², C) 50 cm², D) 55 cm², E) 60 cm²</t>
  </si>
  <si>
    <t>Five big and four small elephants are marching along a path. Since the path is narrow, they cannot change their order. At the fork, each elephant either goes right or left. Which situation cannot happen?</t>
  </si>
  <si>
    <t>Marc builds the number 2022 by glueing together 66 cubes of the same size and then paints the entire surface. On how many cubes has Marc painted exactly four faces?</t>
  </si>
  <si>
    <t>A) 16, B) 30, C) 46, D) 54, E) 60</t>
  </si>
  <si>
    <t>In a box-shaped water tank with dimensions 4m x 2m x 1m, the water height is 25 cm. The tank is then turned on its side. How high is the water in the tank now?</t>
  </si>
  <si>
    <t>A) 25 cm, B) 50 cm, C) 75 cm, D) 1 m, E) 1.25 m</t>
  </si>
  <si>
    <t>Some art work is seen on a square-shaped transparent piece of foil. The foil is folded over twice. What does the foil look like after being folded twice?</t>
  </si>
  <si>
    <t>The year 2022 has three equal digits. This is the third time Tortoise Eva has experienced a year with the same digit appearing three times. What is the minimum age Eva can be this year?</t>
  </si>
  <si>
    <t>A) 20, B) 22, C) 23, D) 56, E) 134</t>
  </si>
  <si>
    <t>Four circles are always connected by lines to form chains of four. The numbers 1, 2, 3 and 4 appear in each row, column, and chain. Which number is in the circle with the question mark?</t>
  </si>
  <si>
    <t>A) 1, B) 2, C) 3, D) 4, E) Cannot be determined</t>
  </si>
  <si>
    <t>Lisa has four differently heavy dogs. Each dog weighs a whole number of kilograms. All dogs together weigh 60 kg. The second heaviest dog weighs 28 kg. How heavy is the third heaviest dog?</t>
  </si>
  <si>
    <t>A) 2 kg, B) 3 kg, C) 4 kg, D) 5 kg, E) 6 kg</t>
  </si>
  <si>
    <t>Some identical glasses are stacked on top of each other. A stack with eight glasses is 42 cm high. A stack with two glasses is 18 cm high. How high is a stack with six glasses?</t>
  </si>
  <si>
    <t>A) 22 cm, B) 24 cm, C) 28 cm, D) 34 cm, E) 40 cm</t>
  </si>
  <si>
    <t>Bus stops in villages A, B, C, and D are along a road. The distance between neighboring stops is 10 km. 10 children live in A, 20 in B, 30 in C, and 40 in D. A new school will be built where the total bus travel distance for children is smallest. Where will the school be built?</t>
  </si>
  <si>
    <t>A) in A, B) in B, C) between B and C, D) in C, E) in D</t>
  </si>
  <si>
    <t>Anna has glued several cubes together to form a solid. Which picture shows a different view of this solid?</t>
  </si>
  <si>
    <t>Werner inserts numbers into empty squares using four of the numbers 2, 3, 4, 5, or 6, with each number used only once. How many of the five numbers can Werner insert into the grey square?</t>
  </si>
  <si>
    <t>A building is made of cubes of the same size. Three pictures show it from above, from the front, and from the right. What is the maximum number of cubes used?</t>
  </si>
  <si>
    <t>A) 18, B) 19, C) 20, D) 21, E) 22</t>
  </si>
  <si>
    <t>Each animal represents a different natural number. The sum of two numbers in each column is written underneath. What is the maximum sum of the four numbers in the upper row?</t>
  </si>
  <si>
    <t>30 people sit around a round table. Some wear hats. Those without hats must tell the truth; those with hats can lie or tell the truth. Everyone claims: "At least one of my two neighboring people wears a hat." What's the maximum number of people without hats?</t>
  </si>
  <si>
    <t>A) 5, B) 10, C) 15, D) 20, E) 25</t>
  </si>
  <si>
    <t>Kai must insert the numbers 3, 4, 5, 6, and 7 into five circles so that the product of the three numbers in the vertices of each triangle equals the number within that triangle. What is the sum of the numbers in the vertices of the triangle with 168?</t>
  </si>
  <si>
    <t>A) 12, B) 14, C) 15, D) 17, E) 18</t>
  </si>
  <si>
    <t>The bee wants to get to the flower. Each arrow indicates a move to one neighbouring square. Which path can the bee fly to get to the flower?</t>
  </si>
  <si>
    <t>A) ↓ → → ↓ ↓ ↓, B) ↓ ↓ → ↓ ↓ →, C) → ↓ → ↓ → →, D) → → ↓ ↓ ↓ ↓, E) → ↓ → ↓ ↓ →</t>
  </si>
  <si>
    <t>Maria gets teddies on her birthday equal to her age. For her first birthday she got 1 teddy, for her second 2 teddies, and so on. How many teddies in total has Maria got on the day after her sixth birthday?</t>
  </si>
  <si>
    <t>A) 19, B) 20, C) 21, D) 22, E) 23</t>
  </si>
  <si>
    <t>One of five coins (A, B, C, D, or E) shall be placed in an empty square so that there are exactly two coins in each row and column. Which coin should be moved?</t>
  </si>
  <si>
    <t>Which two numbers can be placed instead of the □ in the calculation 2022 + □ = 2020 + □ so that it is correct?</t>
  </si>
  <si>
    <t>A) 3 and 5, B) 4 and 1, C) 3 and 4, D) 7 and 2, E) 9 and 8</t>
  </si>
  <si>
    <t>If a laser beam hits a mirror it changes its direction. Each mirror has mirrored sides on both sides. At which letter does the laser beam end?</t>
  </si>
  <si>
    <t>Kengu jumps on the number line. He makes one big jump, then two little jumps repeatedly. He starts at 0 and ends at 16. How many jumps does Kengu make in total?</t>
  </si>
  <si>
    <t>A) 4, B) 7, C) 8, D) 9, E) 12</t>
  </si>
  <si>
    <t>In the diagram, two neighbouring squares are never allowed to have the same number. Which puzzle piece has to be placed in the gap so that this rule is followed?</t>
  </si>
  <si>
    <t>John uses some building blocks to form a work of art. What does John see when he looks at his work of art from above?</t>
  </si>
  <si>
    <t>Five cars labeled 1 to 5 drive in the same direction. The last car overtakes the two in front, then the second to last car overtakes the two in front, and finally the middle car overtakes the two in front. In what order do the cars now drive?</t>
  </si>
  <si>
    <t>A) 1, 2, 3, 4, 5, B) 2, 1, 3, 5, 4, C) 2, 1, 5, 3, 4, D) 3, 1, 4, 2, 5, E) 4, 1, 2, 5, 3</t>
  </si>
  <si>
    <t>A kangaroo family has members 2, 4, 5, 6, 8, and 10 years old. Four of them are 22 years old when added together. How old are the other two kangaroos?</t>
  </si>
  <si>
    <t>A) 2 and 8, B) 4 and 5, C) 5 and 8, D) 6 and 8, E) 6 and 10</t>
  </si>
  <si>
    <t>Mosif has filled a table with numbers. When he adds the numbers in each row and column, the result should always be the same. He has made a mistake. Which number does he have to change to get the same result every time?</t>
  </si>
  <si>
    <t>A) 1, B) 3, C) one of the two 4s, D) 5, E) one of the two 7s</t>
  </si>
  <si>
    <t>Aladdin's square carpet has two rows of dots along each edge. The number of points is the same along each edge. How many dots in total does the carpet have?</t>
  </si>
  <si>
    <t>A) 32, B) 36, C) 40, D) 44, E) 48</t>
  </si>
  <si>
    <t>In a classroom, children sit in rows with the same number of children per row. In Robert's row, 2 children are to his left and 3 to his right. There are 2 rows in front of him and 1 behind. How many children are in this class?</t>
  </si>
  <si>
    <t>A) 8, B) 15, C) 18, D) 20, E) 24</t>
  </si>
  <si>
    <t>Johanna folds a piece of paper with numbers 1 to 36 in half twice and stabs a hole through all four layers. Which four numbers does she pierce?</t>
  </si>
  <si>
    <t>A) 8, 11, 26, 29, B) 14, 16, 21, 23, C) 14, 17, 20, 23, D) 15, 16, 21, 22, E) 15, 17, 20, 22</t>
  </si>
  <si>
    <t>In a football tournament with three teams, each team plays each other once. For a win, a team gets 3 points; for a draw, 1 point each. Which number of points is impossible for a team to reach?</t>
  </si>
  <si>
    <t>A) 1, B) 2, C) 4, D) 5, E) 6</t>
  </si>
  <si>
    <t>Jan sends five postcards to friends. The card for Michael does not have ducks. Other cards have specific images (sun, dog, kangaroos, two animals). Which card does Jan send to Michael?</t>
  </si>
  <si>
    <t>Wanda chooses shapes. She says she has chosen exactly 2 grey, 2 big, and 2 round shapes. What is the minimum number of shapes Wanda has chosen?</t>
  </si>
  <si>
    <t>The little caterpillar rolls up to go to sleep. What could it look like?</t>
  </si>
  <si>
    <t>A pyramid is built from cubes (10 cm side length). An ant crawls along a line across the pyramid. How long is the ant's path?</t>
  </si>
  <si>
    <t>A) 30 cm, B) 60 cm, C) 70 cm, D) 80 cm, E) 90 cm</t>
  </si>
  <si>
    <t>Six houses have roads connecting them. A hexagon showing the roads in the middle is missing. Which hexagons fit so one can travel from A to B and E, but not to D?</t>
  </si>
  <si>
    <t>A) 1 and 2, B) 1 and 4, C) 1 and 5, D) 2 and 3, E) 4 and 5</t>
  </si>
  <si>
    <t>Ahmed and Sara move from point A at the same speed. Ahmed walks around a square garden, Sara around a rectangular garden. How many rounds does Ahmed walk to meet Sara at point A again?</t>
  </si>
  <si>
    <t>Five girls eat plums. Laura eats 2 more than Sophie, Bettina 3 less than Laura, Clara 1 more than Bettina and 3 less than Alice. Which two girls eat the same number of plums?</t>
  </si>
  <si>
    <t>A) Alice and Bettina, B) Alice and Laura, C) Alice and Sophie, D) Clara and Laura, E) Clara and Sophie</t>
  </si>
  <si>
    <t>A big cube is made of three different kinds of building blocks. How many little white cubes are needed?</t>
  </si>
  <si>
    <t>A) 8, B) 11, C) 13, D) 16, E) 19</t>
  </si>
  <si>
    <t>Under cards with the same color, the same number is found. If the three hidden numbers in a row are added, they equal the number to the right. What number is under the black card?</t>
  </si>
  <si>
    <t>A) 6, B) 8, C) 10, D) 12, E) 14</t>
  </si>
  <si>
    <t>In which box are the most triangles?</t>
  </si>
  <si>
    <t>A sandwich and a juice cost 12 Euros together. A sandwich and two juices cost 14 Euros together. How many Euros does one juice cost?</t>
  </si>
  <si>
    <t>Anna cuts the picture of a mushroom in two halves. She then arranges the two pieces together to form a new picture. What could this new picture look like?</t>
  </si>
  <si>
    <t>In the four squares of a row there always have to be exactly two coins. In the four squares below each other there also always have to be exactly two coins. On which square does one more coin have to be placed?</t>
  </si>
  <si>
    <t>A) square A, B) square B, C) square C, D) square D, E) square E</t>
  </si>
  <si>
    <t>A monkey has torn off a piece of Captain Jack's map. What does the piece the monkey has torn off look like?</t>
  </si>
  <si>
    <t>These five animals are made up from different shapes. There is one shape which is only used on one animal. On which animal is this shape used?</t>
  </si>
  <si>
    <t>There is an animal asleep in each of the five baskets. The koala and the fox sleep in baskets with the same pattern and shape. The kangaroo and the rabbit sleep in baskets with the same pattern. In which basket does the mouse sleep?</t>
  </si>
  <si>
    <t>A) Basket 1, B) Basket 2, C) Basket 3, D) Basket 4, E) Basket 5</t>
  </si>
  <si>
    <t>The picture shows one object made up of 5 identical building blocks. How many building blocks touch exactly 3 others?</t>
  </si>
  <si>
    <t>The kangaroo wants to visit the koala. On its way it is not allowed to jump through a square with water. Each arrow shows one jump to a neighbouring field. Which path is the kangaroo allowed to take?</t>
  </si>
  <si>
    <t>Carl writes down a five-digit number. He places a different shape on each of the five digits. He places the same shape on the same digits. Which number did Carl hide?</t>
  </si>
  <si>
    <t>A) 34426, B) 34526, C) 34423, D) 34424, E) 32446</t>
  </si>
  <si>
    <t>Katrin forms a path around each square using stones. How many such stones does she need for a path around the square with side length 5?</t>
  </si>
  <si>
    <t>A) 10, B) 11, C) 12, D) 14, E) 16</t>
  </si>
  <si>
    <t>Below are five pieces of lawn. Which one has the smallest area of grass?</t>
  </si>
  <si>
    <t>The numbers in the five circles around each house add up to 20. Some numbers are missing. Which number does the question mark stand for?</t>
  </si>
  <si>
    <t>A) 3, B) 4, C) 7, D) 9, E) 14</t>
  </si>
  <si>
    <t>Dino walks from the entrance to the exit. He is only allowed to go through each room once. The rooms have numbers. Dino adds up all the numbers of the rooms he walks through. What is the biggest result he can get this way?</t>
  </si>
  <si>
    <t>A) 27, B) 29, C) 32, D) 34, E) 36</t>
  </si>
  <si>
    <t>Three zebras (Runa, Zara, and Biba) take part in a competition. The winner is the zebra with the most stripes. Runa has 15 stripes. Zara has 3 stripes more than Runa. Runa has 5 stripes less than Biba. How many stripes does the winner have?</t>
  </si>
  <si>
    <t>A) 16, B) 18, C) 20, D) 21, E) 22</t>
  </si>
  <si>
    <t>What is (20⋅22)/(2+0)⋅(2+2)?</t>
  </si>
  <si>
    <t>A) 34, B) 40, C) 44, D) 55, E) 85</t>
  </si>
  <si>
    <t>Karo has a box of 30 matches. Using some matches, she forms the number 2022. She has already formed the first two digits. How many matches will be left in the box when she finishes?</t>
  </si>
  <si>
    <t>A) 5, B) 9, C) 10, D) 19, E) 5</t>
  </si>
  <si>
    <t>An equilateral triangle with side length 12 has the same perimeter as a square with side length x. What is the value of x?</t>
  </si>
  <si>
    <t>A) 9, B) 12, C) 16, D) 24, E) 36</t>
  </si>
  <si>
    <t>Various symbols are drawn on a piece of paper. The teacher folds the left side along the vertical line to the right. How many symbols of the left side are now congruent on top of a symbol on the right side?</t>
  </si>
  <si>
    <t>Karin places tables of size 2 × 1 according to the number of participants in a meeting. How many tables are used in a large meeting?</t>
  </si>
  <si>
    <t>I am smaller than my half and bigger than my double. The sum of me and my square is 0. Which number am I?</t>
  </si>
  <si>
    <t>A) -2, B) -1, C) 0, D) 1, E) 2</t>
  </si>
  <si>
    <t>The midpoints of both longer sides of a rectangle are connected with the vertices. Which fraction of the rectangle is shaded?</t>
  </si>
  <si>
    <t>A) 1/5, B) 1/4, C) 2/7, D) 1/3, E) 2/5</t>
  </si>
  <si>
    <t>Sonja's smartphone displays a diagram showing time spent on four different apps in the previous week. This week she has spent only half the amount of time using two apps and the same amount of time as last week using the other two apps. Which picture could be the diagram for the current week?</t>
  </si>
  <si>
    <t>In the multiplication grid, each white cell should show the product of the numbers in the grey cells in the same row and column. One number is already entered. The integer x is bigger than the positive integer y. What is the value of y?</t>
  </si>
  <si>
    <t>A) 6, B) 7, C) 8, D) 10, E) 11</t>
  </si>
  <si>
    <t>There are 5 people on a ballot paper. After counting 90% of the votes, the intermediate result is shown in the table. How many of the 5 people cannot win the election anymore?</t>
  </si>
  <si>
    <t>Five squares and two right-angled triangles are placed as shown. The numbers 3, 8, and 22 in the squares state the size of the area in m². How big is the area (in m²) of the square with the question mark?</t>
  </si>
  <si>
    <t>A) 14, B) 15, C) 16, D) 17, E) 18</t>
  </si>
  <si>
    <t>2022 tiles are placed in one long row. Adam removes every sixth tile. Then Beate removes every fifth of the remaining tiles. Subsequently Cora removes every fourth of the remaining tiles. How many tiles are left?</t>
  </si>
  <si>
    <t>A) 0, B) 337, C) 674, D) 1011, E) 1348</t>
  </si>
  <si>
    <t>The diagram shows three big circles of equal size and four small circles. Each small circle touches two big circles and has radius 1. How big is the shaded area?</t>
  </si>
  <si>
    <t>A) π, B) 2π, C) 3π, D) 4π, E) 6π</t>
  </si>
  <si>
    <t>A bee called Maja wants to hike from honeycomb X to honeycomb Y. She can only move from one honeycomb to the neighbouring honeycomb if they share an edge. How many different ways are there for Maja to go from X to Y if she has to step onto every one of the seven honeycombs exactly once?</t>
  </si>
  <si>
    <t>The sum of two positive integers is three times as big as their difference. The product of the two numbers is four times as big as their sum. How big is the sum of the two numbers?</t>
  </si>
  <si>
    <t>A) 9, B) 10, C) 12, D) 15, E) 18</t>
  </si>
  <si>
    <t>The rectangle ABCD is made up of 12 congruent rectangles. How big is the ratio AD/DC?</t>
  </si>
  <si>
    <t>A) 8/9, B) 5/6, C) 7/8, D) 2/3, E) 9/8</t>
  </si>
  <si>
    <t>A rabbit and a hedgehog enter a race against each other. The circular racecourse is 550 m long. The starting line and finish line are the same. The speed of the rabbit is a constant 10 m/s, the speed of the hedgehog is a constant 1 m/s. They start at the same time, but the hedgehog tries to cheat by going in the opposite direction. When the two meet, the hedgehog turns around immediately and follows the rabbit. How many seconds after the rabbit does the hedgehog reach the finish line?</t>
  </si>
  <si>
    <t>A) 45, B) 50, C) 55, D) 100, E) 505</t>
  </si>
  <si>
    <t>The grandchildren ask their grandma how old she is. The grandma invites them to guess the age. The first child says 75, the second says 78 and the third says 81. It turns out that one child is wrong by 1 year, one by 2 years and one by 4 years. How many possibilities are there for the age of the grandma?</t>
  </si>
  <si>
    <t>There are three paths running through a park in the city. A tree is situated in the centre of the park. What is the minimum number of trees that have to be planted additionally so that there are the same number of trees on either side of each path?</t>
  </si>
  <si>
    <t>The diagram shows a square PQRS with side length 1. The point U is the midpoint of the side RS and the point W is the midpoint of the square. The three line segments TW, UW and VW split the square into three equally big areas. How long is the line segment SV?</t>
  </si>
  <si>
    <t>Once the narrator met six sisters whose ages were six consecutive integers. The narrator asked each one of them: How old is the oldest of your sisters? Which of the following numbers cannot be the sum of the six answers?</t>
  </si>
  <si>
    <t>A) 95, B) 125, C) 167, D) 205, E) 233</t>
  </si>
  <si>
    <t>Veronika wears five rings as shown. How many different ways are there for her to take off the rings one by one?</t>
  </si>
  <si>
    <t>A) 16, B) 20, C) 24, D) 30, E) 45</t>
  </si>
  <si>
    <t>One square is drawn inside each of two congruent isosceles right-angled triangles. The area of square P is 45 units. How many units is the area of square R?</t>
  </si>
  <si>
    <t>A) 35, B) 40, C) 45, D) 50, E) 60</t>
  </si>
  <si>
    <t>In a certain city, inhabitants only communicate by asking questions. There are two kinds of inhabitants: 'positive' who only ask questions answered with 'yes', and 'negative' who only ask questions answered with 'no'. We meet Albert and Berta, and Berta asks: "Are Albert and I both negative?" What kind of inhabitants are they?</t>
  </si>
  <si>
    <t>A) Both are positive, B) Both are negative, C) Albert is positive and Berta is negative, D) Albert is negative and Berta is positive, E) There is not enough information to decide</t>
  </si>
  <si>
    <t>Twelve weights have integer masses of 1g, 2g, 3g, ..., 11g and 12g. A vendor divides these weights into 3 groups of 4 weights each. The total mass of the first group is 41g, the mass of the second group is 26g. Which of the following weights is in the same group as the weight with 9g?</t>
  </si>
  <si>
    <t>A) 3g, B) 5g, C) 7g, D) 8g, E) 10g</t>
  </si>
  <si>
    <t>The diagonals of squares ABCD and EFGB are 7 cm and 10 cm long respectively. The point P is the point of intersection of the two diagonals of square ABCD. How big is the area of the triangle FPD (in cm²)?</t>
  </si>
  <si>
    <t>A) 14.5, B) 15, C) 15.75, D) 16.5, E) 17.5</t>
  </si>
  <si>
    <t>The product of the digits of a number N is 20. Which of the following numbers cannot be the product of the digits of the number N + 1?</t>
  </si>
  <si>
    <t>A) 24, B) 25, C) 30, D) 35, E) 40</t>
  </si>
  <si>
    <t>Consider five circles with midpoints A, B, C, D, and E respectively, which touch each other as displayed in the diagram. The line segments connect the midpoints of adjacent circles. The distances between the midpoints are AB = 16, BC = 14, CD = 17, DE = 13, and AE = 14. Which of the points is the midpoint of the circle with the biggest radius?</t>
  </si>
  <si>
    <t>Eight teams take part in a football tournament where each team plays each other team exactly once. In each game, the winner gets 3 points and the loser no points. In case of a draw, both teams get 1 point. In the end, all teams together have 61 points. What is the maximum number of points that the team with the most points could have gained?</t>
  </si>
  <si>
    <t>A) 21, B) 19, C) 18, D) 17, E) 16</t>
  </si>
  <si>
    <t>A hemispheric hole is carved into each face of a wooden cube with sides of length 2. All holes are equally sized, and their midpoints are in the centre of the faces of the cube. The holes are as big as possible so that each hemisphere touches each adjacent hemisphere in exactly one point. How big is the diameter of the holes?</t>
  </si>
  <si>
    <t>A) 1, B) 2, C) √2, D) 3/2, E) √3/2</t>
  </si>
  <si>
    <t>What is (20+22) ÷ (20-22)?</t>
  </si>
  <si>
    <t>A) -42, B) -21, C) -2, D) 22, E) 42</t>
  </si>
  <si>
    <t>Meike paddles around five buoys with her boat. Which of the buoys does she paddle around in a clockwise direction?</t>
  </si>
  <si>
    <t>A) 2, 3 and 4, B) 1, 2 and 3, C) 1, 3 and 5, D) 2, 4 and 5, E) 2, 3 and 5</t>
  </si>
  <si>
    <t>Beate arranges the five cards so that the smallest nine-digit number is created. Which card is furthest on the right?</t>
  </si>
  <si>
    <t>The numbers 3, 4, 5, 6, 7 are written inside the five circles of the shape. The product of the numbers in the four outer circles is 360. Which number is in the inner circle?</t>
  </si>
  <si>
    <t>A) 3, B) 4, C) 5, D) 6, E) 7</t>
  </si>
  <si>
    <t>Anna, Beatrice and Clara altogether are 15 years old. Anna and Beatrice together are 11 years old. Beatrice and Clara together are 12 years old. How old is the oldest of the three?</t>
  </si>
  <si>
    <t>A) 4, B) 5, C) 6, D) 7, E) 8</t>
  </si>
  <si>
    <t>Kengu likes to jump on the number line. He starts at 0, then always starts with two big jumps and then three small jumps. He keeps repeating this in the same way, over and over again. On which of the following numbers will he land in the course of his jumps?</t>
  </si>
  <si>
    <t>A) 82, B) 83, C) 84, D) 85, E) 86</t>
  </si>
  <si>
    <t>Otto attaches the number plate to his car the wrong way round, i.e. upside down. Luckily it doesn't matter because the number plate looks exactly the same this way. Which of the following number plates could be the one from Otto?</t>
  </si>
  <si>
    <t>A) 04 NSN 40, B) 60 SOS 09, C) 80 BNB 08, D) 06 HNH 60, E) 08 NBN 80</t>
  </si>
  <si>
    <t>Sonja builds the cube shown, out of equally sized bricks. The shortest side of one brick is 4 cm long. What dimensions in cm does one brick have?</t>
  </si>
  <si>
    <t>A) 4 × 6 × 12, B) 4 × 6 × 16, C) 4 × 8 × 12, D) 4 × 8 × 16, E) 4 × 12 × 16</t>
  </si>
  <si>
    <t>The black-white caterpillar shown, rolls up to go to sleep. Which diagram could show the rolled-up caterpillar?</t>
  </si>
  <si>
    <t>Gerhard writes down the sum of the squares of two numbers. Unfortunately, some ink has run out and therefore we cannot read all the digits. What is the last digit of the first number?</t>
  </si>
  <si>
    <t>There are five gaps in the following calculation. Adriana wants to write a „+" into four of the gaps and a „−" into one of the gaps so that the equation is correct. Where does she have to insert the „−"?</t>
  </si>
  <si>
    <t>A) between 6 and 9, B) between 9 and 12, C) between 12 and 15, D) between 15 and 18, E) between 18 and 21</t>
  </si>
  <si>
    <t>There are 5 trees and 3 paths in a park as shown on the map. Another tree is planted so that there is an equal number of trees on both sides of each path. In which section of the park will the new tree be planted?</t>
  </si>
  <si>
    <t>The distance between two shelves in Monika's kitchen is 36 cm. She knows that a stack of 8 identical glasses is 42 cm high and a stack of 2 such glasses is 18 cm high. How many glasses has the biggest stack that will fit between two shelves?</t>
  </si>
  <si>
    <t>On an ordinary die the numbers on opposite sides always add up to 7. Four such dice are glued together as shown. All numbers that can still be seen on the outside of the solid are added together. What is the minimum of that total?</t>
  </si>
  <si>
    <t>A) 52, B) 54, C) 56, D) 58, E) 60</t>
  </si>
  <si>
    <t>How many integers between 100 and 300 have only odd digits?</t>
  </si>
  <si>
    <t>A) 25, B) 50, C) 75, D) 100, E) 150</t>
  </si>
  <si>
    <t>Gardener Toni plants tulips and sunflowers in a square flowerbed with side length 12 m, as shown in the diagram. How big is the entire area where sunflowers are planted?</t>
  </si>
  <si>
    <t>A) 36 m², B) 40 m², C) 44 m², D) 46 m², E) 48 m²</t>
  </si>
  <si>
    <t>There are two clocks in the office. One is one minute fast every hour and the other is two minutes behind every hour. Yesterday both were set to the correct time, but when checked today, one clock said 11:00 and the other 12:00. At what time was the correct time set yesterday?</t>
  </si>
  <si>
    <t>A) 23:00, B) 19:40, C) 15:40, D) 14:00, E) 11:20</t>
  </si>
  <si>
    <t>Werner has written some numbers on a piece of paper whose sum is 22. Ria has then subtracted each number from 7 and has also written down the results. The sum of Ria's numbers is 34. How many numbers has Werner written down?</t>
  </si>
  <si>
    <t>A) 7, B) 8, C) 9, D) 10, E) 11</t>
  </si>
  <si>
    <t>The big rectangle ABCD is made up of 7 congruent smaller rectangles. What is the ratio AB/BC?</t>
  </si>
  <si>
    <t>A) 1/2, B) 4/3, C) 8/5, D) 12/7, E) 7/3</t>
  </si>
  <si>
    <t>Two identical bricks can be placed side by side in three different ways. The surface areas of the resulting cuboids are 72, 96 and 102 cm². What is the surface area (in cm²) of one brick?</t>
  </si>
  <si>
    <t>A) 36, B) 48, C) 52, D) 54, E) 60</t>
  </si>
  <si>
    <t>Jenny writes numbers into a 3×3 table so that the sums of the four numbers in each 2×2 area of the table are the same. The numbers in three of the cells in the corner can already be seen in the diagram. Which number does she write into the cell in the fourth corner?</t>
  </si>
  <si>
    <t>A) 0, B) 1, C) 4, D) 5, E) 6</t>
  </si>
  <si>
    <t>A shape is made up of a triangle and a circle that partially overlap. The grey area is 45% of the entire area of the shape. The white part of the triangle is 40% of the total area of the shape. What percent of the area of the circle is the white part, outside the triangle?</t>
  </si>
  <si>
    <t>A) 20%, B) 25%, C) 30%, D) 35%, E) 50%</t>
  </si>
  <si>
    <t>The numbers 1 to 8 are written into the circles shown so that there is one number in each circle. Along each of the five straight arrows the three numbers in the circles are multiplied. Their product is written next to the tip of the arrow. How big is the sum of the numbers in the three circles on the lowest row of the diagram?</t>
  </si>
  <si>
    <t>A) 11, B) 12, C) 15, D) 17, E) 19</t>
  </si>
  <si>
    <t>By bike it takes Marc 20 minutes to go from home to school and back. He rides the entire distance with a constant speed. By foot it takes him 60 minutes for the same distance. He also walks with a constant speed. Yesterday Marc took his bike to go to Eva's house which is on the way to school. He left the bike there and continued on foot to school. On the way home he first walked to Eva's house and then cycled the rest of the way back home. He needed 52 minutes for the entire journey (from home to school and back home). Which part of his journey did he cover by bike?</t>
  </si>
  <si>
    <t>A) 1/6, B) 1/5, C) 1/4, D) 1/3, E) 1/2</t>
  </si>
  <si>
    <t>The four villages A, B, C and D are situated (not necessarily in this order) along a straight road. The villages A and C are 75 km away from each other, B and D 45 km away from each other and B and C 20 km away from each other. Which of the following distances cannot be the distance from A to D?</t>
  </si>
  <si>
    <t>A) 10 km, B) 50 km, C) 80 km, D) 100 km, E) 140 km</t>
  </si>
  <si>
    <t>A painter wants to mix 2 litres of blue paint with 3 litres of yellow paint to obtain 5 litres of green paint. He accidentally uses 3 litres of blue paint and 2 litres of yellow paint and thus produces the wrong shade of green. What is the minimum amount of this green paint he has to throw away so that he can use the rest to add blue or yellow paint in order to get exactly 5 litres of the correct shade of green?</t>
  </si>
  <si>
    <t>A) 5/3 litre, B) 3/2 litre, C) 2/3 litre, D) 3/5 litre, E) 5/9 litre</t>
  </si>
  <si>
    <t>What is the minimum number of cells of a 5×5 grid that have to be coloured in so that every possible 1×4 rectangle and every 4×1 rectangle respectively in the grid has at least one cell coloured in?</t>
  </si>
  <si>
    <t>Mowgli asks a bear and a panther which day of the week it is. The bear always lies on Monday, Tuesday and Wednesday. The panther always lies on Thursday, Friday and Saturday. On all other days they both always speak the truth. The bear says: „Yesterday was one of my lying days." The panther says: „Yesterday was also one of my lying days." On which day of the week did this conversation take place?</t>
  </si>
  <si>
    <t>A) Thursday, B) Friday, C) Saturday, D) Sunday, E) Monday</t>
  </si>
  <si>
    <t>Some points are marked on a straight line. Renate marks another point between every pair of adjacent points. She repeats this process three more times. Now 225 points are marked on the straight line. How many points were there to begin with?</t>
  </si>
  <si>
    <t>A) 10, B) 12, C) 15, D) 16, E) 25</t>
  </si>
  <si>
    <t>In total there are 2022 kangaroos and some koalas living within seven parks. As many kangaroos live in each park as there are koalas in all other parks together. How many koalas in total live in the seven parks?</t>
  </si>
  <si>
    <t>A) 288, B) 337, C) 576, D) 674, E) 2022</t>
  </si>
  <si>
    <t>Martin's smartphone displays a diagram showing time spent on four different apps in the previous week. This week he has spent only half the amount of time using two apps and the same amount of time as last week using the other two apps. Which picture cannot be the diagram for the current week?</t>
  </si>
  <si>
    <t>How many positive three-digit numbers are divisible by 13?</t>
  </si>
  <si>
    <t>A) 68, B) 69, C) 70, D) 76, E) 77</t>
  </si>
  <si>
    <t>Bella is older than Charly and younger than Lily. Which two can be the same age if Teddy is older than Bella?</t>
  </si>
  <si>
    <t>A) Charly and Teddy, B) Teddy and Lily, C) Lily and Charly, D) Bella and Lily, E) Teddy and Bella</t>
  </si>
  <si>
    <t>Which one of the following numbers is not divisible by its own digit sum?</t>
  </si>
  <si>
    <t>A) 2022, B) 2023, C) 2024, D) 2025, E) 2027</t>
  </si>
  <si>
    <t>5/8 pencils are distributed evenly among 25 empty boxes. How many pencils are in each box?</t>
  </si>
  <si>
    <t>A) 25³, B) 25², C) 5³, D) 5², E) 5</t>
  </si>
  <si>
    <t>The product of the digits of a ten-digit number is 15. How big is the sum of the digits of this number?</t>
  </si>
  <si>
    <t>A) 8, B) 12, C) 15, D) 16, E) 20</t>
  </si>
  <si>
    <t>Four circles with radius 1 intersect each other as seen in the diagram. What is the perimeter of the grey area?</t>
  </si>
  <si>
    <t>A) π, B) 3π/2, C) a number between 3π/2 and 2π, D) 2π, E) π/2</t>
  </si>
  <si>
    <t>All integers from 2 to 2022 which can be written using only the digits 0 and 2 are written in ascending order in a list. Which number is the middle number on that list?</t>
  </si>
  <si>
    <t>A) 200, B) 220, C) 222, D) 2000, E) 2002</t>
  </si>
  <si>
    <t>How many real solutions does the equation (x - 2)² + (x + 2)² = 0 have?</t>
  </si>
  <si>
    <t>The points A, B, C and D are marked on a straight line in this order. A is 12 cm from C and B is 18 cm from D. How far apart are the midpoints of the line segments AB and CD?</t>
  </si>
  <si>
    <t>A) 6 cm, B) 9 cm, C) 12 cm, D) 13 cm, E) 15 cm</t>
  </si>
  <si>
    <t>Four straight lines that intersect in one single point form eight equal angles. Which one of the black arcs has the same length as the circumference of the little (grey) circle?</t>
  </si>
  <si>
    <t>a, b and c are real numbers not equal to zero. The numbers −2a/4b³c/2 and 3a/3b⁵c/−4 have the same sign. Which statement is definitely correct?</t>
  </si>
  <si>
    <t>A) ab &gt; 0, B) b &lt; 0, C) c &gt; 0, D) bc &gt; 0, E) a &lt; 0</t>
  </si>
  <si>
    <t>We check the water meter and see that all digits on the display are different. What is the minimum amount of water that has to be used before this happens again?</t>
  </si>
  <si>
    <t>A) 0.006 m³, B) 0.034 m³, C) 0.086 m³, D) 0.137 m³, E) 1.048 m³</t>
  </si>
  <si>
    <t>The square is split into two squares and two rectangles. The vertices of the shaded quadrilateral with area 3 are the midpoints of the sides of the smaller squares. What is the area of the non-shaded part of the big square?</t>
  </si>
  <si>
    <t>A) 12, B) 15, C) 18, D) 21, E) 24</t>
  </si>
  <si>
    <t>What is the largest common divisor of 2²⁰²¹ + 2²⁰²² and 3²⁰²¹ + 3²⁰²²?</t>
  </si>
  <si>
    <t>A) 2²⁰²¹, B) 1, C) 2, D) 6, E) 12</t>
  </si>
  <si>
    <t>The diagram shows a map with 16 towns connected via roads. The government is planning to build power plants in some towns. Each power plant can generate electricity for its town and immediate neighboring towns. What is the minimum number of power plants that have to be built?</t>
  </si>
  <si>
    <t>In a tournament with 8 participants randomly paired up in four teams, the winner of each encounter proceeds to the second round. There are two games in the second round and the two winners play the final. Anita and Martina are the best players and will win against all others; in case they play each other, Anita will win. How big is the chance that Martina will get to the final?</t>
  </si>
  <si>
    <t>A) 1, B) 1/2, C) 2/7, D) 3/7, E) 4/7</t>
  </si>
  <si>
    <t>A cuboid with surface area X is cut up along six planes parallel to the sides. What is the total surface area of all 27 thus created solids?</t>
  </si>
  <si>
    <t>A) X, B) 2X, C) 3X, D) 4X, E) It depends on the position of the planes</t>
  </si>
  <si>
    <t>The arithmetic mean of five numbers is 24. The mean of the three smallest numbers is 19 and that of the three biggest is 28. What is the median of the five numbers?</t>
  </si>
  <si>
    <t>A circle with midpoint (0|0) has a radius of 5. How many points are there on the circumference where both co-ordinates are integers?</t>
  </si>
  <si>
    <t>A) 5, B) 8, C) 12, D) 16, E) 20</t>
  </si>
  <si>
    <t>The vertices of a 20-gon are labelled using numbers 1 to 20 so that adjacent vertices always differ by 1 or 2. The sides of the 20-gon whose vertices are labelled with numbers that only differ by 1 are drawn in red. How many red sides does the 20-gon have?</t>
  </si>
  <si>
    <t>A) 1, B) 2, C) 4, D) 5, E) 10</t>
  </si>
  <si>
    <t>Which two building blocks can be joined together so that the object shown is created?</t>
  </si>
  <si>
    <t>A rectangle is split into 11 smaller rectangles. All 11 small rectangles are similar to the initial rectangle. The smallest rectangles are aligned like the original rectangle. The lower sides of the smallest rectangles have length 1. How big is the perimeter of the big rectangle?</t>
  </si>
  <si>
    <t>A) 20, B) 24, C) 27, D) 30, E) 36</t>
  </si>
  <si>
    <t>Two rectangles are inscribed into a triangle. The dimensions of the rectangles are 1 × 5 and 2 × 3 respectively. How big is the height of the triangle in A?</t>
  </si>
  <si>
    <t>A) 3, B) 7/2, C) 8/3, D) 6/5, E) another number</t>
  </si>
  <si>
    <t>How many three-digit numbers are there that are equal to five times the product of their digits?</t>
  </si>
  <si>
    <t>The numbers 1 to 10 were written into ten circles in a pattern. The sum of the four numbers in the left and right columns is 24 each, and the sum of the three numbers in the bottom row is 25. Which number is in the circle with the question mark?</t>
  </si>
  <si>
    <t>A) 2, B) 4, C) 5, D) 6, E) another number</t>
  </si>
  <si>
    <t>A square is placed in a co-ordinate system. Each point (x|y) of the square is deleted and replaced by the point (1/x|1/y). Which diagram shows the resulting shape?</t>
  </si>
  <si>
    <t>Let N be a positive integer. How many integers are between √(N² + N + 1) and √(9N² + N + 1)?</t>
  </si>
  <si>
    <t>A) N + 1, B) 2N - 1, C) 2N, D) 2N + 1, E) 3N</t>
  </si>
  <si>
    <t>A sequence with 0 &lt; a₁ &lt; 1. For all n ≥ 1, a₂ₙ = a₂ · aₙ + 1 and a₂ₙ₊₁ = a₂ · aₙ - 2. We know that a₇ = 2. What is the value of a₂?</t>
  </si>
  <si>
    <t>A) a₁, B) 2, C) 3, D) 4, E) 5</t>
  </si>
  <si>
    <t>Two circles intersect a rectangle. The line segments outside the circles have lengths AB = 8, CD = 26, EF = 22, GH = 12, and JK = 24. How long is the line segment LM?</t>
  </si>
  <si>
    <t>Holger writes the numbers up to 40 in the table in the same way as shown. Which of the pieces A to E can he then cut from the table?</t>
  </si>
  <si>
    <t>Matchsticks are used to form numbers. To form 15 needs 7 matchsticks, and to form 8 needs the same amount. What is the biggest number that can be built using 7 matchsticks?</t>
  </si>
  <si>
    <t>A) 31, B) 51, C) 74, D) 711, E) 800</t>
  </si>
  <si>
    <t>Which of the shapes cannot be split into two triangles using a single straight line?</t>
  </si>
  <si>
    <t>Nine steps of a staircase are arranged in a cylindrical order from bottom to top. All steps are equally high. How many steps cannot be seen?</t>
  </si>
  <si>
    <t>Anna has five discs of different sizes. She wants to use 4 of them to build a tower. She always has to place a smaller one on top of a bigger one. How many ways are there for Anna to build the tower?</t>
  </si>
  <si>
    <t>A) 4, B) 5, C) 9, D) 12, E) 20</t>
  </si>
  <si>
    <t>Four ribbons M, N, P and Q are wrapped around a box. In which order were they wrapped around the box?</t>
  </si>
  <si>
    <t>A) M, N, Q, P, B) N, M, P, Q, C) N, Q, M, P, D) N, M, Q, P, E) Q, N, M, P</t>
  </si>
  <si>
    <t>Alice has four jigsaw pieces. Which two can be fitted together to form a hexagon?</t>
  </si>
  <si>
    <t>A) 1 and 2, B) 1 and 3, C) 2 and 3, D) 2 and 4, E) 1 and 4</t>
  </si>
  <si>
    <t>A dark disc with three holes is placed on top of a watch dial. Then the disc is rotated around its centre. Which numbers can be seen at the same time?</t>
  </si>
  <si>
    <t>A) 4, 6 and 12, B) 1, 5 and 10, C) 2, 4 and 9, D) 3, 6 and 9, E) 5, 7 and 12</t>
  </si>
  <si>
    <t>Jan sticks three pieces of paper on top of a black circle. Which picture can he not obtain?</t>
  </si>
  <si>
    <t>Franziska writes down three consecutive two-digit numbers in increasing order, using symbols instead of digits. What does Franziska's next number look like?</t>
  </si>
  <si>
    <t>A) ◻♡, B) ◻◻, C) ♡♡, D) ◊◻, E) ♡◊</t>
  </si>
  <si>
    <t>A terrace is covered with square tiles of different sizes. The smallest tile has a perimeter of 80 cm. A snake lay down along the edges of the tiles. How long is the snake?</t>
  </si>
  <si>
    <t>A) 380 cm, B) 400 cm, C) 420 cm, D) 440 cm, E) 1680 cm</t>
  </si>
  <si>
    <t>The picture of a digital watch can be seen in a mirror. Which picture of the watch can be seen in the mirror 30 minutes later?</t>
  </si>
  <si>
    <t>Maria, Peter, Richard, and Tina play football in the classroom. A window pane breaks. When asked, they give different answers. Later it became clear that only one child spoke the truth. Who broke the window pane?</t>
  </si>
  <si>
    <t>A) Maria, B) Tina, C) Peter, D) Richard, E) It cannot be determined</t>
  </si>
  <si>
    <t>The sums of the numbers in the white and grey fields should be equally big. Which two numbers have to be swapped so that the sums are equally big?</t>
  </si>
  <si>
    <t>A) 1 and 11, B) 2 and 8, C) 3 and 7, D) 4 and 13, E) 7 and 13</t>
  </si>
  <si>
    <t>The big rectangle is made up of five small rectangles. Lukas wants to color the small rectangles in red, blue, and yellow. Two rectangles next to each other should be colored in different colors. How many ways are there for Lukas to do that?</t>
  </si>
  <si>
    <t>4 posts are placed along a 120 m long running track. How many more posts have to be placed so that the running track is split into equally long sections?</t>
  </si>
  <si>
    <t>A) 12, B) 15, C) 17, D) 20, E) 37</t>
  </si>
  <si>
    <t>In a game, one can take building blocks from the top of a stack, turn them upside down, and place them back in the same position. Goran starts with a specific stack and wants to order the blocks by size. What is the minimum number of moves Goran needs?</t>
  </si>
  <si>
    <t>Robert and Sonja play a card game where they take 1-5 cards each turn. Whoever takes the last card loses. With 10 cards and it being Robert's turn, how many cards should he leave to be certain to win?</t>
  </si>
  <si>
    <t>A) 9, B) 8, C) 7, D) 6, E) 5</t>
  </si>
  <si>
    <t>A rabbit, beaver, and kangaroo have a competition, starting from "Start" and hopping in the same direction. The beaver moves 1 position, the rabbit 2, and the kangaroo 3 positions per jump. Who wins by taking the least jumps to reach "Ziel"?</t>
  </si>
  <si>
    <t>A) Kangaroo and rabbit, B) Rabbit, C) Kangaroo, D) Beaver, E) Kangaroo and beaver</t>
  </si>
  <si>
    <t>Tina draws shapes in a pyramid. Each field in the second and third rows contains the shapes of the two fields below. Which shapes does she draw into the empty field of the bottom row?</t>
  </si>
  <si>
    <t>A tower of bricks labeled 1-50 is rearranged by taking the two topmost bricks and placing them on a new tower. Which two bricks end up on top of each other?</t>
  </si>
  <si>
    <t>A) 29 and 28, B) 34 and 35, C) 29 and 26, D) 31 and 33, E) 27 and 30</t>
  </si>
  <si>
    <t>Martin has three cards labeled on both sides with numbers. He places them on the table without paying attention to front or back. How many different sums can Martin get?</t>
  </si>
  <si>
    <t>A) 3, B) 5, C) 6, D) 9, E) A different amount</t>
  </si>
  <si>
    <t>Anna has two machines R and S. Machine R rotates a paper 90° clockwise, and machine S prints on the paper. In what order should she use the machines to produce a specific picture?</t>
  </si>
  <si>
    <t>A) SRRR, B) RSRR, C) SRSR, D) RRRS, E) SRRS</t>
  </si>
  <si>
    <t>Monika wants to find a path through a labyrinth from 'Start' to 'Ziel', moving horizontally/vertically and entering each white circle exactly once. In which direction does she move when reaching the circle marked with x?</t>
  </si>
  <si>
    <t>A) ↓, B) ↑, C) →, D) ←, E) there are several possibilities</t>
  </si>
  <si>
    <t>Five children each light a candle at the same time. Lisa blows out the candles at different times. Which candle did Lisa blow out first?</t>
  </si>
  <si>
    <t>The two markers with a question mark have the same value. Which value should replace the question mark to make the calculation correct?</t>
  </si>
  <si>
    <t>A) 1, B) 2, C) 5, D) 10, E) 20</t>
  </si>
  <si>
    <t>A black disc with two holes is placed on top of a watch dial and turned. Which two numbers can be seen at the same time?</t>
  </si>
  <si>
    <t>A) 4 and 9, B) 5 and 10, C) 5 and 9, D) 6 and 9, E) 7 and 12</t>
  </si>
  <si>
    <t>Alice has four jigsaw pieces. Which two can she put together to form this square?</t>
  </si>
  <si>
    <t>Maria switches lights on and off according to a given plan. For how many minutes in total are exactly two lights on at the same time?</t>
  </si>
  <si>
    <t>A) 2, B) 6, C) 8, D) 9, E) 10</t>
  </si>
  <si>
    <t>Christoph folds a see-through piece of foil along a dashed line. What can he then see?</t>
  </si>
  <si>
    <t>Anna has four discs of different sizes. She wants to build a tower using 3 discs. A smaller disc always has to lie on top of a bigger disc. How many ways are there for Anna to build this tower?</t>
  </si>
  <si>
    <t>Daniel sticks two pieces of paper on a black circle without overlapping. Which picture does he get?</t>
  </si>
  <si>
    <t>Using pieces A, B, C, D, and E, one can fill this shape completely. Which piece lies on the dot?</t>
  </si>
  <si>
    <t>Six weights of 1, 2, 3, 4, 5, and 6 kg are placed on a scale. Rosi places five weights on two pans so they balance. Which weight is left aside?</t>
  </si>
  <si>
    <t>A) 1 kg, B) 2 kg, C) 3 kg, D) 4 kg, E) 5 kg</t>
  </si>
  <si>
    <t>Four cars move according to arrows in 5 seconds. Which cars will crash into each other?</t>
  </si>
  <si>
    <t>A) 1 and 2, B) 1 and 3, C) 1 and 4, D) 2 and 3, E) 3 and 4</t>
  </si>
  <si>
    <t>North of Street A are 7 houses, East of Street B are 8 houses, South of Street A are 5 houses. How many houses are West of Street B?</t>
  </si>
  <si>
    <t>In a queue for a ferry, 8 cars have 19 people total. There are either 2 or 3 people in each car. How many cars have exactly 2 people?</t>
  </si>
  <si>
    <t>6 beavers and 2 kangaroos are standing in order. Of three animals in a row, there is always exactly one kangaroo. On which number is a kangaroo standing?</t>
  </si>
  <si>
    <t>Hanni wants to color circles in a diagram. When two circles are connected by a line, they should have different colors. What is the minimum number of colors needed?</t>
  </si>
  <si>
    <t>A building block is made up of five identical rectangles. How many of the shown patterns can be made with two such blocks without overlap?</t>
  </si>
  <si>
    <t>An underground line has six stations (A, B, C, D, E, F). The train stops at every station and reverses at the ends. Starting from station B and first stopping at C, in which station will the conductor's 46th stop be?</t>
  </si>
  <si>
    <t>Rebecca folds a square piece of paper twice and cuts off one corner. After unfolding, what could the paper look like?</t>
  </si>
  <si>
    <t>Three boys enter a room one after another. Hermann is not first, Felix is not second, Clemens is not third. How many different entry orders are possible?</t>
  </si>
  <si>
    <t>A) 1, B) 2, C) 3, D) 4, E) 6</t>
  </si>
  <si>
    <t>Five clocks are on the wall. One is one hour ahead, one is one hour late, one is correct, and two have stopped. Which clock shows the correct time?</t>
  </si>
  <si>
    <t>Adam and Brenda each have 9 marbles. Together they have 8 white and 10 black marbles. Brenda has twice as many black marbles as white marbles. How many black marbles does Adam have?</t>
  </si>
  <si>
    <t>A) 3, B) 4, C) 5, D) 6, E) 0</t>
  </si>
  <si>
    <t>Else has two machines R and S. R rotates a paper, S prints on it. She wants to produce a specific picture. In what order should she use the machines?</t>
  </si>
  <si>
    <t>A) SRR, B) RSR, C) RSS, D) RRS, E) SRS</t>
  </si>
  <si>
    <t>A teacher writes numbers 1-7 in circles. When he adds adjacent circle numbers, he gets the number between them. What number goes in the circle with the question mark?</t>
  </si>
  <si>
    <t>Maria colors 5 cells grey and asks her 5 friends to guess which cells. One friend is exactly right, the others each guess 4 cells correctly. Which pattern did Maria paint?</t>
  </si>
  <si>
    <t>Out of how many circles is the beaver made?</t>
  </si>
  <si>
    <t>The picture shows 5 cubes from the front. What do they look like from above?</t>
  </si>
  <si>
    <t>Each bowl has 4 balls. Add up the numbers on the balls. In which bowl is the result biggest?</t>
  </si>
  <si>
    <t>Mr Beaver re-arranges the parts to build a kangaroo. Which part is missing?</t>
  </si>
  <si>
    <t>Sara says: "My boat has more than one circle. It also has 2 triangles more than squares." Which boat belongs to Sara?</t>
  </si>
  <si>
    <t>The bee on the right has a few pieces missing. Each piece costs points. How many points does Maya need to complete the bee?</t>
  </si>
  <si>
    <t>Susi folds a piece of paper in the middle. She stamps 2 holes. What does the piece of paper look like when she unfolds it again?</t>
  </si>
  <si>
    <t>Hansi sticks 12 cubes together to make a figure. He always puts one drop of glue between two cubes. How many drops of glue does he need?</t>
  </si>
  <si>
    <t>The two markers with a question mark have the same number. Which number should replace the question mark to make the calculation correct?</t>
  </si>
  <si>
    <t>Max wants to complete the jigsaw shown. He has different pieces. Which pieces does he have to use?</t>
  </si>
  <si>
    <t>Emma came third in a dance competition for girls. 3 dancers came between her and the last girl. How many dancers took part in the competition?</t>
  </si>
  <si>
    <t>Elvis has 6 triangles with a specific pattern. Which picture can he make with them?</t>
  </si>
  <si>
    <t>Five children (Ali, Lea, Josef, Vittorio, Sophie) get birthday cakes. Lea is two years older than Josef but one year younger than Ali. Vittorio is the youngest. Which cake belongs to Sophie?</t>
  </si>
  <si>
    <t>Maria has 19 apples in 3 bags. She takes the same amount from each bag. Then there are 3, 4, and 6 apples in the bags. How many apples did Maria take from each bag?</t>
  </si>
  <si>
    <t>Three frogs live in a pond. Each night only one frog sings. After 9 nights, the first frog has sung 2 times, the second frog has listened to 5 songs. How many songs did the third frog listen to?</t>
  </si>
  <si>
    <t>A) 7, B) 6, C) 5, D) 4, E) 3</t>
  </si>
  <si>
    <t>A dark disc with two holes is placed on a watch dial. When rotated so the number 10 can be seen through one hole, which numbers could be seen through the other hole?</t>
  </si>
  <si>
    <t>A) 2 and 6, B) 3 and 7, C) 3 and 6, D) 1 and 9, E) 2 and 7</t>
  </si>
  <si>
    <t>Maria's journey to school involves running to the underground, exiting after two stops, then walking the rest of the way. Which speed-time diagram best describes her journey?</t>
  </si>
  <si>
    <t>If m and n are positive odd integers, which of the following numbers is odd?</t>
  </si>
  <si>
    <t>A) m⋅n + 2, B) (m + 1)⋅(n + 1), C) m + n + 2, D) m⋅(n + 1), E) m + n</t>
  </si>
  <si>
    <t>A small square with side length 4 cm is drawn within a big square with side length 10 cm, with sides parallel. What percentage of the figure is shaded?</t>
  </si>
  <si>
    <t>A) 25%, B) 30%, C) 40%, D) 42%, E) 45%</t>
  </si>
  <si>
    <t>Today is Thursday. What day of the week is it in 2023 days?</t>
  </si>
  <si>
    <t>A) Tuesday, B) Wednesday, C) Thursday, D) Friday, E) Saturday</t>
  </si>
  <si>
    <t>A big rectangle divided into 30 equally big squares has a grey area with a perimeter of 240 cm. What is the area of the big rectangle?</t>
  </si>
  <si>
    <t>A) 480 cm², B) 750 cm², C) 1080 cm², D) 1920 cm², E) 2430 cm²</t>
  </si>
  <si>
    <t>A family of five has a total age of 80. The two youngest children are 6 and 8 years old. What was the sum of the family's ages 7 years ago?</t>
  </si>
  <si>
    <t>A) 35, B) 36, C) 44, D) 46, E) 66</t>
  </si>
  <si>
    <t>A wooden fence is made of vertical beams connected by 4 horizontal beams, beginning and ending with a vertical beam. Out of how many beams could such a fence be made?</t>
  </si>
  <si>
    <t>A) 95, B) 96, C) 97, D) 98, E) 99</t>
  </si>
  <si>
    <t>How many pairs of positive integers (a,b) fulfill the equation a/5 = 7/b?</t>
  </si>
  <si>
    <t>After playing 200 chess games with a 49% winning rate, what's the minimum number of games Beth needs to play to increase her winning rate to 50%?</t>
  </si>
  <si>
    <t>Jennifer reduces water pressure and shower time by one quarter each. By what fraction does she reduce total water usage?</t>
  </si>
  <si>
    <t>A) 1/4, B) 3/8, C) 1/16, D) 5/12, E) 7/16</t>
  </si>
  <si>
    <t>A diagram shows three adjacent squares with side lengths 3 cm, 5 cm, and 8 cm. What is the area of the shaded trapezium?</t>
  </si>
  <si>
    <t>A) 13 cm², B) 55/4 cm², C) 61/4 cm², D) 65/4 cm², E) 69/4 cm²</t>
  </si>
  <si>
    <t>A 95 m rope is cut into three pieces so that each piece is half as long again as the previous piece. How long is the longest piece?</t>
  </si>
  <si>
    <t>A) 39 m, B) 42 m, C) 45 m, D) 48 m, E) 54 m</t>
  </si>
  <si>
    <t>The midpoints M and N of two sides of a big rectangle create a shaded area. What fraction of the rectangle's area is shaded?</t>
  </si>
  <si>
    <t>A pentagon ABCDE is split into four triangles with the same perimeter. Triangle ABC is equilateral, and three other triangles are congruent isosceles. What is the ratio of the pentagon's perimeter to triangle ABC's perimeter?</t>
  </si>
  <si>
    <t>A) 2, B) 3/2, C) 4/3, D) 5/3, E) 5/2</t>
  </si>
  <si>
    <t>A tower of blocks labeled 1-90 is rearranged by taking the top three blocks each time. How many blocks are in the new tower between blocks 39 and 40?</t>
  </si>
  <si>
    <t>A 2023-step staircase has every third step colored black. Anita walks up the staircase stepping on each step once. What's the minimum number of black steps her right foot touches?</t>
  </si>
  <si>
    <t>A) 332, B) 333, C) 336, D) 337, E) 672</t>
  </si>
  <si>
    <t>A "powerfree" number has no digit that is a power of an integer with an exponent &gt; 1. What's the difference between the largest and smallest two-digit powerfree numbers?</t>
  </si>
  <si>
    <t>A) 24, B) 55, C) 63, D) 88, E) 89</t>
  </si>
  <si>
    <t>A 30 cm square is split into 9 squares with three circles of radii 5 cm, 4 cm, and 3 cm. How many cm² are shaded in grey?</t>
  </si>
  <si>
    <t>A) 500 + 25π, B) 500, C) 400 + 50π, D) 400, E) 500 − 25π</t>
  </si>
  <si>
    <t>The arithmetic mean of five different prime numbers is an integer. What is the smallest possible value?</t>
  </si>
  <si>
    <t>Numbers 1-9 must be distributed in 9 squares so adjacent numbers sum to a multiple of 3. Numbers 3 and 1 are already placed. How many ways can the remaining numbers be placed?</t>
  </si>
  <si>
    <t>A) 9, B) 12, C) 15, D) 18, E) 24</t>
  </si>
  <si>
    <t>How many ways can the word BANANA be read in a grid, moving between adjacent squares?</t>
  </si>
  <si>
    <t>A) 56, B) 64, C) 84, D) 112, E) 128</t>
  </si>
  <si>
    <t>A kangaroo-machine creates numbers by always choosing the smallest different number from the previous four. What number is in position 2023?</t>
  </si>
  <si>
    <t>A 10-radius circle is cut from a 100x50 rectangle. What's the gradient of a line through (75,30) that divides the remaining area equally?</t>
  </si>
  <si>
    <t>A) 1/5, B) 1/3, C) 1/2, D) 2/5, E) 2/3</t>
  </si>
  <si>
    <t>Matilda's phone battery lasts 32 hours calling, 20 hours internet surfing, or 80 hours unused. Starting half-full, she uses each function equally and empties the battery on a train ride. How long was the ride?</t>
  </si>
  <si>
    <t>A) 10, B) 12, C) 14, D) 16, E) 18</t>
  </si>
  <si>
    <t>Seven different single-digit numbers are placed so the product of three connected numbers is always the same. What number goes in the question mark circle?</t>
  </si>
  <si>
    <t>A) 2, B) 3, C) 4, D) 6, E) 8</t>
  </si>
  <si>
    <t>Two touching semicircles with radius 1 have parallel diameters. Their diameter extensions are tangent to the other semicircle. What is the square of length AD?</t>
  </si>
  <si>
    <t>A) 16, B) 8+4√3, C) 12, D) 9, E) 5+2√3</t>
  </si>
  <si>
    <t>Leon draws a closed loop on a cuboid's surface. Which net cannot show this loop?</t>
  </si>
  <si>
    <t>Points are marked on a line. Renate marks a point between each pair, repeating three times. 225 points are now marked. How many starting points were there?</t>
  </si>
  <si>
    <t>A) 15, B) 20, C) 25, D) 29, E) 32</t>
  </si>
  <si>
    <t>A park's map shows sections with their perimeters. What is the total park perimeter in km?</t>
  </si>
  <si>
    <t>A) 18, B) 22, C) 26, D) 32, E) 42</t>
  </si>
  <si>
    <t>The diagram shows a grid made of vertical and horizontal lines. Which part was cut from the grid?</t>
  </si>
  <si>
    <t>(A) [grid pattern] (B) [grid pattern] (C) [grid pattern] (D) [grid pattern] (E) [grid pattern]</t>
  </si>
  <si>
    <t>Which of the following shapes cannot be cut into two trapeziums with one single straight line?</t>
  </si>
  <si>
    <t>(A) triangle (B) rectangle (C) trapezium (D) regular hexagon (E) square</t>
  </si>
  <si>
    <t>A dark disc with two holes is placed on top of a dial of a watch as shown. The dark disc is now rotated so that the number 8 can be seen through one of the holes. Which of the numbers could one see through the other hole now?</t>
  </si>
  <si>
    <t>(A) 4 and 12 (B) 1 and 5 (C) 1 and 4 (D) 7 and 11 (E) 5 and 12</t>
  </si>
  <si>
    <t>John throws 150 coins onto a table. 60 of them show "head", the others show "tail". He wants the same amount of coins to show "head" as "tail". How many coins that show "head" does he have to turn over?</t>
  </si>
  <si>
    <t>(A) 10 (B) 15 (C) 20 (D) 25 (E) 30</t>
  </si>
  <si>
    <t>Kristina has a piece of see-through foil on which some points and lines are drawn. She folds the foil along the dotted line. What can she see now?</t>
  </si>
  <si>
    <t>(A) [pattern] (B) [pattern] (C) [pattern] (D) [pattern] (E) [pattern]</t>
  </si>
  <si>
    <t>A grid should be cut along the black lines into several identical shapes. No piece is to be left over. Into which of the following shapes is it not possible to cut this grid in this way?</t>
  </si>
  <si>
    <t>(A) [shape] (B) [shape] (C) [shape] (D) [shape] (E) [shape]</t>
  </si>
  <si>
    <t>The diagram shows the starting position, the direction and the distance covered within 5 seconds by four bumper cars. Which two cars will first crash into each other?</t>
  </si>
  <si>
    <t>(A) A and B (B) A and C (C) A and D (D) B and C (E) C and D</t>
  </si>
  <si>
    <t>Werner wants to label each side and each corner point of the rhombus shown with exactly one number. He wants the number on each side to be equal to the sum of the numbers on the corner points of that sides. Which number is he going to write in the place of the question mark?</t>
  </si>
  <si>
    <t>Anna has five circular discs that are all of different sizes. She wants to build a tower using three discs where a smaller disc always has to lie on top of a bigger disc. How many ways are there for Anna to build the tower?</t>
  </si>
  <si>
    <t>(A) 5 (B) 6 (C) 8 (D) 10 (E) 15</t>
  </si>
  <si>
    <t>Evita wants to write the numbers from 1 to 8 with one number in each field. The sum of the numbers in each row should be equal. The sum of the numbers in the four columns should also be the same. She has already written in the numbers 3, 4 and 8. Which number does she have to write in the dark field?</t>
  </si>
  <si>
    <t>(A) 1 (B) 2 (C) 5 (D) 6 (E) 7</t>
  </si>
  <si>
    <t>Dorli writes down three consecutive natural numbers in increasing order. She replaces the digits using symbols and gets: □♦♦, ♡∆∆, ♡∆□. What would be the next bigger number in this notation?</t>
  </si>
  <si>
    <t>(A) ♡♡♦ (B) □♡□ (C) ♡∆♦ (D) ♡♦□ (E) ♡∆♡</t>
  </si>
  <si>
    <t>The diagram shows 5 equally big semicircles and the length of 5 distances. How big is the radius of one semicircle?</t>
  </si>
  <si>
    <t>(A) 12 (B) 16 (C) 18 (D) 22 (E) 36</t>
  </si>
  <si>
    <t>Some edges of a cube are coloured in red so that each sides of the cube has at least one red edge. What is the minimum number of red edges that the cube has?</t>
  </si>
  <si>
    <t>The digits 0 to 9 can be formed using matchsticks. How many different positive whole numbers can be formed this way with exactly 6 matchsticks?</t>
  </si>
  <si>
    <t>The side lengths of a square are 1 cm long. How many points on a plane surface are there that are exactly 1 cm away from two corner points of the square?</t>
  </si>
  <si>
    <t>(A) 4 (B) 5 (C) 6 (D) 10 (E) 12</t>
  </si>
  <si>
    <t>Some kangaroos and three beavers are standing in a circle. No beaver stands directly next to another beaver. There are exactly three kangaroos that are standing next to another kangaroo. What is the biggest possible number of kangaroos in the circle?</t>
  </si>
  <si>
    <t>Tom, John and Lily have each shot 6 arrows on a disc with three sections. The number of points of a hit depends on the section that has been hit. Tom has 46 points and John has 34 points. How many points did Lily get?</t>
  </si>
  <si>
    <t>(A) 37 (B) 38 (C) 39 (D) 40 (E) 41</t>
  </si>
  <si>
    <t>Max and two of his friends are standing in a line. The number of people in the line is a multiple of 3. He realises that there are the same number of people in front of him as there are behind him. His two friends are both behind him: one is in position 19, the other one in position 28 of the line. In which position of the line is Max?</t>
  </si>
  <si>
    <t>(A) 14. (B) 15. (C) 16. (D) 17. (E) 18.</t>
  </si>
  <si>
    <t>Two rays starting in S form a right angle. More rays starting in S are drawn within the right angle so that each angle 10°, 20°, 30°, 40°, 50°, 60°, 70° and 80° is enclosed by two rays. What is the minimum number of rays that have to be drawn?</t>
  </si>
  <si>
    <t>The sum of 2023 consecutive integers is 2023. What is the sum of the digits of the biggest of those numbers?</t>
  </si>
  <si>
    <t>The diagram shows a grey rectangle that lies within a bigger rectangle which sides it touches. Two corner points of the grey rectangle are the midpoints of the shorter sides of the bigger rectangle. The grey rectangle is made up of three squares that each have an area of 25 cm². How big is the area of the bigger rectangle in cm²?</t>
  </si>
  <si>
    <t>(A) 125 (B) 136 (C) 149 (D) 150 (E) 172</t>
  </si>
  <si>
    <t>Snow White organises a chess tournament for the seven dwarfs lasting several days. Every dwarf has to play every other dwarf exactly once. On Monday Grumpy plays 1 game, Sneezy plays 2, Sleepy 3, Bashful 4, Happy 5 and Doc 6 games. How many games does Dopey, the 7th dwarf, play on Monday?</t>
  </si>
  <si>
    <t>The shown triangle ABC is isosceles with ∡ABC = 40°. The two angles indicated ∡EAB and ∡DCA are equally big. How big is the angle ∡CFE?</t>
  </si>
  <si>
    <t>(A) 55° (B) 60° (C) 65° (D) 70° (E) 75°</t>
  </si>
  <si>
    <t>An ant walks along the sides of an equilateral triangle. Its velocity is 5 cm/min along the first side, 15 cm/min along the second and 20 cm/min along the third. With which average velocity in cm/min does the ant walk once around the entire triangle?</t>
  </si>
  <si>
    <t>(A) 10 (B) 80/11 (C) 180/19 (D) 15 (E) 40/3</t>
  </si>
  <si>
    <t>Elisabeth wants to write the numbers 1 to 9 in the fields of the diagram shown so that the product of the numbers of two fields next to each other is no greater than 15. Two fields are called "next to each other" if they share a common edge. How many ways are there for Elisabeth to label the fields?</t>
  </si>
  <si>
    <t>(A) 8 (B) 12 (C) 16 (D) 24 (E) 32</t>
  </si>
  <si>
    <t>Several mice live in three houses. Last night every mouse left their house and moved directly to one of the other two houses. The diagram shows how many mice were in each house yesterday and today. How many mice used the path that is indicated with an arrow?</t>
  </si>
  <si>
    <t>(A) 9 (B) 11 (C) 12 (D) 16 (E) 19</t>
  </si>
  <si>
    <t>Bart wrote the number 1015 as a sum of numbers that are made up of only the digit 7. In total he uses the digit 7, 10 times. Now he wants to the write the number 2023 as a sum of numbers that are made up of only the digit 7. He uses the digit 7, 19 times in total. How often does he have to use the number 77?</t>
  </si>
  <si>
    <t>A regular hexagon is split into four quadrilaterals and a smaller regular hexagon. The ratio (Area of the dark sections)/(Area of the small hexagon) = 4/3. How big is the ratio (Area of the small hexagon)/(Area of the big hexagon)?</t>
  </si>
  <si>
    <t>(A) 3/11 (B) 1/3 (C) 2/3 (D) 3/4 (E) 3/5</t>
  </si>
  <si>
    <t>Jakob wrote six consecutive numbers on six little pieces of white paper, one number per piece of paper. He stuck those six pieces of paper on the front and back of three coins. Then he threw the coins three times. After the first throw the numbers 6, 7, 8 were on top which Jakob then coloured in red. After the second throw the sum of the numbers on top was 23 and after the third throw the sum was 17. How big is the sum of the numbers on the three white pieces of paper?</t>
  </si>
  <si>
    <t>(A) 18 (B) 19 (C) 23 (D) 24 (E) 30</t>
  </si>
  <si>
    <t>A rugby team scored 24, 17 and 25 points in their 7th, 8th and 9th game of the previous season. The average number of points per game was higher after 9 games than after their first 6 games. Their average after 10 games was more than 22 points. What is the minimum number of points they have scored in their 10th game?</t>
  </si>
  <si>
    <t>(A) 22 (B) 23 (C) 24 (D) 25 (E) 26</t>
  </si>
  <si>
    <t>What is the simplified representation of the following fraction? 7777²/(5555·2222)</t>
  </si>
  <si>
    <t>(A) 1 (B) 7/10 (C) 49/10 (D) 77/110 (E) 49</t>
  </si>
  <si>
    <t>Julia rolls 5 dice at the same time. She obtains a sum total of 19 points. What is the biggest number of sixes she can have rolled?</t>
  </si>
  <si>
    <t>A cylindrical tin is 15 cm high. The circumference of the base circle is 30 cm. An ant walks from point A at the base to point B at the top. Its path is partly vertically upwards and partly along horizontal circular arcs. Its path is drawn in bold on the diagram (with a solid line on the front and a dashed line at the back). How long is the total distance covered by the ant?</t>
  </si>
  <si>
    <t>(A) 45 cm (B) 55 cm (C) 60 cm (D) 65 cm (E) 75 cm</t>
  </si>
  <si>
    <t>Let A be a 2023-digit number where every digit is 1. What is the sum of the digits of the number A·1111?</t>
  </si>
  <si>
    <t>(A) 8080 (B) 8083 (C) 8086 (D) 8092 (E) 8101</t>
  </si>
  <si>
    <t>Emma should colour in the three strips of the flag shown. She has four colours available. She can only use one colour for each strip and immediately adjacent strips are not to be of the same colour. How many different ways are there for her to colour in the flag?</t>
  </si>
  <si>
    <t>(A) 24 (B) 27 (C) 32 (D) 36 (E) 64</t>
  </si>
  <si>
    <t>We call a positive integer n twoprime, if it has exactly three different positive factors, namely 1, 2 and the number n itself. How many twoprime numbers are there?</t>
  </si>
  <si>
    <t>What is the units digit of the following product? (5⁵+1)·(5¹⁰+1)·(5¹⁵+1)</t>
  </si>
  <si>
    <t>(A) 0 (B) 1 (C) 3 (D) 5 (E) 6</t>
  </si>
  <si>
    <t>What is the value of the following sum? 2^(0²³) + 0^(2³²) + 2^(3²⁰) + 3^(2⁰²)</t>
  </si>
  <si>
    <t>(A) 3 (B) 4 (C) 7 (D) 12 (E) more than 100</t>
  </si>
  <si>
    <t>23 animals are sitting in the first row of a cinema. Each animal is either a beaver or a kangaroo. Each animal has at least one kangaroo next to it. What is the maximum amount of beavers in the row?</t>
  </si>
  <si>
    <t>(A) 7 (B) 8 (C) 10 (D) 11 (E) 12</t>
  </si>
  <si>
    <t>A square with area 84 is split into four squares. The upper left square is coloured in black. The lower right square is again split into four squares and so on. The process is repeated infinitely many times. How big is the area coloured in black?</t>
  </si>
  <si>
    <t>(A) 24 (B) 28 (C) 31 (D) 35 (E) 42</t>
  </si>
  <si>
    <t>The numbers from 1 to 9 are to be distributed to the nine squares in the diagram according to the following rules: There is to be one number in each square. The sum of three adjacent numbers is always a multiple of 3. The numbers 7 and 9 are already written in. How many ways are there to insert the remaining numbers?</t>
  </si>
  <si>
    <t>(A) 9 (B) 12 (C) 15 (D) 18 (E) 24</t>
  </si>
  <si>
    <t>Two equilateral triangles of different sizes are placed on top of each other so that a hexagon is formed on the inside whose opposite sides are parallel. Four of the side lengths of the hexagon are stated in the diagram. How big is the perimeter of the hexagon?</t>
  </si>
  <si>
    <t>(A) 64 (B) 66 (C) 68 (D) 70 (E) 72</t>
  </si>
  <si>
    <t>Consider the five numbers a₁, a₂, a₃, a₄, a₅ with sum S. It is known that aₖ = k + S for 1≤k≤5. What is the value of S?</t>
  </si>
  <si>
    <t>(A) 15/4 (B) -15/4 (C) -15 (D) 15 (E) another number</t>
  </si>
  <si>
    <t>In a three-sided pyramid all side lengths are integers. Four of the side lengths can be seen in the diagram. What is the sum of the two remaining side lengths?</t>
  </si>
  <si>
    <t>How many pairs of integers (m,n) fulfil the inequality</t>
  </si>
  <si>
    <t>2m-2023</t>
  </si>
  <si>
    <t>The number 5^6 is to be written in the form n^n where n is a natural number. What is the value of n?</t>
  </si>
  <si>
    <t>(A) 5·5^4 (B) 5·5^5 (C) 5^30 (D) 30 (E) 25^25</t>
  </si>
  <si>
    <t>Leon has drawn a closed path on the surface of a cuboid. Which net can represent his path?</t>
  </si>
  <si>
    <t>(A) [net diagram] (B) [net diagram] (C) [net diagram] (D) [net diagram] (E) [net diagram]</t>
  </si>
  <si>
    <t>For each positive integer n the number n! is defined as the product of all numbers from 1 to n. For example, 4!=4·3·2·1=24. For a certain N the formula N!=6!·7! holds. How big is the sum of the digits of N?</t>
  </si>
  <si>
    <t>(A) 1 (B) 2 (C) 4 (D) 8 (E) 9</t>
  </si>
  <si>
    <t>The graphs of the functions y = x³+3x²+ax+2a+4 all pass through a common point independent of the choice of a. How big is the sum of the co-ordinates of this common point?</t>
  </si>
  <si>
    <t>(A) 2 (B) 4 (C) 7 (D) 8 (E) another number</t>
  </si>
  <si>
    <t>A pentagon is cut into smaller parts as shown in the diagram. The numbers in the triangles state the area of the according triangle. How big is the area P of the grey quadrilateral?</t>
  </si>
  <si>
    <t>(A) 15 (B) 31/2 (C) 16 (D) 17 (E) another number</t>
  </si>
  <si>
    <t>The diagram shows a spiral of consecutive numbers starting with 1. In which order will the numbers 625, 626 and 627 appear in the spiral?</t>
  </si>
  <si>
    <t>(A) [diagram] (B) [diagram] (C) [diagram] (D) [diagram] (E) [diagram]</t>
  </si>
  <si>
    <t>How many positive integers divide 2^20·3^23 but not 2^10·3^20?</t>
  </si>
  <si>
    <t>(A) 13 (B) 30 (C) 273 (D) 460 (E) another number</t>
  </si>
  <si>
    <t>13 athletes took part in a three-part climbing competition. There are no draws in any part. The final rank of each athlete is determined by arranging the products of the ranks in each of the three parts: If an athlete for example comes 4th once, 3rd once and 6th once, he has 4·3·6=72 points. The higher the number of points, the worse the final rank. What is the worst possible final rank Hans can get to if he was 1st in two of the parts?</t>
  </si>
  <si>
    <t>(A) 2. (B) 3. (C) 4. (D) 5. (E) 6.</t>
  </si>
  <si>
    <t>A game marker in the shape of a regular tetrahedron has one marked area. That side is placed on the triangle marked START. The marker is then moved within the diagram always to the next adjacent triangle by rolling it around an edge. On which triangle is the marker when it is on the marked side again for the first time?</t>
  </si>
  <si>
    <t>A part of a polynomial of degree five is illegible due to an ink stain. It is known that all zeros of the polynomial are integers. What is the highest power of (x-1) that divides this polynomial?</t>
  </si>
  <si>
    <t>(A) (x-1)¹ (B) (x-1)² (C) (x-1)³ (D) (x-1)⁴ (E) (x-1)⁵</t>
  </si>
  <si>
    <t>The big square shown is split into four small squares. The circle touches the right side of the square in its midpoint. How big is the side length of the big square? (Hint: The diagram is not drawn to scale.)</t>
  </si>
  <si>
    <t>(A) 18 cm (B) 20 cm (C) 24 cm (D) 28 cm (E) 30 cm</t>
  </si>
  <si>
    <t>What is the biggest common factor of all numbers of the form n³·(n+1)³·(n+2)³·(n+3)³·(n+4)³ where n is a positive integer?</t>
  </si>
  <si>
    <t>(A) 2⁹·3³ (B) 2³·3³·5³ (C) 2⁶·3³·5³ (D) 2⁸·3²·5³ (E) 2⁹·3³·5³</t>
  </si>
  <si>
    <t>The numbers from 1 to 11 are written in the empty hexagons. The sums of the three numbers in three hexagons with a common bold point are always equal. Three of the eleven numbers are already written in (see diagram). Which number is written in the hexagon with the question mark?</t>
  </si>
  <si>
    <t>(A) 5 (B) 4 (C) 7 (D) 3 (E) 9</t>
  </si>
  <si>
    <t>Two identical cylindrical glasses contain the same amount of water. The left glass is upright, while the right one rests against the other one at a slant. The water level in both glasses is at the same height. The water level in the leaning glass touches its bottom in exactly one point (see diagram). The bases of both glasses have an area of 3π cm². How much water is in each glass?</t>
  </si>
  <si>
    <t>(A) 9π cm³ (B) 6π cm³ (C) 3√3π cm³ (D) 3π/4 cm³ (E) It cannot be uniquely determined from this information.</t>
  </si>
  <si>
    <t>The product of six consecutive numbers is a 12-digit number of the form abb cdd cdd abb, where the digits a, b, c and d are also consecutive numbers in any order. What is the value of the digit d?</t>
  </si>
  <si>
    <t>Which of the following numbers is closest to the product of 20·15 x 51·02?</t>
  </si>
  <si>
    <t>(A) 100 (B) 1000 (C) 10000 (D) 100000 (E) 1000000</t>
  </si>
  <si>
    <t>After mum had hung the t-shirts on the washing line for drying, her son hung a single sock between each two t-shirts. Now there are 29 pieces of clothing on the line. How many of them are t-shirts?</t>
  </si>
  <si>
    <t>(A) 10 (B) 11 (C) 13 (D) 14 (E) 15</t>
  </si>
  <si>
    <t>The grey areas of the square with side length a are bounded by a semi-circle and two quarter-circles respectively. What is their total area?</t>
  </si>
  <si>
    <t>(A) πa²/8 (B) a²/2 (C) πa²/2 (D) a²/4 (E) πa²/4</t>
  </si>
  <si>
    <t>Anna, Beate and Cindy buy a bag of 30 biscuits together. They get 10 biscuits each. But Anna has paid 80 cents, Beate 50 cents and Cindy 20 cents. How many more biscuits should Anna have got, if they had shared them in proportion with the amount they had each paid?</t>
  </si>
  <si>
    <t>(A) 10 (B) 9 (C) 8 (D) 7 (E) 6</t>
  </si>
  <si>
    <t>Mr. Hide wants to find a treasure that he buried years before. He can only remember that he buried the treasure at least 5 m away from the hedge and no more than 5 m away from the old pear tree. Which picture shows best the area where Mr. Hide has to look for the treasure?</t>
  </si>
  <si>
    <t>What is the unit digit of 2015² + 2015⁰ + 2015¹ + 2015⁵?</t>
  </si>
  <si>
    <t>(A) 1 (B) 5 (C) 6 (D) 7 (E) 9</t>
  </si>
  <si>
    <t>There are 33 teenagers in a class. Their favourite subjects are either computing, PE or both. Three of them like both subjects. There are twice as many teenagers who only like computing as teenagers who like PE only. How many of them like computing?</t>
  </si>
  <si>
    <t>(A) 15 (B) 18 (C) 20 (D) 22 (E) 23</t>
  </si>
  <si>
    <t>Which of the following numbers is neither a square nor a cubic number?</t>
  </si>
  <si>
    <t>(A) 6¹³ (B) 5¹² (C) 4¹¹ (D) 3¹⁰ (E) 2⁹</t>
  </si>
  <si>
    <t>Herr Waxi buys 100 candles. Each day he burns down one candle. From the left overs of seven burned down candles, he can always make a new candle. After how many days does he have to buy new candles?</t>
  </si>
  <si>
    <t>(A) 112 (B) 114 (C) 115 (D) 116 (E) 117</t>
  </si>
  <si>
    <t>A pentagon is called convex if all its internal angles are less than 180°. The number of right angles in a convex pentagon is n. Which of the following lists is a complete listing of all possible values of n?</t>
  </si>
  <si>
    <t>(A) 1, 2, 3 (B) 0, 1, 2, 3, 4 (C) 0, 1, 2, 3 (D) 0, 1, 2 (E) 1, 2</t>
  </si>
  <si>
    <t>In the diagram one can see my decision-die in three different positions. What is the probability I get a "YES", when rolling this die once.</t>
  </si>
  <si>
    <t>(A) 1/3 (B) 1/2 (C) 5/9 (D) 2/3 (E) 5/6</t>
  </si>
  <si>
    <t>The side lengths of each of the small squares in the diagram are 1. How long is the shortest path from "Start" to "Ziel", if you are only allowed to move along the sides and the diagonals of the squares?</t>
  </si>
  <si>
    <t>(A) 2√5 (B) √10 + √2 (C) 2 + 2√2 (D) 4√2 (E) 6</t>
  </si>
  <si>
    <t>Each inhabitant of a distant planet has at least two ears. Three inhabitants called Imi, Dimi and Trimi meet in a trendy crater. Imi says: "I can see 8 ears." Dimi then replies: "I can see 7 ears." Finally Trimi says: "Strange, I can only see 5 ears." None of them can see their own ears. How many ears does Trimi have?</t>
  </si>
  <si>
    <t>A cuboid shaped container has a square base with side length 10 cm. It is filled up to a height h with water. Now a metal cube with side length 2 cm is put inside. It sinks to the bottom of the container. The water now reaches to the top corner of the metal cube. Determine h!</t>
  </si>
  <si>
    <t>(A) 1.92 cm (B) 1.93 cm (C) 1.90 cm (D) 1.91 cm (E) 1.94 cm</t>
  </si>
  <si>
    <t>The square ABCD has area 80. The points E, F, G and H are on the sides of the square and AE = BF = CG = DH. How big is the area of the grey part, if AE = 3 × EB?</t>
  </si>
  <si>
    <t>(A) 20 (B) 25 (C) 30 (D) 35 (E) 40</t>
  </si>
  <si>
    <t>If the whole number age of a father is multiplied by the whole number age of his son, one obtains 2015. Both are born in the 20th century. How big is the age gap between father and son?</t>
  </si>
  <si>
    <t>(A) 26 (B) 29 (C) 31 (D) 34 (E) 36</t>
  </si>
  <si>
    <t>Four objects a, b, c, d are placed on a double balance as shown. Then two of the objects are exchanged, which results in the change of position of the balance as shown. Which two objects were exchanged?</t>
  </si>
  <si>
    <t>(A) a and b (B) b and d (C) b and c (D) a and d (E) a and c</t>
  </si>
  <si>
    <t>It is known that the solutions of the quadratic equation x² - 85x + c = 0 are prime numbers. What is the digit sum of c?</t>
  </si>
  <si>
    <t>(A) 12 (B) 13 (C) 14 (D) 15 (E) 21</t>
  </si>
  <si>
    <t>How many three-digit positive whole numbers are there, where the digits when placed side by side always differ by 3?</t>
  </si>
  <si>
    <t>(A) 12 (B) 14 (C) 16 (D) 20 (E) 27</t>
  </si>
  <si>
    <t>Which value of the variable n is a counterexample to the statement "If n is a prime number, then exactly one of the two numbers n - 2 and n + 2 is a prime number."?</t>
  </si>
  <si>
    <t>(A) 11 (B) 19 (C) 21 (D) 29 (E) 37</t>
  </si>
  <si>
    <t>In the diagram we can see seven sections which are bordered by three circles. One number is written into each section. It is known that each number is equal to the sum of all the numbers in the adjacent zones. (Two zones are called adjacent if they have more than one corner point in common.) Which number is written into the inner area?</t>
  </si>
  <si>
    <t>(A) 0 (B) -3 (C) 3 (D) -6 (E) 6</t>
  </si>
  <si>
    <t>How many two-digit numbers can be written as sum of exactly six different powers of two? (Hint: Powers of two are 2⁰, 2¹, 2², ...)</t>
  </si>
  <si>
    <t>Petra has three different dictionaries and two different novels on her bookshelf. In how many different ways can she arrange the books, if all the dictionaries should stay together and likewise the novels as well?</t>
  </si>
  <si>
    <t>(A) 12 (B) 24 (C) 30 (D) 60 (E) 120</t>
  </si>
  <si>
    <t>Lines parallel to the base AC of triangle ABC are drawn through X and Y. In each case, the areas of the grey parts are equal in size. The ratio BX:XA = 4:1 is known. What is the ratio BY:YA?</t>
  </si>
  <si>
    <t>(A) 1:1 (B) 2:1 (C) 3:1 (D) 3:2 (E) 4:3</t>
  </si>
  <si>
    <t>In a right-angled triangle the angle bisector of an acute angle splits the opposite side into segments of length 1 and 2 respectively. How long is this angle bisector?</t>
  </si>
  <si>
    <t>(A) √2 (B) √3 (C) √4 (D) √5 (E) √6</t>
  </si>
  <si>
    <t>A two-digit number with the digits x, y, can be written in the form xy̅. Let a, b, c be different digits. In how many way can the digits a, b, c be chosen, so that ab̅ &lt; bc̅ &lt; ca̅?</t>
  </si>
  <si>
    <t>(A) 84 (B) 96 (C) 125 (D) 201 (E) 502</t>
  </si>
  <si>
    <t>If one of the numbers 1, 2, 3, ..., n-1, n, is crossed out, the average of the remaining numbers is 4.75. Which number was crossed out?</t>
  </si>
  <si>
    <t>(A) 5 (B) 7 (C) 8 (D) 9 (E) The number cannot be determined for certain.</t>
  </si>
  <si>
    <t>The ant Tanti starts an adventure at a vertex of a cube with side length 1. She wants to walk along each edge of the cube at least once and return to the starting point at the end. What is the minimum possible length of her walk?</t>
  </si>
  <si>
    <t>(A) 12 (B) 14 (C) 15 (D) 16 (E) 20</t>
  </si>
  <si>
    <t>Ten different numbers are written down. Each number which is equal to the product of the other nine numbers can then be underlined. What is the maximum amount of numbers that can be underlined?</t>
  </si>
  <si>
    <t>(A) 1 (B) 2 (C) 3 (D) 9 (E) 10</t>
  </si>
  <si>
    <t>Several points are marked on a straight line. Then all possible connecting lines between each two points are drawn. One such point lies within exactly 80 of those connecting lines, and another one lies within exactly 90 of those. How many points were marked on the straight line?</t>
  </si>
  <si>
    <t>(A) 20 (B) 22 (C) 80 (D) 90 (E) Not enough information given to determine an answer.</t>
  </si>
  <si>
    <t>The kangaroo goes up three steps each time the rabbit goes down two steps. When the kangaroo is on step 9, on which step will the rabbit be?</t>
  </si>
  <si>
    <t>Julia has 5 pieces of plastic and has stacked these pieces on a table, as shown beside. What was the second piece she put on the table?</t>
  </si>
  <si>
    <t>(A) [figura triangular] (B) [figura cuadrada] (C) [figura circular] (D) [figura rectangular] (E) [figura pentagonal]</t>
  </si>
  <si>
    <t>Marco's father took a picture of his son in front of the car shown beside. Which of the drawings below could represent this picture?</t>
  </si>
  <si>
    <t>(A) [dibujo] (B) [dibujo] (C) [dibujo] (D) [dibujo] (E) [dibujo]</t>
  </si>
  <si>
    <t>Every night the wizard Tilim makes the weather forecast for the king. When Tilim gets it right he gets 3 gold coins, but when he makes a mistake, he pays a fine of 2 gold coins. After making the prediction for 5 days, Tilim did the math and discovered that he neither won nor lost coins. How many times did he get the weather forecast right in those 5 days?</t>
  </si>
  <si>
    <t>(A) none (B) 1 (C) 2 (D) 3 (E) 4</t>
  </si>
  <si>
    <t>A magician takes animals out of his hat always in the same order, as shown below. The pattern of the figure is repeated every five animals. What will be the fourteenth animal he will pull out of his hat?</t>
  </si>
  <si>
    <t>(A) [rana] (B) [ratón] (C) [caracol] (D) [pájaro] (E) [pájaro rojo]</t>
  </si>
  <si>
    <t>Ana has the cards shown on the left. She chooses several of them to assemble the tower shown on the right. Which cards did she not use?</t>
  </si>
  <si>
    <t>(A) [triángulo, cuadrado, círculo] (B) [triángulo, triángulo, cuadrado] (C) [triángulo, triángulo, círculo] (D) [círculo, cuadrado, triángulo] (E) [triángulo, círculo]</t>
  </si>
  <si>
    <t>Maria made a block using white cubes and colored cubes in equal amounts. How many of the white cubes cannot be seen in the picture?</t>
  </si>
  <si>
    <t>Ana draws some shapes on a sheet. Her drawing has fewer squares than triangles. What could be her drawing?</t>
  </si>
  <si>
    <t>(A) [dibujo A] (B) [dibujo B] (C) [dibujo C] (D) [dibujo D] (E) [dibujo E]</t>
  </si>
  <si>
    <t>(A) [baldosa A] (B) [baldosa B] (C) [baldosa C] (D) [baldosa D] (E) [baldosa E]</t>
  </si>
  <si>
    <t>A village of 12 houses has four straight streets and four circular streets. The map shows 11 houses. In each straight street there are three houses and in each circular street there are also three houses. Where should the 12th house be placed on this map?</t>
  </si>
  <si>
    <t>(A) On A (B) On B (C) On C (D) On D (E) On E</t>
  </si>
  <si>
    <t>Five blocks are built with equal cubes glued face to face. In which of them was the smallest number of cubes used?</t>
  </si>
  <si>
    <t>(A) [bloque A] (B) [bloque B] (C) [bloque C] (D) [bloque D] (E) [bloque E]</t>
  </si>
  <si>
    <t>Numbers were written on the petals of two flowers, with a number on each petal. One of the petals is hidden. The sum of the numbers written on the back flower is twice the sum of the numbers written on the front flower. What is the number written on the hidden petal?</t>
  </si>
  <si>
    <t>(A) 5 (B) 12 (C) 25 (D) 30 (E) 40</t>
  </si>
  <si>
    <t>Six figures were drawn, one on each side of a cube, as shown beside, in different positions. On the side that does not appear beside is this drawing: [figura de animal]. What is the figure on the face opposite to it?</t>
  </si>
  <si>
    <t>(A) [círculo azul] (B) [triángulo verde] (C) [estrella amarilla] (D) [flecha marrón] (E) [cuadrado rojo]</t>
  </si>
  <si>
    <t>Maria wants to write whole numbers in the squares of the figure, so that the sum of the numbers in three consecutive squares is always 10. She has already written a number. What number should she write on the gray square?</t>
  </si>
  <si>
    <t>(A) 1 (B) 2 (C) 3 (D) 4 (E) 8</t>
  </si>
  <si>
    <t>Turning a card around on the top side, we see the photo of the kangaroo. Instead, if we turn the card around on the right side, what will appear?</t>
  </si>
  <si>
    <t>(A) [imagen A] (B) [imagen B] (C) [imagen C] (D) [imagen D] (E) [imagen E]</t>
  </si>
  <si>
    <t>Grandma has just baked 23 cupcakes and wants to give the same amount of them to each of her six grandchildren, eating what is left over. At least how many cupcakes will she have left to eat?</t>
  </si>
  <si>
    <t>Tom has these nine cards: [conjunto de cartas]. He places these cards on the board next to each other so that each horizontal line and each vertical line has three cards with the three different shapes and the three different amounts of drawings. He has already placed three cards, as shown in the picture. Which card should he place in the colored box?</t>
  </si>
  <si>
    <t>(A) [carta A] (B) [carta B] (C) [carta C] (D) [carta D] (E) [carta E]</t>
  </si>
  <si>
    <t>Two equal trains, each with 31 numbered wagons, travel in opposite directions. When the wagon number 7 of a train is side by side with the wagon number 12 of the other train, which wagon is side by side with the wagon number 11?</t>
  </si>
  <si>
    <t>(A) 8 (B) 10 (C) 11 (D) 12 (E) 15</t>
  </si>
  <si>
    <t>Tania bought 14 chocolates, 8 of them round and the rest square. Half were white chocolates and half were dark chocolates. Among the square chocolates, only two are not white. How many dark round chocolates did Tania buy?</t>
  </si>
  <si>
    <t>Six different numbers, chosen from integers 1 to 9, are written on the faces of a cube, one number per face. The sum of the numbers on each pair of opposite faces is always the same. Which of the following numbers could have been written on the opposite side with the number 8?</t>
  </si>
  <si>
    <t>(A) 3 (B) 5 (C) 6 (D) 7 (E) 9</t>
  </si>
  <si>
    <t>In a classroom, there are two chairs for each table. Each of the boys in the class sits with a girl on the same table, but there are four girls who do not sit on tables with a boy. There are 14 little tables in the classroom. How many girls are in that class?</t>
  </si>
  <si>
    <t>(A) 6 (B) 10 (C) 12 (D) 14 (E) 16</t>
  </si>
  <si>
    <t>Rita numbered the circles of the figure from 1 to 8, so that the sum of the three numbers on each of the four sides of the square equals 13. What is the sum of the four numbers written on the colored circles?</t>
  </si>
  <si>
    <t>(A) 12 (B) 13 (C) 14 (D) 15 (E) 16</t>
  </si>
  <si>
    <t>In the figure, an arrow pointing from one person to another means that the first person is shorter than the second. For example, person B is shorter than person A. Which person is the tallest?</t>
  </si>
  <si>
    <t>(A) Person A (B) Person B (C) Person C (D) Person D (E) Person E</t>
  </si>
  <si>
    <t>Maia the bee can only walk on colorful houses. How many ways can you color exactly three white houses with the same color so that Maia can walk from A to B?</t>
  </si>
  <si>
    <t>(A) 15 (B) 16 (C) 17 (D) 18 (E) 20</t>
  </si>
  <si>
    <t>When the results of the following additions are written in descending order, what sum will be in the middle?</t>
  </si>
  <si>
    <t>(A) 1 + 2 + 345 (B) 12 + 3 + 45 (C) 1 + 23 + 45 (D) 12 + 34 + 5 (E) 1 + 234 + 5</t>
  </si>
  <si>
    <t>Who is the mother of the daughter of the mother of Lia's daughter?</t>
  </si>
  <si>
    <t>(A) Lia's sister. (B) Lia. (C) Lia's mother. (D) Lia's niece. (E) Lia's aunt.</t>
  </si>
  <si>
    <t>When Cosme correctly wears his new shirt, as shown on the left figure, the horizontal stripes form seven closed arches around his body. This morning he buttoned his shirt in the wrong way, as shown on the right. How many open arches were there around Cosme's body this morning?</t>
  </si>
  <si>
    <t>Four integer numbers have sum S and product 9. What is the lowest possible value for S?</t>
  </si>
  <si>
    <t>(A) −18 (B) −12 (C) −8 (D) 0 (E) 6</t>
  </si>
  <si>
    <t>Maria has ten pieces of paper. Some are square and the others are triangles. She cuts each square along one of its diagonals. She then counts the total number of vertices of the pieces she has now and gets 48. How many squares did she have before making the cuts?</t>
  </si>
  <si>
    <t>In the addition beside, different letters represent different numbers and equal letters represent equal numbers. The resulting sum is a number of four digits, B being different from zero. What is the sum of the numbers of this number?</t>
  </si>
  <si>
    <t>(A) AA (B) BB (C) AB (D) BE (E) EA</t>
  </si>
  <si>
    <t>The figures for the year 2020 are repeated twice each and are different. How many times does this happen since the year 1000 until now?</t>
  </si>
  <si>
    <t>(A) 11 (B) 17 (C) 20 (D) 24 (E) 29</t>
  </si>
  <si>
    <t>There are several figures that can be formed by nine squares of 1 cm side by side (see an example beside) and one of them has the biggest perimeter. What is this perimeter?</t>
  </si>
  <si>
    <t>(A) 12 cm (B) 14 cm (C) 16 cm (D) 18 cm (E) 20 cm</t>
  </si>
  <si>
    <t>Four points were marked on a grid of 1 cm side squares. Of the possible triangular regions that can be obtained with vertices in three of these points, one has the largest area. What is this area, in cm²?</t>
  </si>
  <si>
    <t>(A) 2,5 (B) 3,5 (C) 4,5 (D) 5,5 (E) 6,5</t>
  </si>
  <si>
    <t>Martinho made a bicolor kite with six pieces of a thin strip of bamboo. Two pieces were used for the diagonals, which are perpendicular. The other four pieces were used to connect the middle points on the sides of the kite, as shown in the picture. What is the ratio between the blue and yellow parts of the kite?</t>
  </si>
  <si>
    <t>(A) 2/3 (B) 3/2 (C) 3/4 (D) 4/3 (E) 1</t>
  </si>
  <si>
    <t>Adam, Breno and Carlos live in the same apartment and bought a treadmill for exercise. Nobody uses the treadmill on Wednesdays and Sundays and there is no day the three of them use the treadmill. Adam uses the treadmill 4 times a week and Breno 5 times a week. There are 4 consecutive days when Adam uses the treadmill on the first day, he does not use it on the second day and Breno does not use it on the fourth day. Carlos uses the treadmill on one day of the week. Which day?</t>
  </si>
  <si>
    <t>(A) Friday (B) Saturday (C) Tuesday (D) Thursday (E) Monday</t>
  </si>
  <si>
    <t>Integers a, b, c and d satisfy the equality 2ab = 3cd. Which of the following numbers can be the abcd product?</t>
  </si>
  <si>
    <t>(A) 50 (B) 100 (C) 150 (D) 200 (E) 250</t>
  </si>
  <si>
    <t>The shortest way from Atown to Cetown is through Betown. Going back by this road from Cetown to Atown, we first find the signposts on the left side of the road. Further on we find the road signs on the right side of the road. How far is it from Betown to Atown?</t>
  </si>
  <si>
    <t>(A) 1 km (B) 2 km (C) 3 km (D) 4 km (E) 5 km</t>
  </si>
  <si>
    <t>Two isosceles triangles not similar have at least one side of 20 cm and have equal perimeters. If one of them has a side of 8 cm, which of the following measures can be the measure of one side of the other triangle?</t>
  </si>
  <si>
    <t>Toninho wants to write strictly positive and consecutive whole numbers, in the nine places of the figure, so that the sum of the three numbers in each diameter is equal to 24. What is the largest possible sum for all the nine numbers?</t>
  </si>
  <si>
    <t>(A) 81 (B) 90 (C) 99 (D) 108 (E) 117</t>
  </si>
  <si>
    <t>Marta observed that the number 2020 has the following property: the number formed by the two digits on the left is equal to the number formed by the two digits on the right. How many four-digit numbers, including 2020, have this same property?</t>
  </si>
  <si>
    <t>(A) 49 (B) 50 (C) 81 (D) 90 (E) 99</t>
  </si>
  <si>
    <t>Two circles are tangent to each other and also to two sides of a square. What is the measure of the AÔB angle, determined by three of these points of tangency, as shown in the figure?</t>
  </si>
  <si>
    <t>(A) 110° (B) 112° (C) 120° (D) 128° (E) 135°</t>
  </si>
  <si>
    <t>Roberto and Maria leave at the same time from the same point of a long circular track, he on foot and she by bike. Maria completes a lap 24 minutes before Roberto and waits for him while having an ice cream. When he reaches this point, Maria leaves with her bike in the opposite direction and Roberto continues walking without stopping in the same direction. Then they meet 5 minutes later. Assuming the speeds are kept constant, how long does it take for Roberto to take a ride on the track?</t>
  </si>
  <si>
    <t>(A) 30 min (B) 29 min (C) 28 min (D) 27 min (E) 26 min</t>
  </si>
  <si>
    <t>Let 17x + 51y = 102. If x e y are strictly positive integers, what is the value of x − 3y?</t>
  </si>
  <si>
    <t>(A) −3 (B) 0 (C) 3 (D) 12 (E) undetermined</t>
  </si>
  <si>
    <t>Ana plays with n × n boards by placing a token in each of the cells with no common points with other cells containing tokens. In the picture beside we see how to place as many chips as possible on 5 × 5 and 6 × 6 boards. In this way, how many chips can Ana possibly put on a 2020 × 2020 board?</t>
  </si>
  <si>
    <t>(A) 2020 (B) 4039 (C) 674² (D) 1010² (E) 2020²</t>
  </si>
  <si>
    <t>The next window is a square of area 1 m² and is composed of four triangles, which areas, indicated in the figure, follow the ratios 3A = 4B and 2C = 3D. A fly is placed exactly at the point where these four triangles touch each other. The fly flies directly to the side closest to the window. How much does it fly?</t>
  </si>
  <si>
    <t>(A) 40 cm (B) 30 cm (C) 25 cm (D) 20 cm (E) 10 cm</t>
  </si>
  <si>
    <t>Julia puts the nine chips on the right in a box. She then takes one chip at a time, without looking, and notes down its digit, obtaining, at the end, a number of nine different digits. What is the probability that the number written by Julia is divisible by 45?</t>
  </si>
  <si>
    <t>(A) 1/9 (B) 2/9 (C) 1/3 (D) 4/9 (E) 8/9</t>
  </si>
  <si>
    <t>A rectangular sheet with one side of 12 cm is folded along its 20 cm diagonal. What is the overlapping area of the folded parts, indicated in gray in the picture beside?</t>
  </si>
  <si>
    <t>(A) 24 cm² (B) 36 cm² (C) 48 cm² (D) 50 cm² (E) 75 cm²</t>
  </si>
  <si>
    <t>Carlos always tells the truth on alternate days. On the other days, he tells only lies. Today he made exactly four of the five statements that follow. Which one was not made today by him?</t>
  </si>
  <si>
    <t>(A) The number of male and female friends I have is a prime number. (B) The number of male friends I have is equal to the number of female friends I have. (C) My name is Carlos. (D) Three of my male friends are older than me. (E) I always tell the truth.</t>
  </si>
  <si>
    <t>Julia wrote four positive integers, one at each vertex of a triangular base pyramid. She calculated the sum of the numbers written on the vertices of one face and the product of the numbers written on the vertices of other two faces, obtaining 15, 20 and 30, respectively. What is the highest possible value of the product of the four numbers?</t>
  </si>
  <si>
    <t>(A) 40 (B) 50 (C) 60 (D) 90 (E) 120</t>
  </si>
  <si>
    <t>Pedro assembled a cube using 64 little white equal cubes and then he painted the cube red. Then he dismantled the cube and reassembled it so that all its faces were white and painted the cube red again. How many white faces of little cubes remained white?</t>
  </si>
  <si>
    <t>(A) 0 (B) 72 (C) 109 (D) 144 (E) 192</t>
  </si>
  <si>
    <t>Ana wants to write positive whole numbers, one in each of the squares beside, so that the sums of the four numbers in each row and the four numbers in each column are equal. She has already written some numbers, as shown. She wants to write the missing numbers so that the sum of these six numbers is as small as possible. What is this sum?</t>
  </si>
  <si>
    <t>(A) 32 (B) 24 (C) 20 (D) 18 (E) 12</t>
  </si>
  <si>
    <t>A large rectangular plot is divided into two lots that are separated from each other by an ABCD fence, as shown in the picture beside. The AB, BC and CD parts of this fence are parallel to the sides of the rectangle and have lengths of 30 m, 24 m and 10 m, respectively. The owners of these lands have combined to knock down the fence and make a new straight AE fence, without changing the area of each of the lands. How far from point D should the E end of the fence be?</t>
  </si>
  <si>
    <t>(A) 8 m (B) 10 m (C) 12 m (D) 14 m (E) 16 m</t>
  </si>
  <si>
    <t>The number K = 9999 ... 9 is formed by n digits 9. What is the sum of the digits of the number K³?</t>
  </si>
  <si>
    <t>(A) n + 17 (B) 999...9 con 3n 9's (C) 999...9 con n 9's (D) 18n (E) 10^(6n) - 1</t>
  </si>
  <si>
    <t>On the 8 x 8 board beside, in how many ways can you place two chips, one green and one red, in different colored cells, so that the chips are not in the same row or in the same column of the board?</t>
  </si>
  <si>
    <t>(A) 112 (B) 672 (C) 768 (D) 1344 (E) 1536</t>
  </si>
  <si>
    <t>Which tile below completes the wall next to it?</t>
  </si>
  <si>
    <t>(A) [imagen de baldosa] (B) [imagen de baldosa] (C) [imagen de baldosa] (D) [imagen de baldosa] (E) [imagen de baldosa]</t>
  </si>
  <si>
    <t>Amira is traveling from Atown to Betown and passes by two indicative signs along the road. One of them has a hidden number. What is this number?</t>
  </si>
  <si>
    <t>The board beside is formed by little white and dark squares. After a ninety-degree turn, how can this board appear?</t>
  </si>
  <si>
    <t>(A) [imagen de tablero] (B) [imagen de tablero] (C) [imagen de tablero] (D) [imagen de tablero] (E) [imagen de tablero]</t>
  </si>
  <si>
    <t>Ana starts lighting a candle every 10 minutes. Each candle lasts 40 minutes. After 55 minutes, how many candles will be lit?</t>
  </si>
  <si>
    <t>(A) [imagen] (B) [imagen] (C) [imagen] (D) [imagen] (E) [imagen]</t>
  </si>
  <si>
    <t>Bia has five coins as shown beside. She went to the grocery store to buy a fruit, using only three coins, without having to receive change. Among the prices of the following fruits, which one can she NOT buy?</t>
  </si>
  <si>
    <t>(A) 1,30 (B) 1,35 (C) 1,40 (D) 1,55 (E) 1,75</t>
  </si>
  <si>
    <t>In a garden, a bush has branches with seven leaves or branches with four leaves and a flower. Janaina counted the leaves and flowers and verified that there are 9 flowers and 120 leaves in the bush. How many branches does the bush have?</t>
  </si>
  <si>
    <t>(A) 14 (B) 21 (C) 28 (D) 35 (E) 42</t>
  </si>
  <si>
    <t>Cynthia paints each region of the figure in a single color: red, blue or yellow. She paints the regions that touch each other with different colors. In how many different ways can she color the figure?</t>
  </si>
  <si>
    <t>Five boxes contain 2, 3, 4, 7 and 15 balls respectively. Peter wants to distribute the balls into the boxes so that any box has twice or half the number of balls in one of the remaining boxes. At least for how many balls should he change boxes?</t>
  </si>
  <si>
    <t>Two little mice, one white and one dark, leave, at the same time, towards the cheese, through different paths, as indicated in the picture, in which the little squares are equal. The two arrive at the same time to the cheese. If the dark mouse runs 4.5 meters per second, how many meters per second does the white mouse run?</t>
  </si>
  <si>
    <t>(A) 1 (B) 1,5 (C) 2 (D) 2,5 (E) 3</t>
  </si>
  <si>
    <t>The circles of the figure should be numbered from 0 to 10, each with a different number. The five sums of the three numbers written on each diameter must be odd numbers. If one of these sums is the smallest possible, what will be the largest possible value of one of the remaining sums?</t>
  </si>
  <si>
    <t>(A) 13 (B) 15 (C) 17 (D) 19 (E) 21</t>
  </si>
  <si>
    <t>When the bat Elisa left its cave at night, the digital clock showed 10:20. When she came back in the morning and hung herself upside down, she looked at her watch and saw 02:01. How long did she stay out of the cave?</t>
  </si>
  <si>
    <t>(A) 2h 48m (B) 2h 59m (C) 3h 39m (D) 3h 41m (E) 3h 49m</t>
  </si>
  <si>
    <t>On a distant island, 2020 kangaroos, holding hands, form a large circle. These kangaroos are either brown and always tell the truth, or they are grey and only tell lies. Each one of them says the same thing: "One of my neighbors is brown and the other is gray". What is the number of brown kangaroos in this circle?</t>
  </si>
  <si>
    <t>(A) 0 (B) 1009 (C) 1010 (D) 2019 (E) 2020</t>
  </si>
  <si>
    <t>Maria has exactly 9 white cubes, 9 light gray cubes and 9 dark gray cubes, all the same size. She glues all these cubes together to form a larger cube. Which of the cubes below is the one she made?</t>
  </si>
  <si>
    <t>(A) [imagen de cubo] (B) [imagen de cubo] (C) [imagen de cubo] (D) [imagen de cubo] (E) [imagen de cubo]</t>
  </si>
  <si>
    <t>The following figures show five paths, indicated by the thickest lines, between the X and Y points. Which of these paths is the longest?</t>
  </si>
  <si>
    <t>(A) [imagen de camino] (B) [imagen de camino] (C) [imagen de camino] (D) [imagen de camino] (E) [imagen de camino]</t>
  </si>
  <si>
    <t>Mary numbered the sides of three cards from 1 to 6. Using these cards, she can compose three digit numbers, for example 135 or 234. But some numbers cannot be obtained, like 126. Which of the following numbers CANNOT be obtained?</t>
  </si>
  <si>
    <t>(A) 134 (B) 146 (C) 235 (D) 245 (E) 256</t>
  </si>
  <si>
    <t>Which of the following indeformable pieces of wire, when duplicated, allows to make a closed piece without crosses, with the two pieces joined by their ends?</t>
  </si>
  <si>
    <t>(A) [imagen de alambre] (B) [imagen de alambre] (C) [imagen de alambre] (D) [imagen de alambre] (E) [imagen de alambre]</t>
  </si>
  <si>
    <t>Amelia glues these six stickers on the faces of a cube: [imágenes de animales]. The figure shows this cube in two different positions. Which adhesive is on the opposite side of the duck?</t>
  </si>
  <si>
    <t>(A) [elefante] (B) [ratón] (C) [mariquita] (D) [perro] (E) [insecto]</t>
  </si>
  <si>
    <t>Beatriz has five sisters with ages of 2, 3, 5, 8, 10 and 17. Beatriz writes these ages in the circles of the opposite diagram, so that the sum of the ages in the four corners of the square is equal to the sum of the ages in the four circles aligned horizontally. What is this sum?</t>
  </si>
  <si>
    <t>(A) 13 (B) 17 (C) 26 (D) 32 (E) There is more than one possible value.</t>
  </si>
  <si>
    <t>Maria puts 4 liters of water in vase I, 3 liters of water in vase II and 4 liters of water in vase III, represented on the side. Seen from the front, these three vases seem to have the same size. Which of the following images can represent the three vases, when seen from above?</t>
  </si>
  <si>
    <t>(A) [imagen de vasos] (B) [imagen de vasos] (C) [imagen de vasos] (D) [imagen de vasos] (E) [imagen de vasos]</t>
  </si>
  <si>
    <t>Inside the gray square there are three white squares and the numbers inside them indicate their areas. The white squares have sides parallel to the sides of the gray square. If the area of the gray square is 81, what is the area of the gray area not covered by the white squares?</t>
  </si>
  <si>
    <t>(A) 25 (B) 43 (C) 52 (D) 68 (E) 81</t>
  </si>
  <si>
    <t>John made a construction with wooden cubes of the same size, with the three views shown beside, using as many cubes as possible. Ana, John's sister, wants to remove all the cubes she can, without modifying these three views. At most, how many cubes can she remove?</t>
  </si>
  <si>
    <t>(A) None (B) 12 (C) 18 (D) 22 (E) 34</t>
  </si>
  <si>
    <t>A panel is composed of 4 circles. When Lucy touches a circle, this circle and the others that touch this circle change their color from white to black or from black to white, as shown in the picture. Starting with all white circles, at least how many circles must Lucy touch, one after the other, so that all circles turn black?</t>
  </si>
  <si>
    <t>(A) 2 (B) 3 (C) 4 (D) 5 (E) more than 5</t>
  </si>
  <si>
    <t>Which set of weights below balances the third scale, in the picture beside?</t>
  </si>
  <si>
    <t>(A) [conjunto de pesas] (B) [conjunto de pesas] (C) [conjunto de pesas] (D) [conjunto de pesas] (E) [conjunto de pesas]</t>
  </si>
  <si>
    <t>Ten people order an ice cream for each one. They ask for four vanilla ice creams, three chocolate ice creams, two lemon ice creams and one mango ice cream. As a topping, they ask for four umbrellas, three cherries, two wafers and a chocolate gum, one topping for each ice cream. Since they don't want two ice creams the same, which of the following combinations is possible?</t>
  </si>
  <si>
    <t>(A) Chocolat and chocolate gum. (B) Mango and cherry. (C) Lemmon and wafer. (D) Mango and wafer. (E) Lemmon and cherry.</t>
  </si>
  <si>
    <t>We say that a three-digit number is balanced if the middle digit is the arithmetic mean of the other two digits. How many balanced numbers are divisible by 18?</t>
  </si>
  <si>
    <t>(A) 2 (B) 3 (C) 6 (D) 9 (E) 18</t>
  </si>
  <si>
    <t>Janaina bought three toys, spending all her money. For the first one she paid half of the money she had plus one Real, for the second one she paid half of what was left plus two Reais and for the third one she paid half of what was left plus three Reais. How much money did she have?</t>
  </si>
  <si>
    <t>(A) 34 Reais (B) 36 Reais (C) 45 Reais (D) 65 Reais (E) 100 Reais</t>
  </si>
  <si>
    <t>Dirce built the sculpture on the side by gluing cubic boxes of half a meter on the side. Then she painted the sculpture minus the support base, with a special paint sold in cans. Each can allow to paint 4 square meters of surface. How many cans of paint did she have to buy?</t>
  </si>
  <si>
    <t>Vania has a sheet of paper divided into nine equal squares. She wants to fold the sheet as shown in the picture, initially with horizontal folds and then with vertical folds, until she leaves the colored square on top of the layers. Vania wants to write the numbers from 1 to 9, one in each square, so that these numbers are in ascending order, starting with the number 1 at the top, after the folds are made above. On the open sheet, indicated at the side, which numbers should she write in place of a, b and c?</t>
  </si>
  <si>
    <t>(A) a = 9, b = 5, c = 3 (B) a = 4, b = 6, c = 8 (C) a = 7, b = 5, c = 3 (D) a = 3, b = 5, c = 7 (E) a = 6, b = 4, c = 7</t>
  </si>
  <si>
    <t>The figure shows a map with some islands and how they are connected by bridges. A navigator wants to pass through each of the islands exactly once. He started at Cang Island and wants to finish at Uru Island. He has just arrived at the black island in the center of the map. In which direction must he go now to be able to complete his route?</t>
  </si>
  <si>
    <t>(A) North. (B) East. (C) South. (D) West. (E) There is more than one possible choice.</t>
  </si>
  <si>
    <t>Arno a écrit le mot KANGOUROU avec des cartes. Mais certaines cartes ont été tournées. Combien de cartes faut-il faire tourner pour remettre toutes les lettres dans le bon sens?</t>
  </si>
  <si>
    <t>Maman mesure régulièrement les jumeaux. Elle a tracé leurs courbes de croissance. Quel est le premier de leurs anniversaires où Pierre a été plus grand que Paul?</t>
  </si>
  <si>
    <t>(A) 6 ans (B) 7 ans (C) 8 ans (D) 9 ans (E) 10 ans</t>
  </si>
  <si>
    <t>La figure montre une addition juste où trois chiffres ont été remplacés par des étoiles. Combien vaut la somme de ces trois chiffres?</t>
  </si>
  <si>
    <t>Un gâteau pèse 900g. Diana le coupe en quatre morceaux inégaux. Le gros morceau pèse autant que les trois autres réunis. Combien pèse ce gros morceau?</t>
  </si>
  <si>
    <t>On soustrait le plus grand nombre de deux chiffres du plus petit nombre de trois chiffres. Quel est le résultat?</t>
  </si>
  <si>
    <t>(A) 0 (B) 1 (C) 10 (D) 90 (E) 99</t>
  </si>
  <si>
    <t>Deux anneaux, un gris et un blanc, sont entrelacés. Sandra est devant les anneaux et voici ce qu'elle voit: [imagen de anillos]. Thibault est derrière les anneaux. Que voit-il?</t>
  </si>
  <si>
    <t>Le collier ci-dessous est formé de perles noires et de perles blanches. Yohan retire une perle après l'autre. Il la prend à chaque fois à l'une ou l'autre des extrémités. Il a besoin de 5 perles noires. Combien de perles blanches, au minimum, doit-il enlever?</t>
  </si>
  <si>
    <t>Caroline a 38 allumettes. Elle construit un triangle équilatéral en utilisant 10 allumettes pour chaque côté. Avec toutes les allumettes restantes, elle construit un carré. Combien d'allumettes utilise-t-elle pour chaque côté du carré?</t>
  </si>
  <si>
    <t>Un carré de périmètre 48 cm est coupé en deux pour faire un rectangle (voir figure). Quel est le périmètre du rectangle?</t>
  </si>
  <si>
    <t>Harry participe à une course de balai de sorcier. La course comprend 5 tours. Chaque fois qu'Harry repasse au point de départ, l'heure de passage est notée (voir le tableau). Quel a été son tour le plus rapide?</t>
  </si>
  <si>
    <t>(A) le premier (B) le deuxième (C) le troisième (D) le quatrième (E) le cinquième</t>
  </si>
  <si>
    <t>Quelle pièce de même dimension peut-on rajouter aux huit autres pour que l'aire grise soit égale à l'aire noire?</t>
  </si>
  <si>
    <t>(A) [pieza gris] (B) [pieza negra] (C) [pieza diagonal] (D) [pieza diagonal] (E) il est impossible d'obtenir des aires grises et noires égales</t>
  </si>
  <si>
    <t>Les points P, Q, R et S sont alignés dans cet ordre. PR = 15 cm. QS = 12 cm. PS = 20 cm. Combien mesure QR?</t>
  </si>
  <si>
    <t>(A) 3 cm (B) 4 cm (C) 5 cm (D) 6 cm (E) 7 cm</t>
  </si>
  <si>
    <t>Zinzin et le capitaine Harrant sont dans le Sahara. Ils partent du même point. Zinzin fait 1 km vers le Nord, 2 km vers l'Ouest, 4 km vers le Sud et enfin 1 km vers l'Ouest. Harrant parcourt 1 km vers l'Est, 4 km vers le Sud et 4 km vers l'Ouest. Quelle doit être la dernière partie de son trajet pour rejoindre Zinzin?</t>
  </si>
  <si>
    <t>(A) il a déjà rejoint Zinzin (B) 1 km vers l'Ouest (C) 1 km vers le Nord (D) 1 km vers le Nord-Ouest (E) 2 km vers le Nord-Ouest</t>
  </si>
  <si>
    <t>Au camp de vacances, 7 enfants mangent des glaces tous les jours, 9 enfants en mangent un jour sur deux, et les autres n'en mangent jamais. Hier, 13 enfants ont mangé une glace. Combien d'enfants mangeront une glace aujourd'hui?</t>
  </si>
  <si>
    <t>On peut construire un carré avec quatre de ces cinq pièces. Laquelle, alors, ne sera pas utilisée?</t>
  </si>
  <si>
    <t>Kanga a pris trois nombres de 1 chiffre. Elle les a multipliés. Le résultat est 135. Quel aurait été le résultat si elle les avait additionnés?</t>
  </si>
  <si>
    <t>Dans un restaurant, il y a 10 tables: des rondes avec 3 chaises autour et des carrées avec 4 chaises autour. Ensemble, ces tables peuvent accueillir 36 personnes. Combien y a-t-il de tables rondes?</t>
  </si>
  <si>
    <t>Chacun des nombres de 1 à 9 est écrit dans une des cases du carré 3 × 3. Cinq nombres sont masqués (voir figure). La somme des nombres des cases voisines de la case du 5 vaut 9 (deux cases voisines ont un côté en commun). Combien vaut la somme des nombres des cases voisines de la case du 6?</t>
  </si>
  <si>
    <t>Je choisis un nombre entre 10 et 100. Dans quel cas vais-je obtenir le plus grand résultat?</t>
  </si>
  <si>
    <t>(A) en le divisant par 0,001 (B) en le divisant par 0,1 (C) en lui ajoutant 1000 (D) en le multipliant par 100 (E) en le multipliant par lui-même</t>
  </si>
  <si>
    <t>La chanson A dure 3 minutes, la chanson B dure 2 min 30 s, la chanson C dure 2 min, la chanson D dure 1 min 30 s et la E dure 4 min. Ces 5 chansons se succèdent, en boucle et sans interruption, dans l'ordre A, B, C, D, E. La chanson C passait quand Andy a quitté la maison. Il est revenu pile une heure après. Quelle chanson a-t-il entendue au moment où il est rentré?</t>
  </si>
  <si>
    <t>(A) la A (B) la B (C) la C (D) la D (E) la E</t>
  </si>
  <si>
    <t>Ce cube est fait de 27 petits cubes. Combien faut-il lui ôter au minimum de petits cubes pour que chacune des vues, de droite, de dessus et de face, soit celle ci-contre?</t>
  </si>
  <si>
    <t>Le roi et ses messagers vont du château au palais d'été, à la vitesse de 5 km/h. À chaque heure, le roi renvoie un messager au château, à la vitesse de 10km/h. Quel est l'intervalle de temps entre les arrivées au château de 2 messagers successifs?</t>
  </si>
  <si>
    <t>Le lapin Savélo adore les choux et les carottes. En une journée, il mange ou bien 4 carottes et 1 chou, ou bien 9 carottes, ou bien 2 choux. Mais certains jours, il se met au régime et mange seulement de l'herbe. En dix jours, Savélo a mangé au total 30 carottes et 9 choux. Combien de ces dix jours ont été des jours où il n'a mangé que de l'herbe?</t>
  </si>
  <si>
    <t>À Fabuland, chaque jour de pluie est immédiatement précédé de deux jours de soleil consécutifs. On est sûr aussi que, exactement cinq jours après un jour de soleil, il y a un autre jour de soleil. Aujourd'hui, il pleut. Pour combien de jours d'affilée au maximum peut-on alors prédire le temps avec certitude?</t>
  </si>
  <si>
    <t>(A) on ne peut pas le prédire, même pour le jour suivant (B) 1 jour (C) 4 jours (D) 5 jours (E) on peut le prédire pour tous les jours à venir</t>
  </si>
  <si>
    <t>Lequel des cinq calculs suivants donne le résultat le plus grand?</t>
  </si>
  <si>
    <t>(A) 24 × 10 (B) 201 × 4 (C) 2 × 401 (D) 210 × 4 (E) 20 × 14</t>
  </si>
  <si>
    <t>Combien y a-t-il de carrés dans la figure ci-contre?</t>
  </si>
  <si>
    <t>Combien vaut 2014 - (2014/2014)?</t>
  </si>
  <si>
    <t>Valérie a plusieurs morceaux de papier carrés d'aire 4 cm² qu'elle découpe tous comme indiqué figure 1. Avec certains des morceaux obtenus, elle construit l'oiseau montré sur la figure 2. Quelle est l'aire de l'oiseau?</t>
  </si>
  <si>
    <t>(A) 5 cm² (B) 5,5 cm² (C) 6 cm² (D) 6,5 cm² (E) 7 cm²</t>
  </si>
  <si>
    <t>Un seau est à moitié plein. En rajoutant 2 litres d'eau, il devient aux trois-quarts plein. Quel est le volume de ce seau?</t>
  </si>
  <si>
    <t>(A) 10 litres (B) 8 litres (C) 6 litres (D) 4 litres (E) 2 litres</t>
  </si>
  <si>
    <t>Lina fait 5 pas en avant. Puis elle fait un quart de tour à droite et avance de 10 pas, puis de nouveau un quart de tour à droite et avance de 3 pas. Elle tourne encore d'un quart de tour à droite, avance de 3 pas et finalement tourne à gauche d'un quart de tour et avance de 2 pas. À combien de pas est-elle de son point de départ?</t>
  </si>
  <si>
    <t>Dans la figure ci-contre, chaque disque a pour aire 1 cm². Lorsque deux disques se recoupent, l'aire de la partie commune mesure 0,25 cm². Combien mesure l'aire totale couverte par ces trois disques?</t>
  </si>
  <si>
    <t>(A) 2 cm² (B) 2,25 cm² (C) 2,5 cm² (D) 2,75 cm² (E) 3,5 cm²</t>
  </si>
  <si>
    <t>Gaëtan a construit le solide représenté en utilisant 7 cubes unités. Combien lui faut-il de cubes supplémentaires pour construire un cube de côté 3?</t>
  </si>
  <si>
    <t>Chaque année, le jeu-concours Kangourou a lieu le troisième jeudi de mars. Quel jour, au plus tard, peut avoir lieu le jeu-concours Kangourou?</t>
  </si>
  <si>
    <t>(A) un 14 mars (B) un 15 mars (C) un 20 mars (D) un 21 mars (E) un 22 mars</t>
  </si>
  <si>
    <t>Le produit de deux nombres vaut 36 et leur somme 37. Quelle est leur différence?</t>
  </si>
  <si>
    <t>Le collier ci-dessous est formé de perles noires et de perles blanches. William retire une perle après l'autre. Il la prend à chaque fois à l'une ou l'autre des extrémités. Quand il retire la cinquième perle noire, il est télétransporté sur Mars. Quel est le plus grand nombre de perles blanches qu'il peut emporter avec lui sur Mars?</t>
  </si>
  <si>
    <t>Quelle est la différence entre le plus grand et le plus petit des nombres de 3 chiffres dont la somme des chiffres est 7?</t>
  </si>
  <si>
    <t>(A) 576 (B) 585 (C) 594 (D) 610 (E) 693</t>
  </si>
  <si>
    <t>Un rectangle PQRS est tel que PQ = 11 cm et QR = 6 cm. La bissectrice de l'angle SPQ coupe le côté [RS] en T et celle de l'angle PQR coupe le côté [RS] en U. Combien mesure TU?</t>
  </si>
  <si>
    <t>On a placé un cœur et une flèche sur les cases d'un disque comme le montre la figure. Au coup de sifflet, le cœur se déplace de 3 cases dans le sens des aiguilles d'une montre tandis que la flèche se déplace de 4 cases dans l'autre sens. Combien de coups de sifflet faut-il pour que le cœur et la flèche se retrouvent pour la première fois ensemble sur une même case?</t>
  </si>
  <si>
    <t>(A) 7 (B) 8 (C) 9 (D) 10 (E) cela ne se produira jamais</t>
  </si>
  <si>
    <t>Michel a sa leçon de piano deux fois par semaine. Hélène a sa leçon de piano une semaine sur deux. En combien de semaines Michel aura-t-il eu 15 leçons de plus qu'Hélène?</t>
  </si>
  <si>
    <t>(A) 30 (B) 25 (C) 20 (D) 15 (E) 10</t>
  </si>
  <si>
    <t>Chacun des nombres de 1 à 9 est écrit dans une des cases du carré 3 × 3. Cinq nombres sont masqués (voir figure). La somme des nombres des cases voisines de la case du 9 vaut 15 (deux cases voisines ont un côté en commun). Combien vaut la somme des nombres des cases voisines de la case du 8?</t>
  </si>
  <si>
    <t>(A) 27 (B) 26 (C) 20 (D) 18 (E) 12</t>
  </si>
  <si>
    <t>Dans le triangle JKL, H est le pied de la hauteur issue de L, S est le pied de la bissectrice de l'angle JKL (voir figure). Si l'angle obtus entre (LH) et (KS) est égal à 4 fois l'angle SKL, combien vaut l'angle JKL?</t>
  </si>
  <si>
    <t>Six colocataires partagent un appartement avec 2 salles de bains qu'ils utilisent chaque matin à partir de 7 heures. Il n'y a qu'une personne à la fois dans une salle de bain. Ils passent respectivement, 8, 10, 12, 17, 21 et 22 minutes d'affilée dans une salle de bain. À quelle heure, au plus tôt, auront-ils terminé d'utiliser les salles de bains?</t>
  </si>
  <si>
    <t>(A) 7h45 (B) 7h46 (C) 7h47 (D) 7h48 (E) 7h50</t>
  </si>
  <si>
    <t>Six rectangles identiques sont placés dans un carré de côté 36 cm, comme le montre la figure. Quelle est l'aire d'un de ces rectangles?</t>
  </si>
  <si>
    <t>(A) 42 cm² (B) 45 cm² (C) 48 cm² (D) 50 cm² (E) 54 cm²</t>
  </si>
  <si>
    <t>La figure 1 montre quatre cubes identiques, vus sous différents angles. On les arrange de façon à voir, face à soi, un rond central noir, comme le montre la figure 2. Que voit-on alors sur la face opposée?</t>
  </si>
  <si>
    <t>Le capitaine Crochet et ses pirates ont déterré des pièces d'or. Ils se partagent ces pièces de manière que chacun en ait le même nombre. Ils constatent alors que, s'ils avaient déterré 50 pièces de moins, chacun en aurait eu 5 de moins. Et que, s'ils avaient été 4 de moins, chacun aurait eu 10 pièces en plus. Combien de pièces d'or ont-ils déterrées?</t>
  </si>
  <si>
    <t>On a découvert en Afrique un drôle de crocodile. La longueur de sa queue est le tiers de sa longueur totale, sa tête a pour longueur 93 centimètres et cette longueur est le quart de la longueur du crocodile sans sa queue. Quelle est la longueur de ce crocodile en centimètres?</t>
  </si>
  <si>
    <t>(A) 558 (B) 496 (C) 490 (D) 372 (E) 186</t>
  </si>
  <si>
    <t>Rachel va, en vélo, d'Édimbourg à son manoir. Elle avait prévu de rouler à 20km/h de moyenne pour arriver à 15 heures au manoir. Mais elle s'aperçoit qu'elle a déjà parcouru les trois quarts de la distance en n'utilisant que les deux tiers du temps prévu. Elle décide donc de pédaler moins vite et arrive exactement à 15 heures. Quelle a été sa vitesse moyenne après avoir décidé de ralentir?</t>
  </si>
  <si>
    <t>(A) 15 km/h (B) 16 km/h (C) 17 km/h (D) 17,5 km/h (E) 18 km/h</t>
  </si>
  <si>
    <t>On dispose de carreaux noir et blanc, tous identiques, comme celui montré ci-contre. Chaque carreau a trois côtés "noirs" et un côté "blanc". On pose 25 de ces carreaux pour faire un carré de 5 sur 5 en respectant la règle: deux carreaux adjacents ont la même couleur de part et d'autre de leur côté commun. Quel est le plus petit nombre de côtés noirs pouvant se trouver sur le bord du carré?</t>
  </si>
  <si>
    <t>Combien de branches a l'étoile dessinée?</t>
  </si>
  <si>
    <t>Parmi ces cinq dessins de maisons, lesquels utilisent exactement les mêmes formes?</t>
  </si>
  <si>
    <t>(A) 1 et 4 (B) 3 et 5 (C) 2 et 4 (D) 2 et 5 (E) 3 et 4</t>
  </si>
  <si>
    <t>Grand-mère a peint des fleurs sur un carreau de la fenêtre. La figure ci-contre montre ce qu'on voit en regardant de dedans. Que voit-on en regardant de dehors?</t>
  </si>
  <si>
    <t>Quand il ne dort pas, Koko le koala mange 5 feuilles par heure. Hier, il a dormi 20 heures sur 24. Combien de feuilles Koko a-t-il mangées hier?</t>
  </si>
  <si>
    <t>(A) 0 (B) 10 (C) 20 (D) 40 (E) 100</t>
  </si>
  <si>
    <t>Sur la figure, une addition est écrite à côté de chacun des six points. On relie les points, dans l'ordre, du plus petit au plus grand résultat. Quel tracé obtient-on?</t>
  </si>
  <si>
    <t>(A) [trazado A] (B) [trazado B] (C) [trazado C] (D) [trazado D] (E) [trazado E]</t>
  </si>
  <si>
    <t>Cinq amis ont fait des grenouilles en papier. Romain en a fait moins que Gary mais plus qu'Émile. Blaise en a fait plus que Romain et plus que Gary. Pascal en a fait plus que Gary mais moins que Blaise. Lequel a fait le plus de grenouilles?</t>
  </si>
  <si>
    <t>(A) Gary (B) Romain (C) Émile (D) Pascal (E) Blaise</t>
  </si>
  <si>
    <t>Kanga rajoute le chiffre 3 quelque part dans l'écriture du nombre 2014. Où doit-elle l'écrire pour avoir un nombre à cinq chiffres le plus petit possible?</t>
  </si>
  <si>
    <t>(A) devant le 2 (B) entre le 2 et le 0 (C) entre le 0 et le 1 (D) entre le 1 et le 4 (E) après le 4</t>
  </si>
  <si>
    <t>Un solide est fait de 8 cubes identiques collés ensemble. Le solide, posé sur une table, est représenté ci-contre. Quelle figure représente le solide lorsqu'il est vu de dessus?</t>
  </si>
  <si>
    <t>(A) [figura A] (B) [figura B] (C) [figura C] (D) [figura D] (E) [figura E]</t>
  </si>
  <si>
    <t>On remplit la pyramide de nombres ci-contre de sorte que: dans chaque case (sauf celles du bas), le nombre écrit est obtenu en multipliant les deux nombres écrits en dessous. Quel nombre doit être écrit dans la case grise?</t>
  </si>
  <si>
    <t>(A) 0 (B) 1 (C) 2 (D) 4 (E) 8</t>
  </si>
  <si>
    <t>Hombeline a deux escargots, Dodo et Mimi. Elle les place aux extrémités d'une planche de longueur 90 cm. Dix minutes plus tard, Dodo a avancé de 20 cm vers Mimi et Mimi a avancé de 35 cm vers Dodo. À quelle distance l'un de l'autre sont alors les escargots?</t>
  </si>
  <si>
    <t>(A) 20 cm (B) 25 cm (C) 35 cm (D) 45 cm (E) 55 cm</t>
  </si>
  <si>
    <t>Gilda joue aux fléchettes en visant la cible représentée ci-contre. Une fléchette rapporte 30, 50 ou 70 points si elle atteint la cible et zéro point sinon. Gilda a tiré deux fléchettes. Quel score n'a-t-elle pas pu obtenir?</t>
  </si>
  <si>
    <t>(A) 60 (B) 70 (C) 80 (D) 90 (E) 100</t>
  </si>
  <si>
    <t>Sur la planète Kangou, une kangannée dure 20 kangmois et un kangmois dure 6 kangsemaines. Combien de kangsemaines y a-t-il dans une kangannée?</t>
  </si>
  <si>
    <t>(A) 36 (B) 120 (C) 320 (D) 360 (E) 480</t>
  </si>
  <si>
    <t>On construit des figures avec des triangles. On part d'un triangle noir. Puis pour chaque figure suivante, on rajoute une ligne de triangles en dessous, comme montré ci-contre (les trois premières figures ont été dessinées). Combien de triangles noirs aura la figure 6?</t>
  </si>
  <si>
    <t>(A) 15 (B) 17 (C) 19 (D) 21 (E) 23</t>
  </si>
  <si>
    <t>Des cartes sont alignées comme ceci: RAGNUUKOO. Le but du jeu est de former le mot "KANGOUROU". Un coup consiste à échanger deux cartes quelconques. Quel nombre minimum de coups faut-il pour obtenir "KANGOUROU"?</t>
  </si>
  <si>
    <t>Radia a obtenu une forme en assemblant ces quatre pièces de puzzles: [piezas de puzzle]. Quel dessin montre la forme avec la quatrième pièce de puzzle à la bonne place?</t>
  </si>
  <si>
    <t>Dans cette figure, il y a toujours le même nombre de points à l'intérieur de deux carrés de même dimension. Combien y a-t-il de points dans cette figure?</t>
  </si>
  <si>
    <t>(A) 133 (B) 134 (C) 135 (D) 136 (E) 190</t>
  </si>
  <si>
    <t>Il y avait des bonbons dans un bol. Soline en a pris la moitié. Puis Clara a pris la moitié des bonbons laissés par Soline. Alors, il n'y avait plus que 6 bonbons dans le bol. Combien y avait-il de bonbons dans le bol au début?</t>
  </si>
  <si>
    <t>(A) 12 (B) 18 (C) 20 (D) 24 (E) 48</t>
  </si>
  <si>
    <t>On ajoute un neuvième carreau pour compléter la figure ci-contre. Quel carreau peut-on ajouter pour que l'aire en gris soit égale à l'aire en noir?</t>
  </si>
  <si>
    <t>(A) [carreau A] (B) [carreau B] (C) [carreau C] (D) [carreau D] (E) [carreau E]</t>
  </si>
  <si>
    <t>Tibbar le lapin aime les choux et les carottes, il ne mange que ça. Chaque jour il mange soit 2 choux et 3 carottes, soit 1 chou et 5 carottes. La semaine dernière Tibbar a mangé 27 carottes. Combien a-t-il mangé de choux la semaine dernière?</t>
  </si>
  <si>
    <t>Jasmine a des jetons blancs, des gris et des noirs. Elle en a autant de chaque sorte. Sur la figure ci-contre, on voit tous ceux qu'elle a posés sur la table. Les jetons qu'elle n'a pas posés sont dans sa poche, il y en a 5. Combien Jasmine a-t-elle de jetons blancs dans sa poche?</t>
  </si>
  <si>
    <t>(A) 4 (B) 3 (C) 2 (D) 1 (E) aucun</t>
  </si>
  <si>
    <t>Sept cases sont prévues pour écrire chacun des chiffres 0, 1, 2, 3, 4, 5 et 6. Quel chiffre doit être écrit dans la case grisée pour que l'addition soit juste?</t>
  </si>
  <si>
    <t>En Kangurie, la monnaie est le kango. Dans un magasin, Jean a acheté certains de ces jouets: [imágenes de juguetes con precios]. Il a donné 150 kangos et on lui a rendu 20 kangos. Mais, changeant d'avis, il a demandé d'échanger un des jouets payé contre un autre; on lui a alors rendu 5 kangos. Avec quels jouets Jean est-il alors sorti du magasin?</t>
  </si>
  <si>
    <t>(A) le camion et l'avion (B) le camion et la voiture (C) le camion et le car (D) la moto et le car (E) la voiture, l'avion et la moto</t>
  </si>
  <si>
    <t>La figure ci-contre est composée de 25 petits carrés. Morgane veut en griser le plus possible mais sans former de carré de quatre petits carrés grisés. (On ne doit donc voir [cuadrado gris] à aucun endroit.) Combien Morgane peut-elle griser de petits carrés au maximum?</t>
  </si>
  <si>
    <t>Chacun des nombres de 1 à 9 a été écrit dans une des cases du carré 3 × 3. La somme des nombres des cases voisines de la case du 5 vaut 13 et la somme des nombres des cases voisines de la case du 6 vaut aussi 13 (deux cases voisines ont un côté en commun). Cinq nombres sont masqués. Lequel est au centre, masqué par le disque noir?</t>
  </si>
  <si>
    <t>F est une fonction linéaire telle que F(2) = 1342. Combien vaut F(3)?</t>
  </si>
  <si>
    <t>(A) 2012 (B) 2013 (C) 2014 (D) 2015 (E) 2016</t>
  </si>
  <si>
    <t>Aujourd'hui c'est l'anniversaire de Marta, Lucie et Sophia. La somme de leurs âges est 44. Quelle sera la somme de leurs âges la prochaine fois qu'elle sera à nouveau un nombre de deux chiffres identiques?</t>
  </si>
  <si>
    <t>Un cube est formé de 5 × 5 × 5 cubes 1 × 1 × 1. On enlève un certain nombre de ces petits cubes pour former un solide constitué de colonnes de même hauteur reposant sur le même socle (voir la figure). Combien de cubes 1 × 1 × 1 a-t-on enlevés?</t>
  </si>
  <si>
    <t>Combien vaut (2²⁰¹⁴ - 2²⁰¹³)/(2²⁰¹³ - 2²⁰¹²)?</t>
  </si>
  <si>
    <t>(A) 2²⁰¹¹ (B) 2²⁰¹² (C) 2²⁰¹³ (D) 1 (E) 2</t>
  </si>
  <si>
    <t>48 balles sont réparties entre trois corbeilles de couleurs différentes. Ensemble, la bleue et la rouge contiennent le double des balles contenues dans la blanche. La bleue contient la moitié des balles contenues dans la blanche. Quel est le nombre de balles dans la corbeille rouge?</t>
  </si>
  <si>
    <t>Une année ayant tous ses chiffres différents et son dernier chiffre strictement plus grand que la somme des autres, comme 2014, est appelée mégapyge. Combien d'années séparent 2014 de la précédente année mégapyge?</t>
  </si>
  <si>
    <t>Dans laquelle de ces expressions ne peut-on pas mettre (b + 1) en facteur?</t>
  </si>
  <si>
    <t>(A) 2b + 2 (B) b² - 1 (C) b² + b (D) -1 - b (E) b² + 1</t>
  </si>
  <si>
    <t>François a construit la pyramide ci-contre en utilisant 4 cubes rouges, 3 cubes bleus, 2 cubes verts et un jaune. Sachant que deux cubes d'une même couleur ne se touchent pas, de quelle couleur est le cube placé au milieu?</t>
  </si>
  <si>
    <t>(A) rouge (B) bleu (C) vert (D) jaune (E) plusieurs couleurs sont possibles</t>
  </si>
  <si>
    <t>Quel est le nombre de chiffres de l'écriture décimale du produit (222)⁵ × (555)²?</t>
  </si>
  <si>
    <t>Deux cylindres identiques sont coupés suivant la ligne en pointillé et sont collés ensemble pour former un unique cylindre plus grand (voir figure). Quel est le rapport du volume du grand cylindre au volume d'un des cylindres initiaux?</t>
  </si>
  <si>
    <t>(A) 2 (B) 3 (C) π (D) 4 (E) 8</t>
  </si>
  <si>
    <t>Une boîte rectangulaire a pour dimensions a × b × c avec a &lt; b &lt; c. Si l'on augmente a ou b ou c d'une quantité donnée strictement positive, le volume augmente. Pour lequel des cas suivants, l'augmentation de volume est-elle la plus grande?</t>
  </si>
  <si>
    <t>(A) on augmente a (B) on augmente b (C) on augmente c (D) l'augmentation est la même que l'on augmente a ou b ou c (E) cela dépend des valeurs de a, b et c</t>
  </si>
  <si>
    <t>Les rayons des deux cercles concentriques de la figure sont dans le rapport 3. [KM] est un diamètre du grand cercle. [LM] est une corde du grand cercle qui est tangente au petit cercle. Si KL = 12, quel est le rayon du grand cercle?</t>
  </si>
  <si>
    <t>Les sommets d'un cube sont numérotés par les entiers de 1 à 8 de sorte qu'en additionnant les entiers des quatre sommets de toute face du cube, on obtienne toujours le même résultat. 1, 4 et 6 étant placés comme sur la figure, quel est l'entier figurant sur le sommet X?</t>
  </si>
  <si>
    <t>Six semaines durent n! secondes; quelle est la valeur de n? [Rappel: n! est le produit de tous les entiers strictement positifs inférieurs ou égaux à n.]</t>
  </si>
  <si>
    <t>Un fin ruban de couleur est collé sur un cube transparent, comme sur la figure ci-contre. Lequel des dessins ci-dessous ne peut pas être une vue de ce cube?</t>
  </si>
  <si>
    <t>Parmi dix entiers strictement positifs et différents, exactement 5 d'entre eux sont divisibles par 5 et exactement 7 d'entre eux sont divisibles par 7. Quelle est la valeur minimum du plus grand de ces dix entiers?</t>
  </si>
  <si>
    <t>(A) 105 (B) 77 (C) 75 (D) 63 (E) un autre nombre</t>
  </si>
  <si>
    <t>Un fromage est composé d'eau et de "matière sèche" dont une partie est "grasse". Voici les informations données sur un fromage: "pourcentage total de matière grasse: 24%, pourcentage de matière grasse sur matière sèche: 75%". Quel est le pourcentage d'eau dans ce fromage?</t>
  </si>
  <si>
    <t>(A) 72% (B) 68% (C) 60% (D) 51% (E) 32%</t>
  </si>
  <si>
    <t>La fonction f: ℝ → ℝ, x ↦ f(x) = ax + b est croissante et vérifie les deux égalités: f(f(1)) = 21 et f(f(0)) = 5. Quelle est la valeur de a?</t>
  </si>
  <si>
    <t>Combien de triplets d'entiers (m; n; p) vérifient 1 &lt; p &lt; n &lt; m et 1/m + 1/n + 1/p &gt; 1?</t>
  </si>
  <si>
    <t>(A) aucun (B) 1 (C) 2 (D) 3 (E) une infinité</t>
  </si>
  <si>
    <t>Parmi les entiers de 1 à 100, Tom en choisit de sorte que leur produit ne soit pas divisible par 54. Combien, au plus, peut-il en choisir?</t>
  </si>
  <si>
    <t>(A) 52 (B) 53 (C) 68 (D) 69 (E) 90</t>
  </si>
  <si>
    <t>Deux disques de rayon 1 sont tangents entre eux et tous les deux tangents à une même droite. Un carré rentre exactement entre cette droite et les deux disques qu'il touche (voir la figure). Quelle est la longueur du côté de ce carré?</t>
  </si>
  <si>
    <t>(A) 2/5 (B) 1/4 (C) 1/√2 (D) 1/5 (E) 1/2</t>
  </si>
  <si>
    <t>(un) est la suite définie par u₄ = 6 et, pour tout entier n ≥ 4, n·un = (n - 3)·un+1. Quelle est la valeur de u₄×u₇×u₁₀×…×u₂₀₁₁×u₂₀₁₄ (produit des un de 3 en 3 de u₄ à u₂₀₁₄)?</t>
  </si>
  <si>
    <t>(A) 2013 (B) 2014 (C) 2013×2014 (D) 2013! (E) 2014!</t>
  </si>
  <si>
    <t>Neuf kangourous sont exceptionnels: ce sont les seuls à être argentés ou dorés. Lorsque trois de ces kangourous se rencontrent par hasard, il y a deux chances sur trois qu'aucun ne soit argenté. Combien de kangourous exceptionnels sont dorés?</t>
  </si>
  <si>
    <t>La droite d passe par le sommet K du rectangle KLMN et les distances à d de M et de N sont respectivement 2 et 6. Si KN est le double de KL, combien vaut KN?</t>
  </si>
  <si>
    <t>x et y sont deux nombres réels non nuls. Si x + y = 0, combien vaut x/y?</t>
  </si>
  <si>
    <t>(A) -2 (B) -1 (C) 0 (D) 1 (E) 2</t>
  </si>
  <si>
    <t>Un carré de périmètre 64 cm est coupé en deux pour faire un rectangle (voir figure). Quel est le périmètre du rectangle?</t>
  </si>
  <si>
    <t>(A) 32 cm (B) 40 cm (C) 64 cm (D) 80 cm (E) 96 cm</t>
  </si>
  <si>
    <t>Quelle est la moyenne de 1/10 et 3/10?</t>
  </si>
  <si>
    <t>(A) 4/10 (B) 1/2 (C) 1/5 (D) 4/5 (E) 13/20</t>
  </si>
  <si>
    <t>a, b et c sont les longueurs des trois courbes. Lequel des ordres proposés est le bon?</t>
  </si>
  <si>
    <t>(A) a &lt; b &lt; c (B) a &lt; c &lt; b (C) b &lt; c &lt; a (D) c &lt; b &lt; a (E) c &lt; a &lt; b</t>
  </si>
  <si>
    <t>On lance deux dés ordinaires non truqués. Quelle est la probabilité que le nombre total de points sur les faces supérieures soit 2?</t>
  </si>
  <si>
    <t>(A) 0 (B) 1/6 (C) 2/6 (D) 1/36 (E) 2/36</t>
  </si>
  <si>
    <t>Chaque année, le concours Kangourou a lieu le troisième jeudi du mois de mars. Quel jour, au plus tôt, peut avoir lieu le concours Kangourou?</t>
  </si>
  <si>
    <t>Le Jules Verne, un des plus grands porte-conteneurs au monde a déchargé au Havre 12 500 conteneurs identiques qui, placés bout à bout, se seraient étirés sur 75 kilomètres. Quelle est la longueur de l'un de ces conteneurs?</t>
  </si>
  <si>
    <t>(A) 6 m (B) 7 m (C) 8 m (D) 9 m (E) 10 m</t>
  </si>
  <si>
    <t>f est une fonction affine telle que f(2) = 4 et f(3) = 9. Combien vaut f(4)?</t>
  </si>
  <si>
    <t>(A) 14 (B) 16 (C) 20 (D) 24 (E) 26</t>
  </si>
  <si>
    <t>Le côté du grand hexagone régulier est le double du côté du petit hexagone régulier (en blanc); celui ci a pour aire 4 cm². Quelle est l'aire du grand hexagone?</t>
  </si>
  <si>
    <t>Dans le plan muni d'un repère orthonormé, on trace un carré. Les extrémités d'une des diagonales de ce carré ont pour coordonnées (-1; 0) et (5; 0). Quelles peuvent être les coordonnées d'un autre sommet de ce carré?</t>
  </si>
  <si>
    <t>(A) (2; 0) (B) (2; 3) (C) (2; -6) (D) (3; 5) (E) (3; -1)</t>
  </si>
  <si>
    <t>Une grand-mère, sa fille et sa petite-fille remarquent que, cette année, elles ont 100 ans à elles trois. De plus, leurs âges sont tous des puissances de 2! Quel est l'âge de la petite-fille?</t>
  </si>
  <si>
    <t>(A) 1 an (B) 2 ans (C) 4 ans (D) 8 ans (E) 16 ans</t>
  </si>
  <si>
    <t>Six colocataires partagent un appartement avec 2 salles de bains qu'ils utilisent chaque matin à partir de 7 heures. Il n'y a qu'une personne à la fois dans une salle de bain. Ils passent respectivement 9, 11, 13, 18, 22 et 23 minutes dans une salle de bain. À quelle heure, au plus tôt, auront-ils terminé d'utiliser les salles de bains?</t>
  </si>
  <si>
    <t>(A) 7:48 (B) 7:49 (C) 7:50 (D) 7:51 (E) 8:03</t>
  </si>
  <si>
    <t>Si les angles x, y et z du quadrilatère représenté ci-contre sont tels que x = 22°, y = 39° et z = 23°, combien mesure l'angle α?</t>
  </si>
  <si>
    <t>(A) 94° (B) 90° (C) 88° (D) 84° (E) 82°</t>
  </si>
  <si>
    <t>Pauline a marché sur 8 km à la vitesse moyenne de 4 km/h. Elle se met alors à courir un certain temps à la vitesse de 8 km/h. Combien de temps doit-elle courir pour que sa vitesse moyenne, depuis son départ, soit de 5 km/h?</t>
  </si>
  <si>
    <t>La figure montre un octogone régulier. L'aire en gris vaut 3 cm². Quelle est, en cm², l'aire de l'octogone?</t>
  </si>
  <si>
    <t>(A) 9 (B) 8√2 (C) 12 (D) 8+4√2 (E) 14</t>
  </si>
  <si>
    <t>Lisa et Marie participent à un rallye mathématique. Elles ont une même liste de 100 problèmes à résoudre. Pour chaque problème, la première à le résoudre marque 4 points et, si la seconde résout le même problème plus tard, elle marque 1 point. Lisa et Marie ont chacune résolu 60 problèmes. Ensemble elles ont totalisé 312 points. Combien de problèmes ont été résolus à la fois par Marie et Lisa?</t>
  </si>
  <si>
    <t>Les 7 gros points ont été reliés par des segments. Combien faut-il rajouter, au minimum, de segments joignant ces 7 points pour que le nombre de segments partant de chacun des 7 sommets soit le même?</t>
  </si>
  <si>
    <t>Jérôme dispose des tableaux rectangulaires sur un mur. Pour chacun, il plante un clou dans le mur à 2,5 mètres au-dessus du sol et il attache le tableau par une ficelle de 2 mètres de long fixée aux deux coins supérieurs du tableau. Parmi les tableaux suivants dont les dimensions (horizontale puis verticale) sont données en centimètres, quel est celui qui s'approche le plus près du sol de la pièce?</t>
  </si>
  <si>
    <t>Tatie Jeanne, Tatie Danielle et Tatie Anne souhaitent acheter chacune un même chapeau. Mais il manque à Jeanne le tiers du prix du chapeau, à Danielle le quart de ce prix et à Anne le cinquième du prix. À l'occasion des soldes le prix du chapeau baisse de 9,40 €. Les trois taties, en investissant ensemble tout leur argent, peuvent tout juste acheter un chapeau pour chacune. Quel était le prix du chapeau avant les soldes?</t>
  </si>
  <si>
    <t>(A) 12 € (B) 16 € (C) 28 € (D) 36 € (E) 42 €</t>
  </si>
  <si>
    <t>La figure ci-contre montre deux vues d'un même cube. Ce cube est fait de 27 petits cubes, certains noirs et d'autres blancs. Combien contient-t-il au plus de cubes noirs?</t>
  </si>
  <si>
    <t>Sur l'île de Koakoa, les grenouilles sont toujours soit vertes, soit bleues. Le nombre de grenouilles bleues a augmenté de 60% pendant que le nombre de grenouilles vertes a diminué de 60%. Il se trouve qu'ainsi les proportions de chacune des deux sortes de grenouilles ont été échangées. De quel pourcentage a diminué le nombre total de grenouilles de l'île?</t>
  </si>
  <si>
    <t>On écrit en ordre croissant la liste des nombres de 7 chiffres utilisant les chiffres de 1 à 7, une fois chacun. Quel est le nombre de la liste situé juste avant le nombre médian?</t>
  </si>
  <si>
    <t>Combien vaut 2015 – 20 + 15 ?</t>
  </si>
  <si>
    <t>A) 0 B) 1980 C) 2000 D) 2010 E) 2020</t>
  </si>
  <si>
    <t>Chaque figure a été divisée en 10 triangles égaux. Pour quelle figure l'aire grisée est-elle la moitié de l'aire totale ?</t>
  </si>
  <si>
    <t>Sam a un carrelage de 9 carreaux gris ou blancs comme montré ci-contre. Il veut obtenir un carrelage où deux carreaux ayant un côté commun n'ont jamais la même couleur. Combien de carreaux, au moins, Sam doit-il changer ?</t>
  </si>
  <si>
    <t>Laquelle de ces cinq fractions est inférieure à 2 ?</t>
  </si>
  <si>
    <t>A) 17/8 B) 19/9 C) 21/10 D) 23/11 E) 23/12</t>
  </si>
  <si>
    <t>Sur une balance, on a équilibré de deux manières les lapins Zap et Zip. Combien pèse Zap ?</t>
  </si>
  <si>
    <t>J'ai un parapluie où il est écrit « kangourou » en anglais : KANGAROO. Ci-contre, on voit mon parapluie vu de dessus. Lequel des dessins ci-dessous n'est pas celui de mon parapluie ?</t>
  </si>
  <si>
    <t>Le carré ci-contre a été colorié en utilisant une diagonale et des parallèles équidistantes. Quelle fraction du carré a été coloriée en noir ?</t>
  </si>
  <si>
    <t>A) un quart B) un tiers C) la moitié D) deux tiers E) trois quarts</t>
  </si>
  <si>
    <t>Jacques a 10 poules. 5 de ses poules pondent un œuf chaque jour. Les 5 autres pondent un œuf un jour sur deux. Combien d'œufs pondent les 10 poules en 10 jours ?</t>
  </si>
  <si>
    <t>A) 10 B) 25 C) 50 D) 60 E) 75</t>
  </si>
  <si>
    <t>Chaque petit carré du quadrillage a une aire de 4 cm². Quelle est la longueur de la ligne noire épaisse ?</t>
  </si>
  <si>
    <t>A) 16 cm B) 18 cm C) 20 cm D) 24 cm E) 28 cm</t>
  </si>
  <si>
    <t>Sur le balcon de Sacha, il y a deux sortes de plantes. Elles ont soit cinq feuilles, soit deux feuilles et une fleur. Au total, il y a 6 fleurs et 32 feuilles. Quel est le nombre de plantes ?</t>
  </si>
  <si>
    <t>A) 10 B) 12 C) 13 D) 15 E) 16</t>
  </si>
  <si>
    <t>Éliane a 4 bandes de papier de la même longueur. Elle en colle deux ensemble, avec 10 cm de chevauchement, et obtient une bande de 50 cm de long. Avec les deux autres bandes de papier, Éliane veut obtenir une bande de 56 cm de long. De quelle longueur doit être alors le chevauchement ?</t>
  </si>
  <si>
    <t>A) 4 cm B) 6 cm C) 8 cm D) 12 cm E) 14 cm</t>
  </si>
  <si>
    <t>On a formé un grand rectangle à partir de 5 rectangles identiques comme montré sur la figure. La largeur du grand rectangle est 12 cm. Quelle est la longueur du grand rectangle?</t>
  </si>
  <si>
    <t>A) 16 cm B) 18 cm C) 20 cm D) 22 cm E) 24 cm</t>
  </si>
  <si>
    <t>Chaque jour, Merline écrit la date du jour et effectue la somme des chiffres écrits. Par exemple, le 19 mars, elle écrit 19/03 et calcule 1 + 9 + 0 + 3 = 13. Durant l'année, quelle sera la plus grande somme obtenue par Merline ?</t>
  </si>
  <si>
    <t>A) 13 B) 14 C) 16 D) 18 E) 20</t>
  </si>
  <si>
    <t>Tom a utilisé 6 carrés de côté 1 cm pour former la figure ci-contre. Quel est le périmètre de cette figure ?</t>
  </si>
  <si>
    <t>A) 9 cm B) 10 cm C) 11 cm D) 12 cm E) 13 cm</t>
  </si>
  <si>
    <t>On colorie chacun des 9 segments de la figure soit en bleu, soit en rouge soit en vert. 3 segments ont déjà été coloriés. Sur la figure finale, les côtés de chaque triangle doivent avoir des couleurs différentes. De quelle couleur pourra-t-on colorier le segment marqué du point d'interrogation ?</t>
  </si>
  <si>
    <t>A) en rouge seulement B) en vert seulement C) en bleu seulement D) plusieurs couleurs sont possibles E) aucun coloriage ne permet de compléter la figure</t>
  </si>
  <si>
    <t>Voulant réaliser un cube, Foufou a fabriqué le patron ci-contre qui a 7 carrés au lieu de 6. Pour avoir un patron d'un seul morceau lui permettant d'obtenir un cube par pliage, quel carré peut-il découper ?</t>
  </si>
  <si>
    <t>A) seulement le 4 B) seulement le 7 C) seulement le 3 D) soit le 3, soit le 7 E) soit le 4, soit le 7</t>
  </si>
  <si>
    <t>On a multiplié 100 par 3 ou par 4. Puis on a ajouté 1 ou 2 au résultat. Enfin, on a divisé le nouveau résultat par 3 ou 4. On a alors obtenu un nombre entier. Quel est ce nombre final ?</t>
  </si>
  <si>
    <t>A) 76 B) 100 C) 101 D) 134 E) on a pu obtenir plusieurs nombres différents</t>
  </si>
  <si>
    <t>Dans l'addition ci-contre, une même lettre représente un même chiffre et des lettres différentes représentent des chiffres différents. Quel chiffre est représenté par la lettre X ?</t>
  </si>
  <si>
    <t>Simone a mis des fruits dans un sac : 3 pommes vertes, 5 pommes jaunes, 7 poires vertes et 2 poires jaunes. Simon prend au hasard des fruits dans le sac. Combien de fruits doit-il prendre au minimum pour être sûr d'avoir une pomme et une poire de la même couleur?</t>
  </si>
  <si>
    <t>L'aire d'un rectangle est 24 m². Les mesures des côtés du rectangle sont des nombres entiers. Une des propositions suivantes ne peut pas être le périmètre de ce rectangle ; laquelle ?</t>
  </si>
  <si>
    <t>A) 20 m B) 22 m C) 26 m D) 28 m E) 50 m</t>
  </si>
  <si>
    <t>Dans l'impasse du parc, il y a 9 maisons alignées. Dans chaque maison vit au moins une personne. Quand on réunit les habitants de 2 maisons voisines, il y a au plus 6 personnes. Quel est le nombre maximum de personnes pouvant vivre dans l'impasse du parc ?</t>
  </si>
  <si>
    <t>A) 26 B) 27 C) 28 D) 29 E) 30</t>
  </si>
  <si>
    <t>Marion a écrit un nombre sur chaque face d'un cube. Maintenant, pour chaque sommet, elle additionne les nombres sur les trois faces se partageant ce sommet. La somme vaut 14 pour le sommet U, 16 pour le sommet V et 24 pour le sommet W. Quelle somme trouve-t-on pour le sommet X ?</t>
  </si>
  <si>
    <t>Un train a 12 wagons. Tous les wagons ont le même nombre de compartiments. À partir de la tête du train, Jean voyage dans le 3e wagon et le 18e compartiment tandis que Philippe est dans le 7e wagon et le 55e compartiment. Combien de compartiments y a-t-il dans chaque wagon ?</t>
  </si>
  <si>
    <t>La figure montre 3 kangourous et 7 cases alignées. De combien de manières peut-on placer les 3 kangourous dans 3 cases différentes sans avoir 2 kangourous dans 2 cases voisines ?</t>
  </si>
  <si>
    <t>Lequel de ces cinq calculs a pour résultat 2 ?</t>
  </si>
  <si>
    <t>A) 2+0+1×5 B) 2+0×1×5 C) 2×0+1+5 D) 2×0+1×5 E) 2×0×1+5</t>
  </si>
  <si>
    <t>Quatre petits rectangles identiques sont assemblés pour former un grand rectangle comme le montre la figure. Combien mesure la longueur du grand rectangle ?</t>
  </si>
  <si>
    <t>Parmi les nombres ci-dessous, quel est le plus proche de 2,015 × 510,2 ?</t>
  </si>
  <si>
    <t>A) 10 B) 100 C) 1000 D) 10 000 E) 100 000</t>
  </si>
  <si>
    <t>Alex plie le patron de cube ci-contre puis ajoute les nombres situés sur deux faces opposées. Quels sont les trois résultats obtenus par Alex ?</t>
  </si>
  <si>
    <t>A) 4, 6, 11 B) 5, 5, 11 C) 5, 6, 10 D) 5, 7, 9 E) 4, 8, 9</t>
  </si>
  <si>
    <t>Lequel des cinq nombres suivants n'est pas un entier ?</t>
  </si>
  <si>
    <t>A) 2011/1 B) 2012/2 C) 2013/3 D) 2014/4 E) 2015/5</t>
  </si>
  <si>
    <t>J'ai un parapluie où il est écrit « kangourou » en anglais : KANGAROO. Ci-contre, on voit mon parapluie vu de dessus. Lequel des dessins ci-dessous montre aussi mon parapluie ?</t>
  </si>
  <si>
    <t>On plie ce patron pour réaliser un prisme triangulaire. Sur quelle arête se recolle [UV] ?</t>
  </si>
  <si>
    <t>A) [WV] B) [XW] C) [QR] D) [YX] E) [RS]</t>
  </si>
  <si>
    <t>Un écureuil ne s'éloigne jamais à plus de 5 m du tronc de son arbre (représenté par le point P). Il ne s'approche jamais à moins de 5 m de la niche du chien (représentée par le point N). Lequel des dessins ci-dessous représente au mieux la zone où l'écureuil peut se trouver ?</t>
  </si>
  <si>
    <t>Un cycliste roule à la vitesse de 5 mètres par seconde. Les roues de son vélo ont un périmètre de 125 cm. Combien de tours complets font ses roues en 5 secondes ?</t>
  </si>
  <si>
    <t>Incroyable ! Dans la classe, il n'y a pas deux garçons nés le même jour de la semaine, et il n'y a pas deux filles nées le même mois de l'année. Et il suffirait qu'un ou une élève supplémentaire arrive pour qu'une de ces conditions ne soit plus vraie. Combien y a-t-il d'élèves dans la classe ?</t>
  </si>
  <si>
    <t>A) 18 B) 19 C) 20 D) 24 E) 25</t>
  </si>
  <si>
    <t>On colorie chacun des 13 segments de la figure soit en bleu, soit en rouge soit en vert. 4 segments ont déjà été coloriés. Sur la figure finale, les côtés de chaque triangle doivent avoir des couleurs différentes. De quelle couleur pourra-t-on colorier le segment marqué du point d'interrogation ?</t>
  </si>
  <si>
    <t>A) en bleu seulement B) en vert seulement C) en rouge seulement D) plusieurs couleurs sont possibles E) aucun coloriage ne permet de compléter la figure</t>
  </si>
  <si>
    <t>Une figure, formée de trois carrés identiques, possède un axe de symétrie. On en a grisé une partie délimitée par un segment joignant deux sommets. Quelle fraction de l'aire totale est grisée?</t>
  </si>
  <si>
    <t>A) 1/3 B) 2/5 C) 1/4 D) 2/7 E) 1/2</t>
  </si>
  <si>
    <t>Voici une égalité fausse : 2 – 0 – 1 – 5 – 2 – 0 – 1– 5 – 2 – 0 – 1 – 5 = 0. Combien de signes « – », au minimum, faut-il changer en « + » pour obtenir une égalité vraie ?</t>
  </si>
  <si>
    <t>Un trapèze PQRS, de bases [PQ] et [RS], est tel que RSP = 120° et RS = SP = 1/2 PQ. Combien mesure l'angle PQR ?</t>
  </si>
  <si>
    <t>A) 40° B) 45° C) 50° D) 55° E) 60°</t>
  </si>
  <si>
    <t>60 candidats, sur les 100 candidats présents, ont réussi un test de code de la route. À ce test, la moyenne générale a été de 6. La moyenne de ceux qui ont réussi est de 8. Quelle est la moyenne de ceux qui ont échoué ?</t>
  </si>
  <si>
    <t>Un carré est plié dans un coin, de façon à ramener un sommet sur son centre. On obtient ainsi un pentagone. L'aire du pentagone et celle du carré se trouvent être deux entiers consécutifs. Quelle est l'aire du carré ?</t>
  </si>
  <si>
    <t>Pendant un orage, il est tombé 15 litres d'eau par mètre carré et le niveau de la piscine parallélépipédique extérieure est monté. De combien est-il monté, en cm ?</t>
  </si>
  <si>
    <t>A) 150 cm B) 0,15 cm C) 15 cm D) 1,5 cm E) cela dépend de la taille de la piscine</t>
  </si>
  <si>
    <t>On a ajouté les mesures de trois côtés d'un rectangle ; on a trouvé 44 cm. On a ajouté de nouveau les mesures de trois côtés du même rectangle, on a trouvé 40 cm. Quel est le périmètre de ce rectangle ?</t>
  </si>
  <si>
    <t>Dans le triangle JKL, M est le milieu de [JK]. N est un point de [LM]. L'aire du triangle JNL est 8 cm² et celle du triangle MNK est 3 cm². Quelle est l'aire du triangle JKL ?</t>
  </si>
  <si>
    <t>A) 18 cm² B) 20 cm² C) 22 cm² D) 24 cm² E) 26 cm²</t>
  </si>
  <si>
    <t>Dans un groupe de kangourous, les trois plus lourds pèsent 60% du poids total du groupe et les deux plus légers 25%. Combien y a-t-il de kangourous dans le groupe?</t>
  </si>
  <si>
    <t>Ce dessin comporte sept régions. Deux régions sont voisines quand elles ont une frontière commune. On veut placer un nombre dans chaque région, en s'arrangeant pour que le nombre dans chaque région soit la somme des nombres de toutes les régions voisines. Deux nombres sont déjà placés. Quel nombre faut-il mettre dans la région centrale?</t>
  </si>
  <si>
    <t>A) –4 B) –2 C) 0 D) 1 E) 6</t>
  </si>
  <si>
    <t>Marie a effectué la division euclidienne de 2015 par 1, puis par 2, puis par 3, … et ainsi de suite jusqu'à 1000. Quel est le plus grand des restes obtenus dans toutes ces divisions ?</t>
  </si>
  <si>
    <t>A) 15 B) 215 C) 671 D) 1007 E) un autre nombre que les quatre proposés ci-dessus</t>
  </si>
  <si>
    <t>Cinq nombres entiers, pas forcément tous différents, sont inscrits sur cinq cartes. Pierre prend 2 cartes et calcule la somme des 2 nombres. Il fait cela pour toutes les paires de cartes et obtient seulement trois résultats différents : 57, 70 et 83 ! Quel est le plus grand nombre inscrit sur les cartes ?</t>
  </si>
  <si>
    <t>Cinq points sont placés sur une droite. Les distances entre deux de ces points sont, en ordre croissant : 2, 5, 6, 8, 9, k, 15, 17, 20 et 22. Combien vaut k ?</t>
  </si>
  <si>
    <t>En effectuant cette suite de calculs, quel nombre trouve-t-on dans le dernier nuage ?</t>
  </si>
  <si>
    <t>Basile découpe la forme dessinée sur la figure 1 en triangles comme celui dessiné sur la figure 2. Combien obtient-il de triangles ?</t>
  </si>
  <si>
    <t>Sur l'image ci-contre, quelle est la somme des nombres situés à l'extérieur du carré ?</t>
  </si>
  <si>
    <t>A) 30 B) 60 C) 90 D) 45 E) 100</t>
  </si>
  <si>
    <t>Antoine a commencé à remplir sa boîte avec des petits cubes. Combien peut-il encore en mettre pour la remplir complètement ?</t>
  </si>
  <si>
    <t>Dans ces deux additions, les citrons cachent les mêmes nombres. Quel nombre est caché sous la pomme ?</t>
  </si>
  <si>
    <t>On découpe ce rectangle en deux morceaux. L'un des morceaux est [rectangle de 3 cases]. Quel est l'autre morceau ?</t>
  </si>
  <si>
    <t>A) [option A] B) [option B] C) [option C] D) [option D] E) [option E]</t>
  </si>
  <si>
    <t>Lola a des euros dans son porte-monnaie. Voici le dessin de son porte-monnaie : [image]. Elle dépense 7 euros dans une boutique. Un des dessins représente son porte-monnaie en sortant de la boutique; lequel?</t>
  </si>
  <si>
    <t>J'ai choisi un nombre entier à deux chiffres. Si je multiplie les deux chiffres de ce nombre, je trouve 15. Que vais-je trouver si je les additionne ?</t>
  </si>
  <si>
    <t>A) 2 B) 4 C) 6 D) 8 E) 15</t>
  </si>
  <si>
    <t>L'île au cocotier a un contour très découpé. Certaines tortues nagent dans la mer et d'autres se reposent dans l'île. Combien de tortues se reposent dans l'île ?</t>
  </si>
  <si>
    <t>Les cinq cartes ci-contre ont un dessin sur chaque face. Elles sont de deux sortes : - des cartes avec un chien sur une face et un poisson sur l'autre, - des cartes avec un papillon sur une face et un oiseau sur l'autre. Combien y a-t-il de poissons au total sur ces cinq cartes ?</t>
  </si>
  <si>
    <t>Louis a 7 pommes et 2 bananes. Il donne 2 pommes à Youri, qui, en retour, donne des bananes à Louis. Louis a alors autant de pommes que de bananes. Combien de bananes Youri a-t-il donné à Louis ?</t>
  </si>
  <si>
    <t>A) 2 B) 3 C) 4 D) 5 E) 7</t>
  </si>
  <si>
    <t>Tom fait de la trottinette dans le parc. Il part du point S, dans la direction indiquée par la flèche. Au premier croisement il tourne à droite. Au suivant, il tourne à gauche puis encore à droite puis encore à gauche, et ainsi de suite, en changeant à chaque croisement. Devant quelle lettre ne passera-t-il pas ?</t>
  </si>
  <si>
    <t>À l'abordage ! Les pirates grimpent à la queue leu leu sur la même corde. Le capitaine des pirates, qui est juste au milieu, est le huitième. Combien y a-t-il de pirates sur la corde ?</t>
  </si>
  <si>
    <t>En anglais, « kangourou » se dit « kangaroo ». Sur mon parapluie anglais, il y a écrit KANGAROO. Le voici vu de dessus : [image]. Lequel des dessins ci-dessous montre aussi mon parapluie anglais ?</t>
  </si>
  <si>
    <t>Dans ce dessin, on voit plus de carrés noirs que de blancs. Combien y en a-t-il de plus ?</t>
  </si>
  <si>
    <t>A) 1 B) 9 C) 11 D) 16 E) 25</t>
  </si>
  <si>
    <t>Trois jours de suite, Chatouille le chat a chassé les souris. Chaque jour, il a attrapé deux souris de plus que le jour précédent. Le troisième jour il en a attrapé deux fois plus que le premier jour. Combien de souris Chatouille a-t-il attrapé durant ces trois jours ?</t>
  </si>
  <si>
    <t>A) 12 B) 15 C) 18 D) 20 E) 24</t>
  </si>
  <si>
    <t>Dans le jardin, il y a cinq coccinelles (dessinées ci-contre). Chaque coccinelle envoie un SMS aux autres coccinelles ayant un point de plus ou de moins qu'elle. Combien de SMS ont été envoyés en tout ?</t>
  </si>
  <si>
    <t>On dispose de 3 feuilles transparentes quadrillées ayant chacune 3 petits carrés noirs (la figure montre ces trois feuilles). Chaque feuille peut être tournée ou retournée. On les superpose exactement les unes sur les autres. Combien peut-on voir au plus de petits carrés noirs ?</t>
  </si>
  <si>
    <t>Les nombres 2, 3, 5, 6 et 7 sont placés dans les cases de telle sorte que la somme de la ligne est égale à la somme de la colonne. Que peut-on alors voir dans la case du centre ?</t>
  </si>
  <si>
    <t>A) seulement 3 B) seulement 5 C) seulement 7 D) 5 ou 7, et rien d'autre E) 3 ou 5 ou 7</t>
  </si>
  <si>
    <t>Jules a quatre jouets : une voiture, un avion, un camion et un bateau. Il les met en ligne sur une étagère en plaçant la voiture à côté du bateau et de l'avion. Combien de façons a-t-il d'aligner ainsi les quatre jouets ?</t>
  </si>
  <si>
    <t>A) 2 B) 3 C) 4 D) 6 E) 7</t>
  </si>
  <si>
    <t>On voit sur la figure le cube que Sarah a construit en utilisant 27 petits cubes, gris ou blancs. Lorque deux petits cubes sont côte à côte, les deux faces se touchant sont de couleurs différentes. Combien a-t-elle utilisé de petits cubes blancs ?</t>
  </si>
  <si>
    <t>Kim additionne tous les nombres entiers impairs de 1 à 99. Léa additionne tous les nombres entiers pairs de 2 à 100. Paul soustrait le résultat de Kim de celui de Léa. Quel est le résultat de Paul ?</t>
  </si>
  <si>
    <t>A) 10 B) 50 C) 100 D) 150 E) 200</t>
  </si>
  <si>
    <t>Loulou a dessiné une truie, un requin et un rhinocéros. Il les a découpés chacun en trois morceaux. Il s'amuse à combiner une tête, un corps, une queue pour obtenir de drôles d'animaux. Combien d'animaux différents peut-il fabriquer (en comptant les trois de départ) ?</t>
  </si>
  <si>
    <t>A) 9 B) 15 C) 18 D) 27 E) 30</t>
  </si>
  <si>
    <t>Ahmed, Benjamin, Charline, Damien et Estelle ont fait des petits sablés samedi et dimanche. En tout, Ahmed en a fait 24, Benjamin en a fait 25, Charline 26, Damien 27 et Estelle 28. À la fin du week-end, l'un d'entre eux avait fait deux fois plus de sablés que ce qu'il avait fait le samedi. Un autre en avait fait trois fois plus, un autre quatre fois, un autre cinq fois et un autre six fois plus. Lequel avait fait le plus de sablés le samedi ?</t>
  </si>
  <si>
    <t>A) Ahmed B) Benjamin C) Charline D) Damien E) Estelle</t>
  </si>
  <si>
    <t>Trois nombres ont pour moyenne 2015. Deux sont 2000 et 15. Quel est le troisième ?</t>
  </si>
  <si>
    <t>A) 0 B) 2015 C) 2030 D) 4015 E) 4030</t>
  </si>
  <si>
    <t>Diane a dressé un histogramme à partir des effectifs de trois espèces d'arbres recensées dans une forêt. Elle décide alors de faire un diagramme circulaire (où les secteurs angulaires sont proportionnels aux nombres d'arbres de chaque espèce). Lequel des diagrammes circulaires suivants correspond à son histogramme ?</t>
  </si>
  <si>
    <t>Andréa est née en 1997 et sa sœur Charlotte en 2001. Parmi les affirmations suivantes concernant la différence d'âges des deux sœurs, quelle est celle qui est toujours vraie ?</t>
  </si>
  <si>
    <t>A) elle est de moins de 4 ans B) elle est d'au moins 4 ans C) elle est de 4 ans exactement D) elle est de plus de quatre ans E) elle est de plus de trois ans</t>
  </si>
  <si>
    <t>Dans le plan rapporté à un repère orthonormé, on considère les courbes représentatives des fonctions f(x)=2–x² et g(x)=x² –1. En combien de régions ces deux courbes partagent-elles le plan?</t>
  </si>
  <si>
    <t>Lequel des cinq patrons proposés n'est pas celui d'une pyramide ?</t>
  </si>
  <si>
    <t>Combien vaut (2015² - 2005²)/(201×200) ?</t>
  </si>
  <si>
    <t>A) 1 B) 2 C) 201 D) 210 E) 211</t>
  </si>
  <si>
    <t>La figure montre en gris trois demi-disques dont les diamètres sont respectivement les trois côtés d'un triangle rectangle. Si X, Y et Z désignent les aires, en cm², de ces trois demi-disques, laquelle des relations suivantes est nécessairement vraie ?</t>
  </si>
  <si>
    <t>A) X + Y &lt; Z B) X + Y = Z C) √X + √Y = √Z D) X² + Y² = Z² E) X² + Y² = Z</t>
  </si>
  <si>
    <t>On additionne les 31 entiers de 2001 à 2031. On divise le résultat par 31. Qu'obtient-on ?</t>
  </si>
  <si>
    <t>A) 2012 B) 2013 C) 2015 D) 2016 E) 2496</t>
  </si>
  <si>
    <t>Quel est le nombre de solutions de l'équation 2²ˣ = 4ˣ + 1 ?</t>
  </si>
  <si>
    <t>A) 0 B) 1 C) 2 D) 3 E) une infinité</t>
  </si>
  <si>
    <t>On souhaite écrire un nombre dans chacun des huit disques de la figure de telle sorte que tout nombre soit la somme de ses deux voisins. Deux nombres sont déjà écrits. Quel nombre doit figurer dans le disque marqué d'un point d'interrogation ?</t>
  </si>
  <si>
    <t>A) –3 B) –5 C) –8 D) –16 E) aucun car c'est impossible</t>
  </si>
  <si>
    <t>Cinq entiers différents et strictement positifs a, b, c, d et e vérifient : c/e = b ; a + b = d et e – d = a. Quel est le plus grand de ces entiers ?</t>
  </si>
  <si>
    <t>Fabien a un dé équilibré standard : ses six faces sont numérotées 1, 2, 3, 4, 5 et 6. Jana a aussi un dé équilibré mais ses six faces sont numérotées 2, 2, 2, 5, 5 et 5. Fabien et Jana lancent simultanément leurs dés ; Jana gagne si le nombre sur son dé est strictement supérieur à celui de Fabien. Quelle est la probabilité que Jana gagne ?</t>
  </si>
  <si>
    <t>A) 1/3 B) 5/12 C) 7/18 D) 1/2 E) 11/18</t>
  </si>
  <si>
    <t>La figure montre trois cercles concentriques et deux diamètres perpendiculaires. Le plus petit cercle a pour rayon 1. Si les trois aires en gris sont égales, quel est le produit des trois rayons de ces cercles ?</t>
  </si>
  <si>
    <t>A) √6 B) 3 C) 3√3/2 D) 2√2 E) 6</t>
  </si>
  <si>
    <t>La figure présente deux dés identiques standard (la somme des nombres sur deux faces opposées d'un dé est 7). Quel nombre peut se trouver sur la face de droite (la face non visible désignée par la flèche) ?</t>
  </si>
  <si>
    <t>A) 5 seulement B) 2 seulement C) soit 2, soit 5 D) soit 2, soit 3, soit 5 E) 1, 2, 3 ou 5</t>
  </si>
  <si>
    <t>Lorsqu'on lit successivement les cinq affirmations suivantes en allant de la gauche vers la droite, laquelle est la première qui est vraie ?</t>
  </si>
  <si>
    <t>A) « C est vraie » B) « A est vraie » C) « E est fausse » D) « B est fausse » E) « 1+1=2 »</t>
  </si>
  <si>
    <t>On a 2015 billes numérotées de 1 à 2015. Toutes les billes dont la somme des chiffres est la même sont de la même couleur. Et si les sommes des chiffres de deux billes sont différentes alors les billes ne sont pas de la même couleur. Parmi ces 2015 billes, combien de couleurs différentes y a-t-il ?</t>
  </si>
  <si>
    <t>A) 10 B) 27 C) 28 D) 44 E) 45</t>
  </si>
  <si>
    <t>Dans le plan rapporté à un repère orthonormé, on a tracé la courbe représentant l'ensemble des points M(x ; y) qui vérifient : (x² + y² – 2x)² = 2(x² + y²). Parmi les axes a, b, c et d, lequel est l'axe des ordonnées ?</t>
  </si>
  <si>
    <t>A) a B) b C) c D) d E) aucun des quatre</t>
  </si>
  <si>
    <t>Un marchand d'art revend une sculpture 40% plus cher qu'il l'a achetée et un tableau 60% plus cher qu'il l'a acheté. Le montant global de ces deux ventes est de 54% supérieur à la somme de leur prix d'achat. Quel est le rapport (prix de la sculpture)/(prix du tableau) des prix d'achat par le marchand d'art ?</t>
  </si>
  <si>
    <t>A) 10/13 B) 20/27 C) 3/7 D) 7/12 E) 2/3</t>
  </si>
  <si>
    <t>Laquelle des réponses proposées est un contre-exemple à l'affirmation « si n est un nombre premier alors un et un seul des entiers n – 2 et n + 2 est premier » ?</t>
  </si>
  <si>
    <t>A) n = 11 B) n = 19 C) n = 21 D) n = 29 E) n = 37</t>
  </si>
  <si>
    <t>Le produit de l'âge d'un père et de celui de son fils est 2015. Quelle est la différence entre l'âge du père et l'âge du fils ?</t>
  </si>
  <si>
    <t>Soit f une fonction définie sur les réels strictement positifs et vérifiant f(x) + 2f(2015/x) = 4x. Quelle est la valeur de f(5) ?</t>
  </si>
  <si>
    <t>A) 860 B) 1005 C) 1068 D) 2010 E) 2016</t>
  </si>
  <si>
    <t>Dix nombres réels, deux à deux différents, sont écrits sur un tableau. Chaque nombre qui est le produit des neuf autres nombres est souligné. Quel est le nombre maximum possible de nombres soulignés ?</t>
  </si>
  <si>
    <t>IJKL est un rectangle. M₁ est le milieu de [KL], M₂ est le milieu de [IM₁], M₃ est le milieu de [JM₂] et M₄ est le milieu de [KM₃] (voir figure ci-contre). Quel est le rapport entre l'aire du quadrilatère M₁M₂M₃M₄ et celle du rectangle IJKL ?</t>
  </si>
  <si>
    <t>A) 3/16 B) 1/5 C) 7/32 D) 1/4 E) 9/32</t>
  </si>
  <si>
    <t>Dans une famille de rectangles, exactement 7 sont des carrés. Ces rectangles sont coloriés soit en rouge, soit en bleu. Il y a alors trois rectangles rouges de plus que de carrés bleus et il y a deux carrés rouges de plus que de rectangles bleus. Combien y a-t-il de rectangles bleus?</t>
  </si>
  <si>
    <t>A) 1 B) 3 C) 5 D) 6 E) 10</t>
  </si>
  <si>
    <t>Parmi les nombres suivants, lequel est le plus proche du produit 20,15 × 51,02 ?</t>
  </si>
  <si>
    <t>A) 100 B) 1 000 C) 10 000 D) 100 000 E) 1000000</t>
  </si>
  <si>
    <t>Voici un diagramme circulaire réalisé à partir des effectifs de trois espèces de champignons recensées lors d'une sortie en forêt (les secteurs angulaires sont proportionnels aux nombres de champignons). Quel est l'histogramme réalisé avec les mêmes nombres ?</t>
  </si>
  <si>
    <t>Kangourou a un jeu constitué de cubes et de cylindres en bois. Il aligne un certain nombre de cubes puis pose un cylindre entre chaque paire de cubes voisins. Il a alors utilisé 29 pièces de son jeu. Combien de cubes a-t-il alignés ?</t>
  </si>
  <si>
    <t>A) 10 B) 11 C) 13 D) 14 E) 15</t>
  </si>
  <si>
    <t>Sur la figure, la partie grisée du carré est limitée par un demi-cercle et deux quarts de cercle. Quelle fraction de l'aire du carré est grisée ?</t>
  </si>
  <si>
    <t>A) π/8 B) π/4 C) 1/4 D) π/2 E) 1/2</t>
  </si>
  <si>
    <t>Trois sœurs Anne, Berthe et Claudie ont acheté un sac de 30 petits gâteaux. Chacune a pris 10 gâteaux. Toutefois Anne a payé 80 centimes, Berthe 50 et Claudie 20. Si les gâteaux avaient été répartis proportionnellement au prix payé par chacune, combien de gâteaux Anne aurait-elle eus ?</t>
  </si>
  <si>
    <t>Voulant réaliser un cube, Foufou a dessiné le patron ci-contre qui a 7 carrés au lieu de 6. Pour avoir un patron d'un seul morceau lui permettant d'obtenir un cube par pliage, quel carré doit-il enlever ?</t>
  </si>
  <si>
    <t>A) le 1 B) le 2 C) le 3 D) le 6 E) le 7</t>
  </si>
  <si>
    <t>Une classe a 33 élèves. L'informatique et le théâtre sont optionnels mais chaque élève doit choisir au moins une de ces deux matières. Trois élèves choisissent les deux. Il y a deux fois plus d'élèves qui choisissent seulement l'informatique que d'élèves qui choisissent seulement le théâtre. Quel est le nombre d'élèves de cette classe qui choisissent l'informatique ?</t>
  </si>
  <si>
    <t>A) 15 B) 18 C) 19 D) 22 E) 23</t>
  </si>
  <si>
    <t>La fonction f : ℝ → ℝ est définie par f(x) = 2015x¹⁷ – 2. Le réel h est tel que f(h) = –2015. Combien vaut f(–h) ?</t>
  </si>
  <si>
    <t>A) 2011 B) 2013 C) 2015 D) 2017 E) 2019</t>
  </si>
  <si>
    <t>Victor souhaite déterrer un trésor qu'il a enterré dans son jardin il y a quelques années. Mais il ne se souvient que de deux choses : il a enterré le trésor au moins à cinq mètres de la haie et au plus à cinq mètres du tronc d'un vieux poirier (P). Laquelle des figures suivantes montre, en gris, la zone où chercher le trésor ?</t>
  </si>
  <si>
    <t>Rangés dans cet ordre, les quatre chiffres, différents et non nuls, W, X, Y, Z, sont en ordre croissant. On forme deux nombres de deux chiffres : « XZ » en accolant les chiffres X et Z, et « WY » en accolant W et Y. Quelle est la plus grande différence possible entre les deux nombres formés ?</t>
  </si>
  <si>
    <t>A) 16 B) 50 C) 56 D) 61 E) 86</t>
  </si>
  <si>
    <t>Le côté de chacun des huit carrés de la figure est 1. En se déplaçant uniquement le long des côtés ou des diagonales de ces huit carrés, quelle est la distance minimale à parcourir pour aller du point Départ au point Arrivée ?</t>
  </si>
  <si>
    <t>A) 2√5 B) √10 + √2 C) 2 + 2√2 D) 4√2 E) 6</t>
  </si>
  <si>
    <t>Dans le plan rapporté à un repère orthonormé, on considère les courbes représentatives des fonctions f(x)=x² et g(x)=–2x. En combien de régions ces deux courbes partagent-elles le plan?</t>
  </si>
  <si>
    <t>Parmi les entiers suivants, lequel n'est, ni le carré, ni le cube d'un entier ?</t>
  </si>
  <si>
    <t>A) 6¹³ B) 5¹² C) 4¹¹ D) 3¹⁰ E) 2⁹</t>
  </si>
  <si>
    <t>Kangourou a une boîte de 100 bougies. Il en allume une chaque soir et la laisse se consumer. Avec les restes de 7 bougies consumées, il fait une nouvelle bougie entière. Combien de soirs, au maximum, Kangourou pourra-t-il allumer une bougie entière ?</t>
  </si>
  <si>
    <t>Pour prendre une décision, Jean dispose d'un dé à six faces sur lesquelles figurent soit « Oui », soit « Non », soit « Peut–être ». La figure montre ce dé dans trois positions ; quelle est la probabilité que le jet de ce dé amène un « Oui » ?</t>
  </si>
  <si>
    <t>A) 1/2 B) 1/3 C) 5/9 D) 2/3 E) 5/6</t>
  </si>
  <si>
    <t>On a construit trois robots munis d'antennes. Ces trois robots, RK1, RK2 et RK3, se retrouvent seuls. RK1 dit « Je vois 8 antennes », RK2 dit « Je vois 7 antennes » et RK3 dit « Moi, je ne vois que 5 antennes ». Aucun des trois ne peut voir ses propres antennes. Quel est le nombre d'antennes de RK3 ?</t>
  </si>
  <si>
    <t>Un récipient a la forme d'un parallélépipède rectangle et repose sur sa base carrée de côté 10 cm. Il est rempli d'eau sur une hauteur de h cm. Un cube en plomb, de 2 cm de côté, y est alors plongé. Quelle est la valeur minimale de h pour que ce cube soit dans l'eau sans en dépasser?</t>
  </si>
  <si>
    <t>A) 1,90 cm B) 1,92 cm C) 1,96 cm D) 1,98 cm E) 2 cm</t>
  </si>
  <si>
    <t>Le carré WXYZ a pour aire 16. Les points S, T, U et V sont sur les côtés de ce carré tels que WS = XT = YU = ZV. Si WS = 3 SX, quelle est l'aire de la partie grisée de la figure ?</t>
  </si>
  <si>
    <t>Mme Castor demande à 5 de ses élèves combien parmi eux étaient au lycée hier. Luc répond « aucun », Marc dit « 1 seul », Nina dit « 2, ni plus, ni moins », Olga dit « 3 exactement » et Prune dit « 4 ». Mme Castor sait que ceux qui ne disent pas la vérité sont ceux qui n'étaient pas au lycée hier. Combien de ces cinq élèves étaient au lycée hier ?</t>
  </si>
  <si>
    <t>La figure montre sept régions incluses dans trois cercles. Dans chacune on souhaite écrire un nombre de sorte que tout nombre écrit dans une région soit la somme des nombres des régions « voisines ». Deux de ces nombres sont imposés. Quel sera le nombre dans la région centrale ? Note : deux régions sont dites voisines si leurs frontières ont plus d'un point en commun ; par exemple, les régions avec 1 et 2 ne sont pas voisines.</t>
  </si>
  <si>
    <t>A) 0 B) –3 C) 3 D) –6 E) 6</t>
  </si>
  <si>
    <t>70 % des candidats à un test de gymnastique ont réussi le test. La moyenne de tous les candidats s'étant présentés est 20. La moyenne de ceux qui ont réussi est 23. Quelle est la moyenne des candidats ayant échoué ?</t>
  </si>
  <si>
    <t>Un carré d'aire 30 cm² est partagé en deux par sa diagonale, puis divisé en triangles comme indiqué sur la figure. Si les aires de certains triangles étaient celles indiquées, quel morceau de diagonale serait le plus long ?</t>
  </si>
  <si>
    <t>Parmi les n entiers consécutifs 1, 2, 3, … , n–1 et n, on en écarte un et la moyenne des nombres restants est 4,75. Quel nombre a été écarté ?</t>
  </si>
  <si>
    <t>A) 5 B) 7 C) 8 D) 9 E) impossible à déterminer</t>
  </si>
  <si>
    <t>Dans le triangle KLM, on a tracé deux parallèles à (KM) passant par les points X et Y (voir figure). Si les deux aires grisées sont égales et si LX/XK = 4, combien vaut LY/YK ?</t>
  </si>
  <si>
    <t>A) 1 B) 2 C) 3 D) 3/2 E) 4/3</t>
  </si>
  <si>
    <t>Lequel de ces cinq panneaux a deux axes de symétrie ?</t>
  </si>
  <si>
    <t>Léonard coupe une pizza en quatre. Puis il coupe chaque quart en trois. Quelle fraction de la pizza entière représente chacune des parts ?</t>
  </si>
  <si>
    <t>A) un tiers B) un quart C) un septième D) un huitième E) un douzième</t>
  </si>
  <si>
    <t>Sur le réfrigérateur, 7 gros aimants (•) tiennent des cartes postales. Combien d'aimants au maximum peut-on retirer sans qu'aucune carte ne tombe ?</t>
  </si>
  <si>
    <t>On joint les milieux des côtés d'un carré de 10 cm de côté. Quelle est l'aire du petit carré gris ainsi obtenu ?</t>
  </si>
  <si>
    <t>A) 10 cm² B) 20 cm² C) 25 cm² D) 40 cm² E) 50 cm²</t>
  </si>
  <si>
    <t>Un centipède a 25 paires de chaussures. Il a besoin de mettre une chaussure à chacun de ses 100 pieds. Combien de chaussures doit-il encore se procurer ?</t>
  </si>
  <si>
    <t>A) 20 B) 25 C) 30 D) 50 E) 75</t>
  </si>
  <si>
    <t>Le morceau de papier montré ci-contre est plié le long des pointillés pour former une boîte ouverte. La boîte est posée sur une table avec l'ouverture vers le haut. Quelle est alors la face du dessous ?</t>
  </si>
  <si>
    <t>Du côté gauche de la chambre, Béa et Pia dorment la tête sur l'oreiller. Elles se font face. Du côté droit, Marie et Karine dorment la tête sur l'oreiller. Elles se tournent le dos. Combien de filles ont l'oreille droite sur l'oreiller ?</t>
  </si>
  <si>
    <t>Tom et Sam ont le même nombre de cubes. Ils construisent des parallélépipèdes avec tous leurs cubes. Celui de Tom a 2 étages, le voici : [image de parallélépipède] Et voici le premier étage de celui de Sam : [image de premier étage] Combien d'étages aura le parallélépipède de Sam une fois terminé ?</t>
  </si>
  <si>
    <t>Laquelle des figures proposées ne peut-on pas obtenir en plaçant l'un sur l'autre ces deux carrés de papier identiques ?</t>
  </si>
  <si>
    <t>Marie, Anna et Julie travaillent au jardin d'enfants. Chaque jour, du lundi au vendredi, elles sont exactement deux à travailler. Marie travaille 3 jours par semaine et Anna travaille 4 jours par semaine. Combien de jours par semaine Julie travaille-t-elle ?</t>
  </si>
  <si>
    <t>Cinq écureuils A, B, C, D et E sont assis en ligne. Ils attrapent les 6 noisettes marquées par une croix. Ils courent tous à la même vitesse. Chaque écureuil court vers la noisette la plus proche. Dès qu'il l'a attrapée, il court vers la suivante la plus proche. Quel est l'écureuil qui attrapera deux noisettes ?</t>
  </si>
  <si>
    <t>Il y a 30 élèves dans la classe. Ils sont assis par deux. Chaque garçon est assis à côté d'une fille. La moitié des filles sont assises à côté d'un garçon. Combien y a-t-il de garçons dans la classe ?</t>
  </si>
  <si>
    <t>A) 25 B) 20 C) 15 D) 10 E) 5</t>
  </si>
  <si>
    <t>Le nombre 2581953764 est écrit sur une bande de papier. Paul coupe la bande deux fois de façon à former 3 nombres. Puis il additionne ces 3 nombres. Quelle est la plus petite somme qu'il puisse trouver ?</t>
  </si>
  <si>
    <t>A) 2675 B) 2975 C) 2978 D) 4217 E) 4298</t>
  </si>
  <si>
    <t>Philou est chez le coiffeur. Il regarde la pendule dans le miroir et il la voit comme représentée ci-contre. Qu'aurait-il vu s'il avait regardé dans le miroir dix minutes avant ?</t>
  </si>
  <si>
    <t>Mamie a acheté juste assez de croquettes pour nourrir ses quatre chats pendant 12 jours. Sur le chemin du retour, elle trouve deux chats errants qu'elle ramène à la maison. Mamie donne toujours, à chaque chat et chaque jour, la même quantité de croquettes. Combien de jours va durer la réserve de croquettes achetées ?</t>
  </si>
  <si>
    <t>Dans BENJAMIN, chaque lettre représente un des chiffres 1, 2, 3, 4, 5, 6 ou 7. Des lettres différentes représentent des chiffres différents. Le nombre BENJAMIN est impair et divisible par 3. Quel chiffre est représenté par la lettre N ?</t>
  </si>
  <si>
    <t>A) 1 B) 2 C) 3 D) 5 E) 7</t>
  </si>
  <si>
    <t>Tim, Pim et Jim sont des triplés. Leur frère Jerry a 3 ans de moins. Lequel des nombres proposés peut-être la somme des âges des quatre frères ?</t>
  </si>
  <si>
    <t>Le périmètre du rectangle KLMN est 30 cm. Trois autres rectangles sont placés de telle sorte que leurs centres soient les points K, L et N (voir figure). La somme des périmètres de ces trois rectangles est 20 cm. Quelle est la longueur de la ligne en trait épais ?</t>
  </si>
  <si>
    <t>A) 50 cm B) 45 cm C) 40 cm D) 35 cm E) impossible à déterminer</t>
  </si>
  <si>
    <t>Aminata plie en deux un disque de papier. Puis elle le plie une fois de plus, et encore une dernière fois. Puis elle coupe le papier plié parallèlement à une des pliures : [image de pliage] Quelle forme a le morceau du centre quand elle le déplie ?</t>
  </si>
  <si>
    <t>Luigi démarre son petit restaurant. Son ami Giacomo lui a donné des tables carrées et des chaises. S'il utilise chaque table carrée seule avec 4 chaises autour, il lui manque 6 chaises. S'il groupe les tables carrées par deux pour faire des tables rectangulaires avec 6 chaises autour, il a 4 chaises de trop. Combien de tables Giacomo a-t-il données à Luigi ?</t>
  </si>
  <si>
    <t>Claire a des petits triangles tous identiques. Elle a déjà réalisé la figure ci-contre et veut la compléter pour faire un grand triangle. De combien de petits triangles supplémentaires a-t-elle besoin, au minimum, pour terminer son grand triangle ?</t>
  </si>
  <si>
    <t>A) 7 B) 8 C) 12 D) 16 E) 17</t>
  </si>
  <si>
    <t>On peut écrire les dates sous la forme JJ.MM.AAAA. Par exemple, le 17 mars 2016 s'écrit 17.03.2016. On dit qu'une date est surprenante si, écrite sous cette forme, ses 8 chiffres sont différents. Combien de dates surprenantes y a-t-il sur l'ensemble du XXIe siècle ?</t>
  </si>
  <si>
    <t>A) 0 B) 2 C) 4 D) 5 E) 8</t>
  </si>
  <si>
    <t>Deux nombres de 3 chiffres ont leurs 6 chiffres tous différents. Le chiffre des centaines du second nombre est le double du chiffre des unités du premier nombre. Quelle est la plus petite valeur possible pour la somme de ces deux nombres ?</t>
  </si>
  <si>
    <t>A) 552 B) 546 C) 301 D) 535 E) 537</t>
  </si>
  <si>
    <t>Un gros cube est construit avec 8 petits cubes de même taille, certains tout blancs et d'autres tout noirs. Voici cinq des faces du gros cube : [image des 5 faces] Quelle est sa sixième face ?</t>
  </si>
  <si>
    <t>Combien y a-t-il de nombres entiers entre 17,03 et 20,16 ?</t>
  </si>
  <si>
    <t>Lequel de ces cinq panneaux a quatre axes de symétrie ?</t>
  </si>
  <si>
    <t>A) [panneau A] B) [panneau B] C) [panneau C] D) [panneau D] E) [panneau E]</t>
  </si>
  <si>
    <t>Lola obtient 1 kg d'abricots secs à partir de 5,5 kg d'abricots frais. Combien faut-il de kilogrammes d'abricots frais à Lola pour obtenir 6 kg d'abricots secs ?</t>
  </si>
  <si>
    <t>A) 30 kg B) 30,3 kg C) 30,5 kg D) 31,5 kg E) 33 kg</t>
  </si>
  <si>
    <t>Laquelle de ces fractions est la plus proche de 1/4 ?</t>
  </si>
  <si>
    <t>A) 1/2 B) 1/3 C) 1/5 D) 1/6 E) 1/7</t>
  </si>
  <si>
    <t>Avec tous ses cubes, Kangou a fait 55 tours de 9 cubes. Il les renverse et fait des tours de 5 cubes. Combien de tours fait-il alors avec tous ses cubes ?</t>
  </si>
  <si>
    <t>A) 5 B) 11 C) 45 D) 90 E) 99</t>
  </si>
  <si>
    <t>L'image représente une table pour quatre convives. Combien d'interversions couteau/fourchette faut-il faire au moins pour que chaque convive ait son couteau à droite de son assiette et sa fourchette à gauche ?</t>
  </si>
  <si>
    <t>Julien doit ajouter 26 à un certain nombre. Il se trompe et, au lieu d'ajouter, il soustrait 26. Il trouve 14. Quelle réponse aurait-il dû obtenir ?</t>
  </si>
  <si>
    <t>A) 40 B) 52 C) 58 D) 66 E) 78</t>
  </si>
  <si>
    <t>Un rectangle de 20 cm sur 10 cm est découpé en parties grises et blanches comme le montre la figure. Quelle est l'aire grisée ?</t>
  </si>
  <si>
    <t>A) 50 cm² B) 80 cm² C) 100 cm² D) 120 cm² E) 150 cm²</t>
  </si>
  <si>
    <t>Quatre villes P, Q, R et S sont reliées par des routes (voir la figure). Une course cycliste doit partir de Q et arriver à S, en passant une fois et une seule sur chaque route. Combien y a-t-il de parcours possibles pour la course ?</t>
  </si>
  <si>
    <t>La figure montre quatre rectangles identiques dessinés à l'intérieur d'un carré. Quel est le périmètre de ce carré sachant que le périmètre de chaque rectangle est 16 cm ?</t>
  </si>
  <si>
    <t>A) 16 cm B) 20 cm C) 24 cm D) 28 cm E) 32 cm</t>
  </si>
  <si>
    <t>Au collège Louison Bobet, 45 professeurs viennent à vélo, ce qui représente 60% du total des professeurs. Par ailleurs, 12 % des professeurs viennent en voiture. Combien de professeurs viennent en voiture ?</t>
  </si>
  <si>
    <t>A) 4 B) 6 C) 9 D) 10 E) 12</t>
  </si>
  <si>
    <t>Quelle est la somme des deux angles x et y marqués sur la figure ?</t>
  </si>
  <si>
    <t>A) 150° B) 180° C) 270° D) 320° E) 360°</t>
  </si>
  <si>
    <t>Les résultats d'un tournoi par éliminatoires (quarts de finale, demi-finales, finale) sont les suivants, pas forcément donnés dans l'ordre : Basile bat Aziz, Carl bat Dany, Gaël bat Henri, Gaël bat Carl, Carl bat Basile, Enzo bat Frank et Gaël bat Enzo. Qui ont été les deux finalistes?</t>
  </si>
  <si>
    <t>A) Gaël et Henri B) Gaël et Carl C) Carl et Basile D) Gaël et Enzo E) Carl et Dany</t>
  </si>
  <si>
    <t>Charlotte a collé ensemble 6 cubes comme montré ci-contre. Elle regarde sa création sous tous les angles. Laquelle des cinq vues suivantes ne peut-elle pas voir ?</t>
  </si>
  <si>
    <t>A) [vue A] B) [vue B] C) [vue C] D) [vue D] E) [vue E]</t>
  </si>
  <si>
    <t>Tim, Tom et Jim sont des triplés. Leurs frères John et James sont des jumeaux de trois ans de moins. Lequel des nombres ci-dessous peut être la somme des âges des cinq frères ?</t>
  </si>
  <si>
    <t>A) 86 B) 87 C) 88 D) 89 E) 90</t>
  </si>
  <si>
    <t>Un sac contient 49 perles bleues et une rouge. Combien de perles bleues doit-on enlever pour que le pourcentage de perles bleues dans le sac devienne 90% ?</t>
  </si>
  <si>
    <t>A) 4 B) 10 C) 29 D) 39 E) 40</t>
  </si>
  <si>
    <t>Une bande de papier, de 3 cm de large, possède une face blanche et une grise. Marie la plie comme le montre la figure. Les trapèzes gris sont tous identiques et les dimensions sont données sur la figure. Quelle est la longueur de la bande de papier initiale ?</t>
  </si>
  <si>
    <t>A) 48 cm B) 54 cm C) 57 cm D) 60 cm E) 81 cm</t>
  </si>
  <si>
    <t>Deux kangourous, Kang et Rourou partent ensemble, du même endroit, dans la même direction. Ils font un saut par seconde. Kang fait des bonds réguliers de 6 m de long. Rourou fait un premier bond de 1 m, le second de 2 m, le troisième de 3 m et ainsi de suite. Combien de bonds faut-il à Rourou pour rejoindre Kang ?</t>
  </si>
  <si>
    <t>Il y a 20 élèves dans la classe, assis par deux. Exactement un tiers des garçons sont assis à côté d'une fille. Exactement la moitié des filles sont assises à côté d'un garçon. Combien y a-t-il de garçons dans la classe ?</t>
  </si>
  <si>
    <t>A) 9 B) 12 C) 15 D) 16 E) 18</t>
  </si>
  <si>
    <t>Cinq points A, B, C, D et E sont donnés, avec les distances qui les séparent. On trace cinq cercles de centres respectifs A, B, C, D et E de telle sorte que deux cercles dont les centres sont joints par un segment (voir figure) sont tangents. Quel est le centre du plus grand de ces cercles ?</t>
  </si>
  <si>
    <t>La montre de Théo retarde de 10 minutes, mais lui pense qu'elle a 5 minutes d'avance. La montre de Léo avance de 5 minutes, mais lui croit qu'elle retarde de 10 minutes. Ils regardent leur montre au même moment. Théo pense qu'il est 12h00. Quelle heure Léo pense-t-il qu'il est?</t>
  </si>
  <si>
    <t>A) 11 h 30 B) 11 h 45 C) 12 h 00 D) 12 h 10 E) 12 h 30</t>
  </si>
  <si>
    <t>Douze filles se retrouvent à la crêperie. Deux d'entre elles ne prennent qu'une salade. Chacune des autres prend une ou deux crêpes. En moyenne, le groupe a consommé une crêpe et demie par fille. Combien de filles ont pris deux crêpes ?</t>
  </si>
  <si>
    <t>Les 14 cubes de cette pyramide sont numérotés par des entiers différents strictement positifs. La somme des numéros des 9 cubes du bas de la pyramide vaut 50. Pour chaque autre cube, son numéro est la somme des numéros des 4 cubes situés juste en dessous. Quel est le plus grand numéro possible pour le cube du haut ?</t>
  </si>
  <si>
    <t>A) 110 B) 114 C) 116 D) 118 E) 120</t>
  </si>
  <si>
    <t>On construit un cube 3 × 3 × 3 avec 15 cubes tout noirs et 12 cubes tout blancs. On voit 5 des faces du grand cube : [images des 5 faces]. Quelle est la sixième face ?</t>
  </si>
  <si>
    <t>A) [face A] B) [face B] C) [face C] D) [face D] E) [face E]</t>
  </si>
  <si>
    <t>Quelle lettre du mot « KANGOUROU » n'est pas écrite dans le cadre gris ci-contre ?</t>
  </si>
  <si>
    <t>A) R B) P C) T D) N E) K</t>
  </si>
  <si>
    <t>Alfred, Berthe, Charles, Doris et Ernst ont chacun lancé deux dés. Si on additionne le nombre de points obtenus par chacun, lequel a le plus grand total ?</t>
  </si>
  <si>
    <t>A) Alfred B) Berthe C) Charles D) Doris E) Ernst</t>
  </si>
  <si>
    <t>Lequel de ces calculs est faux ?</t>
  </si>
  <si>
    <t>A) 0 + 0 = 0 B) 2 × 2 = 4 C) 1 + 1 = 1 D) 2 + 2 = 4 E) 1 × 1 = 1</t>
  </si>
  <si>
    <t>Jeff va au cirque avec son père. Ils ont les places numérotées 71 et 72. Ils sont devant le panneau dessiné ci-contre. Quelle direction doivent-ils prendre ?</t>
  </si>
  <si>
    <t>A) [flèche A] B) [flèche B] C) [flèche C] D) [flèche D] E) [flèche E]</t>
  </si>
  <si>
    <t>Bébé Kanga est tout juste âgé de 7 semaines et 2 jours. Dans combien de jours sera-t-il âgé de 8 semaines ?</t>
  </si>
  <si>
    <t>L'image ci-contre montre le clown Pipo tel que nous le voyons. Que voit Pipo quand il regarde son nœud papillon dans un miroir ?</t>
  </si>
  <si>
    <t>Un rectangle est en partie caché par un rideau. Quelle est la forme de la partie cachée du rectangle ?</t>
  </si>
  <si>
    <t>A) un triangle B) un carré C) un cercle D) un rectangle E) un losange</t>
  </si>
  <si>
    <t>Anne et ses 5 amis se partagent des bananes. Chacun reçoit une demi-banane. Combien de bananes ont été partagées ?</t>
  </si>
  <si>
    <t>A) 2 et demie B) 3 C) 4 D) 5 E) 6</t>
  </si>
  <si>
    <t>Cinq moineaux sont posés sur une branche, comme le montre la figure. Chacun voit tous les moineaux qui sont du côté où il regarde. Un moineau se tourne de l'autre côté, il voit alors plus de moineaux qu'avant. Lequel est-ce ?</t>
  </si>
  <si>
    <t>A) Angel B) Bertha C) Charlie D) David E) Erwan</t>
  </si>
  <si>
    <t>Laquelle des phrases suivantes est vraie pour la figure ci contre ?</t>
  </si>
  <si>
    <t>A) Il y a autant de cercles que de carrés. B) Il y a moins de cercles que de triangles. C) Il y a 2 triangles et 2 cercles. D) Il y a plus de carrés que de triangles. E) Il y a 2 fois plus de cercles que de triangles.</t>
  </si>
  <si>
    <t>La somme des chiffres de l'année 2016 est 2 + 0 + 1 + 6 qui vaut 9. Quelle est la prochaine année, après 2016, pour laquelle la somme des chiffres sera de nouveau égale à 9 ?</t>
  </si>
  <si>
    <t>A) 2007 B) 2034 C) 2108 D) 2025 E) 2134</t>
  </si>
  <si>
    <t>Henri veut compléter le puzzle de manière à ce que les lignes ne changent pas d'aspect. Quelle pièce doit-il placer au milieu du puzzle ?</t>
  </si>
  <si>
    <t>A) [pièce A] B) [pièce B] C) [pièce C] D) [pièce D] E) [pièce E]</t>
  </si>
  <si>
    <t>La souris veut atteindre le fromage. De combien de manières différentes peut-elle le faire sans passer deux fois par le même passage ?</t>
  </si>
  <si>
    <t>Lucie a commencé à écrire deux nombres dans le tableau ci-contre. Elle a décidé que chaque ligne et chaque colonne devait contenir les nombres 1, 2 et 3. Quelle sera la somme des nombres qu'elle devra écrire dans les deux cases grisées ?</t>
  </si>
  <si>
    <t>On forme un carré en accolant quatre de ces cinq pièces. Quelle pièce ne sera pas utilisée ?</t>
  </si>
  <si>
    <t>Zoé a les deux cartes montrées ci-contre. Un nombre est écrit sur chacune des faces de ces deux cartes. La somme des deux nombres d'une carte est égale à la somme des deux nombres de l'autre carte. La somme des quatre nombres vaut 32. Quels sont les deux nombres que nous ne voyons pas au dos des cartes?</t>
  </si>
  <si>
    <t>A) 10 et 7 B) 8 et 1 C) 12 et 5 D) 9 et 6 E) 11 et 4</t>
  </si>
  <si>
    <t>Cinq enfants ont chacun un papier carré, un papier triangulaire et un papier rond. Chacun pose ses trois papiers les uns au-dessus des autres. On voit alors [image]. Combien d'enfants ont posé le triangle après le carré ?</t>
  </si>
  <si>
    <t>On retourne une carte le long de son bord gauche, puis le long de son bord supérieur (comme le montre la figure). Que voyons-nous alors ?</t>
  </si>
  <si>
    <t>Dans un jardin magique, il pousse seulement deux sortes d'arbres. Certains portent 3 pommes et 6 poires. Les autres portent 4 pommes et 8 poires. Il y a 25 pommes au total dans le jardin. Combien y a-t-il de poires ?</t>
  </si>
  <si>
    <t>A) 35 B) 40 C) 45 D) 50 E) 56</t>
  </si>
  <si>
    <t>On a utilisé des carreaux blancs et noirs de même taille pour faire le carrelage représenté ci-contre. Les carreaux blancs n'ont pas été découpés mais certains noirs l'ont été. Combien de carreaux noirs, au minimum, a-t-on utilisés ?</t>
  </si>
  <si>
    <t>Mes chats ont 18 pattes de plus que de langues. Combien ai-je de chats ?</t>
  </si>
  <si>
    <t>A) 4 B) 5 C) 6 D) 8 E) 9</t>
  </si>
  <si>
    <t>Carine veut placer cinq plateaux dans l'ordre, du plus léger au plus lourd. Elle a déjà mis dans l'ordre les plateaux Q, R, S et T. Le plateau T est le plus lourd. Où doit-elle placer le plateau Z ?</t>
  </si>
  <si>
    <t>A) à gauche du plateau Q B) entre les plateaux Q et R C) entre les plateaux R et S D) entre les plateaux S et T E) à droite du plateau T</t>
  </si>
  <si>
    <t>Tim, Tam et Tom sont des triplés (ils sont nés le même jour). Leur frère Paul a exactement 3 ans de plus qu'eux. Lequel des nombres proposés pourrait être la somme des âges des quatre frères ?</t>
  </si>
  <si>
    <t>A) 29 B) 30 C) 31 D) 32 E) 33</t>
  </si>
  <si>
    <t>Léo a construit une barre de 27 briques. Il casse la barre en deux de manière à obtenir deux barres, l'une ayant deux fois la longueur de l'autre. Il prend alors une des nouvelles barres et la casse de la même manière. Il continue, toujours de la même manière. Laquelle des barres suivantes ne pourra-t-il pas obtenir ?</t>
  </si>
  <si>
    <t>A) [barre A] B) [barre B] C) [barre C] D) [barre D] E) [barre E]</t>
  </si>
  <si>
    <t>Combien vaut « 1 1 0 » + « 1 1 00 » + « 10 1 00 » ?</t>
  </si>
  <si>
    <t>A) « 1 3 11 » B) « 1 1 0 1 0 1 0 » C) « 1 1 1 1 1 1 0 » D) « 10 3 00 » E) « 11 3 10 »</t>
  </si>
  <si>
    <t>Une succession de lettres est un palindrome quand elle est inchangée lorsqu’elle est lue de gauche à droite ou de droite à gauche. Par exemple, XYX et XYYX sont des palindromes. Lequel des mots suivants est un palindrome ?</t>
  </si>
  <si>
    <t>A) ALLO B) MAMAN C) BOBO D) ABRACADABRA E) RESSASSER</t>
  </si>
  <si>
    <t>Manon obtient 2 kg de figues sèches à partir de 10 kg de figues fraîches. Combien faut-il de figues fraîches à Manon pour obtenir 5 kg de figues sèches ?</t>
  </si>
  <si>
    <t>A) 16 kg B) 20 kg C) 25 kg D) 30 kg E) 36 kg</t>
  </si>
  <si>
    <t>Dans le plan rapporté à un repère orthonormé, un ensemble de points de coordonnées (x ; y) forme un dessin [figure]. Quel dessin obtient-on si, pour chaque point de l’ensemble, on échange les coordonnées x et y ?</t>
  </si>
  <si>
    <t>A) [figure A] B) [figure B] C) [figure C] D) [figure D] E) [figure E]</t>
  </si>
  <si>
    <t>La somme des âges de Tom et Jean est 23. La somme des âges de Jean et Léo est 24. La somme des âges de Tom et Léo est 25. Quel âge a le plus âgé des trois ?</t>
  </si>
  <si>
    <t>A) 11 ans B) 12 ans C) 13 ans D) 14 ans E) 15 ans</t>
  </si>
  <si>
    <t>Voulant construire un pont entre les deux rives d’une rivière, Mme Pollux remarque que quel que soit le point choisi sur le bord de la rivière, le plus petit pont qu’elle pourra construire aura toujours la même longueur. Laquelle de ces figures ne peut pas représenter cette rivière ?</t>
  </si>
  <si>
    <t>Combien d’entiers sont strictement compris entre 2015×2017 et 2016×2016 ?</t>
  </si>
  <si>
    <t>Diana écrit un entier dans chacun des cercles du diagramme [figure], de sorte que les huit sommes de trois nombres, écrits aux sommets d’un petit triangle, soient égales. Combien d’entiers différents seront écrits, au maximum, dans le diagramme ?</t>
  </si>
  <si>
    <t>Alex a deux cordes, l’une de 2 m de long et l’autre de 1 m. Il les découpe de sorte que tous les morceaux aient la même longueur. Parmi les nombres suivants, lequel ne peut pas être le nombre total de morceaux ?</t>
  </si>
  <si>
    <t>A) 6 B) 8 C) 9 D) 12 E) 15</t>
  </si>
  <si>
    <t>Si x² – 4x + 2 = 0, alors combien vaut x + 2/x ?</t>
  </si>
  <si>
    <t>A) –4 B) –2 C) 0 D) 2 E) 4</t>
  </si>
  <si>
    <t>Sur la figure [figure], la droite (XP) est tangente en P au cercle de centre O et de diamètre [MN]. Si les longueurs des arcs MP et NP sont respectivement 20 et 16, combien vaut l’angle kMXP ?</t>
  </si>
  <si>
    <t>A) 10° B) 15° C) 18° D) 24° E) 30°</t>
  </si>
  <si>
    <t>Quatre entiers strictement positifs a, b, c et d vérifient : a + 2 = b – 2 = c × 2 = d/2. Quel est le plus grand de ces entiers ?</t>
  </si>
  <si>
    <t>A) a B) b C) c D) d E) impossible à déterminer sans autre information</t>
  </si>
  <si>
    <t>Dans le rectangle KLMN, la longueur du côté [LM] est égale à la moitié de la longueur de la diagonale [KM]. Soit P le point de [MN] tel que KP = PM. Combien vaut l’angle ∠MKP ?</t>
  </si>
  <si>
    <t>A) 20° B) 22,5° C) 25° D) 27,5° E) 30°</t>
  </si>
  <si>
    <t>Ce soir j’invite cinq amis : André, Boris, Chris, Dan et Eugène. André a déjà rencontré un des autres, Boris deux, Chris trois et Dan quatre. Combien parmi eux Eugène en a-t-il déjà rencontré ?</t>
  </si>
  <si>
    <t>Sur chacun des dix sommets de la figure [figure] doit être écrit l’un des trois nombres 0, 1 ou 2. La somme des trois nombres aux sommets d’un triangle blanc doit être divisible par 3. La somme des trois nombres aux sommets d’un triangle gris ne doit pas être divisible par 3. Avec les trois nombres déjà écrits, quel(s) nombre(s) peut-on écrire sur le point central ?</t>
  </si>
  <si>
    <t>A) seulement 0 B) seulement 1 C) seulement 2 D) ou 0 ou 1 E) ou 0 ou 1 ou 2</t>
  </si>
  <si>
    <t>Un voyageur s’approche d’une table ronde autour de laquelle sept étranges lutins sont assis. Chacun lui dit : « Je suis assis entre deux menteurs ». Sachant qu’un lutin est soit menteur (il ment toujours) soit véridique (il dit toujours la vérité), combien de ces lutins sont des menteurs ?</t>
  </si>
  <si>
    <t>A) 3 B) 4 C) 5 D) 6 E) on ne peut pas le savoir sans autre information</t>
  </si>
  <si>
    <t>La figure [figure] représente un triangle équilatéral et un carré dont trois sommets sont sur le triangle. Si le périmètre du carré vaut 4, combien vaut le périmètre du triangle ?</t>
  </si>
  <si>
    <t>A) 3 B) 4 C) 3 + √2 D) 3 + √3 E) 4 + √3</t>
  </si>
  <si>
    <t>Avec les neuf chiffres de 1 à 9, chacun utilisé une seule fois, on forme trois nombres à trois chiffres. Lequel des nombres suivants ne peut pas être égal à la somme des trois nombres ?</t>
  </si>
  <si>
    <t>A) 1500 B) 1512 C) 1521 D) 1575 E) 2016</t>
  </si>
  <si>
    <t>Une bande de papier, de 3 cm de large, possède une face blanche et une face grise. On la plie comme le montre la figure [figure]. Quelques longueurs sont données et les trapèzes gris sont tous identiques. Quelle est la longueur de la bande de papier initiale ?</t>
  </si>
  <si>
    <t>A) 54 cm B) 55 cm C) 56 cm D) 57 cm E) 58 cm</t>
  </si>
  <si>
    <t>Dans le triangle PQR, rectangle en P, les bissectrices des angles aigus se coupent en K. Si la distance de K à l’hypoténuse est √8, quelle est la distance de K à P ?</t>
  </si>
  <si>
    <t>A) 3 B) √10 C) √12 D) √15 E) 4</t>
  </si>
  <si>
    <t>Combien de rectangles différents d’aire 2016 et de côtés mesurés par des nombres entiers peut-on découper en 56 petits carrés identiques ?</t>
  </si>
  <si>
    <t>Un cube est découpé en 6 pyramides en prenant un point à l’intérieur du cube et en joignant ce point à chacun des sommets. Les volumes de cinq de ces pyramides sont 2, 5, 10, 11 et 14. Quel est le volume de la sixième ?</t>
  </si>
  <si>
    <t>Combien existe-t-il de nombres réels x tels que (x² – 7x + 11)(x² – 3x + 2) = 1 ?</t>
  </si>
  <si>
    <t>Un carré 5×5 est divisé en 25 cases blanches. Un mouvement consiste à changer de couleur 3 cases consécutives dans une ligne ou une colonne (une case blanche devient grise et une grise devient blanche). Quel est le plus petit nombre possible de mouvements pour passer du carré tout blanc au damier montré sur la figure [figure] ?</t>
  </si>
  <si>
    <t>A) moins de 10 B) 10 C) 12 D) plus de 12 E) c’est impossible à faire</t>
  </si>
  <si>
    <t>Quelle heure est-il 20 heures après 17 heures ?</t>
  </si>
  <si>
    <t>A) 8 heures B) 10 heures C) 11 heures D) 12 heures E) 13 heures</t>
  </si>
  <si>
    <t>La figure montre un carré, ses deux diagonales et ses deux médianes. Quelle fraction du carré est blanche ?</t>
  </si>
  <si>
    <t>A) 1/2 B) 3/8 C) 5/7 D) 2/3 E) 5/8</t>
  </si>
  <si>
    <t>Un groupe d’enfants est assis en cercle. Xénia est la quatrième à la gauche de Yahia, mais aussi la septième à sa droite. Combien y a-t-il d'enfants dans le groupe ?</t>
  </si>
  <si>
    <t>A) 9 B) 10 C) 11 D) 12 E) 13</t>
  </si>
  <si>
    <t>Laquelle de ces égalités est vraie ?</t>
  </si>
  <si>
    <t>A) 4/1 = 1,4 B) 5/2 = 2,5 C) 6/3 = 3,6 D) 7/4 = 4,7 E) 8/5 = 5,8</t>
  </si>
  <si>
    <t>La somme de trois nombres entiers, strictement positifs et tous différents, est 7. Quel est leur produit ?</t>
  </si>
  <si>
    <t>A) 12 B) 10 C) 9 D) 8 E) 5</t>
  </si>
  <si>
    <t>Quel nombre faut-il soustraire à – 1 pour obtenir – 3 ?</t>
  </si>
  <si>
    <t>A) – 4 B) – 2 C) 2 D) 3 E) 4</t>
  </si>
  <si>
    <t>Quatre cœurs de papier, blancs ou gris, ont pour aire 16 cm², 9 cm², 4 cm² et 1 cm². Ils ont été collés l’un sur l’autre (voir figure). Quelle est l’aire de la partie grise encore visible ?</t>
  </si>
  <si>
    <t>A) 9 cm² B) 10 cm² C) 11 cm² D) 12 cm² E) 13 cm²</t>
  </si>
  <si>
    <t>Le hérisson hiberne du 1er novembre au 1er avril. L’ours brun hiberne 5 mois. La marmotte hiberne 30 semaines. Le loir hiberne 200 jours. Le kangourou n’hiberne pas. Lequel de ces cinq animaux hiberne le plus longtemps ?</t>
  </si>
  <si>
    <t>A) le hérisson B) l’ours brun C) la marmotte D) le loir E) le kangourou</t>
  </si>
  <si>
    <t>Simone a 20 euros, et chacune de ses quatre sœurs en a 10. Combien doit-elle donner à chacune de ses sœurs pour que toutes les cinq aient la même somme d’argent ?</t>
  </si>
  <si>
    <t>A) 2 € B) 4 € C) 6 € D) 8 € E) 10 €</t>
  </si>
  <si>
    <t>Deux rectangles ont leurs côtés parallèles. Ils sont représentés sur la figure ainsi que quelques mesures. Quelle est la différence entre les périmètres de ces deux rectangles ?</t>
  </si>
  <si>
    <t>A) 12 m B) 18 m C) 20 m D) 21 m E) 24 m</t>
  </si>
  <si>
    <t>Fifi la fourmi est partie de l’extrémité gauche et a parcouru les 2/3 du bout de bois. Coco la coccinelle est partie de l’extrémité droite et a parcouru les 3/4 du bout de bois. Quelle fraction du bout de bois sépare alors Fifi de Coco ?</t>
  </si>
  <si>
    <t>A) 3/8 B) 1 1/2 C) 5/7 D) 1/2 E) 1 5/2</t>
  </si>
  <si>
    <t>Les âges des quatre cousins Emma, Yves, Raja et Zoé sont 3, 8, 12 et 14 ans (les âges ne sont pas forcément dans l’ordre). La somme des âges de Zoé et Emma est divisible par 5, celle des âges de Raja et Zoé est aussi divisible par 5. Quel âge a Yves ?</t>
  </si>
  <si>
    <t>A) 14 ans B) 12 ans C) 8 ans D) 3 ans E) on ne peut pas savoir</t>
  </si>
  <si>
    <t>Dans ce dessin, le segment pointillé et la ligne noire forment sept triangles équilatéraux. Le segment pointillé mesure 20 cm. Combien mesure la ligne noire ?</t>
  </si>
  <si>
    <t>A) 25 cm B) 30 cm C) 35 cm D) 40 cm E) 45 cm</t>
  </si>
  <si>
    <t>Simon a mis des marques sur un morceau de corde qu’il veut couper en neuf parties égales. Nathan a mis des marques sur le même morceau de corde qu’il veut, lui, couper en huit parties égales. Si on coupe la corde à tous les endroits marqués, combien de morceaux obtiendra-t-on ?</t>
  </si>
  <si>
    <t>A) 15 B) 16 C) 17 D) 18 E) 72</t>
  </si>
  <si>
    <t>Un cube 3 × 3 × 3, fait de petits cubes 1 × 1 × 1, a 26 petits cubes extérieurs. Combien un cube 4 × 4 × 4, fait de petits cubes 1 × 1 × 1, a-t-il de petits cubes extérieurs ?</t>
  </si>
  <si>
    <t>A) 52 B) 54 C) 56 D) 63 E) 64</t>
  </si>
  <si>
    <t>Deux segments de 1 cm de long sont dessinés sur deux côtés opposés d’un carré de côté 8 cm. On trace les deux segments sécants joignant leurs extrémités. Quelle est la somme des aires des deux triangles ainsi formés ?</t>
  </si>
  <si>
    <t>A) 2 cm² B) 4 cm² C) 6,4 cm² D) 7 cm² E) 8 cm²</t>
  </si>
  <si>
    <t>Plus de 800 kangourous ont couru la Kangourou Hop. 35% étaient des femelles et il y avait 252 kangourous mâles de plus que de kangourous femelles. Combien au total y avait-il de kangourous dans la course ?</t>
  </si>
  <si>
    <t>A) 802 B) 810 C) 822 D) 824 E) 840</t>
  </si>
  <si>
    <t>Laura remplit ce tableau 3 × 3 de telle sorte que la somme des deux nombres inscrits dans deux cases ayant un côté commun soit partout la même. Deux nombres sont déjà placés. Quelle est la somme de tous les nombres du tableau ?</t>
  </si>
  <si>
    <t>A) 18 B) 20 C) 21 D) 22 E) 23</t>
  </si>
  <si>
    <t>Toutes les 3 minutes, un tramway part de l’aéroport et met 60 minutes pour aller au centre ville. Une voiture part de l’aéroport en même temps qu’un tramway et suit le même chemin que tous les tramways vers le centre. La voiture atteint le centre en 35 minutes. Combien de tramways la voiture va-t-elle dépasser (sans compter le tramway avec lequel elle est partie) ?</t>
  </si>
  <si>
    <t>A) 8 B) 9 C) 10 D) 11 E) 12</t>
  </si>
  <si>
    <t>Une suite de chiffres commence ainsi : 2, 3, 6, 8, 8. Voici comment elle est obtenue : on commence par 2 et 3, et ensuite chaque chiffre est le dernier chiffre du produit des deux précédents. Quel sera le 2017e chiffre de la suite ?</t>
  </si>
  <si>
    <t>A) 2 B) 3 C) 4 D) 6 E) 8</t>
  </si>
  <si>
    <t>Un architecte a construit un gros cube troué comme montré sur la figure : de chaque face on peut voir trois trous droits traversant le cube. S’il n’avait pas de trou, le gros cube serait composé de 125 petits cubes. De combien de petits cubes est constitué le gros cube troué ?</t>
  </si>
  <si>
    <t>A) 73 B) 80 C) 83 D) 86 E) 89</t>
  </si>
  <si>
    <t>On s’intéresse aux triangles dont tous les angles ont des mesures en degrés entières et différentes. Quelle est la plus petite valeur possible pour la somme du plus petit et du plus grand angle d’un tel triangle ?</t>
  </si>
  <si>
    <t>A) 61° B) 90° C) 91° D) 120° E) 121°</t>
  </si>
  <si>
    <t>Deux coureurs courent sur une piste circulaire de 720 m de long. Ils vont dans des directions opposées. Chacun court à vitesse constante. Le premier fait un tour complet en quatre minutes et le second en cinq. Combien de mètres parcourt le second coureur entre deux croisements consécutifs avec le premier ?</t>
  </si>
  <si>
    <t>A) 320 m B) 330 m C) 340 m D) 350 m E) 355 m</t>
  </si>
  <si>
    <t>Une nappe est ornée d’un motif régulier. Elle est représentée ci-contre (elle a un grand carré gris au centre et des petits carrés gris sur le pourtour). Quel est le pourcentage de noir dans cette nappe ?</t>
  </si>
  <si>
    <t>A) 16 % B) 24 % C) 25 % D) 32 % E) 36 %</t>
  </si>
  <si>
    <t>Quatre cartes sont placées en rang : 2017. On échange seulement deux cartes. Quelle rangée de cartes a-t-on pu obtenir ?</t>
  </si>
  <si>
    <t>A) 2170 B) 0127 C) 7021 D) 1027 E) 7210</t>
  </si>
  <si>
    <t>Une boîte contient 4 pièces de la même forme : [pièce en forme de L]. Lequel des cinq dessins ci-dessous est impossible à faire avec ces quatre pièces ?</t>
  </si>
  <si>
    <t>A) [dessin A] B) [dessin B] C) [dessin C] D) [dessin D] E) [dessin E]</t>
  </si>
  <si>
    <t>Dans la figure ci-contre, Martin a colorié un tiers des carreaux en bleu, la moitié en jaune et le reste en rouge. Combien de carreaux sont rouges ?</t>
  </si>
  <si>
    <t>La figure représente un lac avec 10 îles et 12 ponts. Combien de ponts au minimum faut-il fermer pour empêcher tout passage entre les îles S et T ?</t>
  </si>
  <si>
    <t>Des nombres sont écrits sur les six faces d'un cube, de telle sorte que les sommes des nombres situés sur deux faces opposées soient égales. Cinq de ces nombres sont 5, 6, 9, 11 et 14. Quel est le sixième nombre ?</t>
  </si>
  <si>
    <t>A) 4 B) 7 C) 8 D) 13 E) 15</t>
  </si>
  <si>
    <t>On sait que 111 × 111 = 12321. Combien vaut 111 × 222 ?</t>
  </si>
  <si>
    <t>A) 34543 B) 23432 C) 24642 D) 22422 E) 43234</t>
  </si>
  <si>
    <t>Une mouche a 6 pattes, une araignée en a 8. Ensemble 3 mouches et 2 araignées ont autant de pattes que 9 poules et…</t>
  </si>
  <si>
    <t>A) 2 chats B) 3 chats C) 4 chats D) 5 chats E) 6 chats</t>
  </si>
  <si>
    <t>Rhino, Pato et Jojo vont se promener. Rhino marche devant, Pato est au milieu et Jojo est en dernier. Rhino pèse 500 kg de plus que Pato. Pato pèse 1000 kg de moins que Jojo. Lequel de ces dessins représente Rhino, Pato et Jojo dans le bon ordre ?</t>
  </si>
  <si>
    <t>À chaque fois que Pierre résout 2 questions du Kangourou, Marie en résout 3. Ensemble, ils en ont résolu 50. Combien de questions de plus que Pierre Marie a-t-elle résolues ?</t>
  </si>
  <si>
    <t>Boubou a plié un papier et fait un unique trou à travers toutes les épaisseurs. Puis il a déplié le papier. On voit le papier déplié ci-contre. Quel est le dessin qui montre les lignes le long desquelles Boubou a plié son papier ?</t>
  </si>
  <si>
    <t>Le Meuble Moderne vend des canapés 3 places, 2 places et des fauteuils, composés des mêmes accoudoirs et des mêmes coussins. Accoudoirs compris, le canapé 3 places mesure 220 cm et le canapé 2 places mesure 160 cm. Combien mesure le fauteuil ?</t>
  </si>
  <si>
    <t>A) 60 cm B) 80 cm C) 90 cm D) 100 cm E) 120 cm</t>
  </si>
  <si>
    <t>Tom écrit à la suite les nombres de 1 à 20. Cela lui donne le nombre de 31 chiffres 1234567891011121314151617181920. Puis il efface 24 des 31 chiffres, de telle sorte que le nombre formé avec les 7 chiffres restants, sans en changer l'ordre, soit le plus grand possible. Quel est ce nombre ?</t>
  </si>
  <si>
    <t>A) 9101112 B) 9781920 C) 9871918 D) 9912345 E) 9987654</t>
  </si>
  <si>
    <t>Voici une construction rigide obtenue en collant des cubes. Martin veut poser sa construction dans une boîte parallélépipédique, la plus petite possible. Quelle sera la taille de la boîte ?</t>
  </si>
  <si>
    <t>A) 3 × 3 × 4 B) 3 × 4 × 5 C) 3 × 5 × 5 D) 4 × 4 × 4 E) 4 × 4 × 5</t>
  </si>
  <si>
    <t>J'ai marché cinq jours de suite, du lundi au vendredi. Chaque jour, j'ai fait deux kilomètres de plus que la veille. J'ai parcouru au total 70 km. Combien de kilomètres ai-je parcourus le jeudi ?</t>
  </si>
  <si>
    <t>A) 12 km B) 13 km C) 14 km D) 15 km E) 16 km</t>
  </si>
  <si>
    <t>Un kangourou est dessiné dans le premier triangle. Les dessins dans les triangles suivants sont obtenus par symétrie par rapport aux lignes pointillées. Quelle sera l'image du kangourou dans le triangle au point noir ?</t>
  </si>
  <si>
    <t>Pour augmenter son stock de bananes, Chimp le chimpanzé doit utiliser 3 charmes magiques, une fois chacun : [+1] qui ajoute une banane, [–1] qui en enlève une et [×2] qui en double le nombre. Dans quel ordre Chimp doit-il utiliser ces trois charmes pour obtenir le plus de bananes ?</t>
  </si>
  <si>
    <t>A) [×2] [+1] [–1] B) [+1] [–1] [×2] C) [×2] [–1] [+1] D) [+1] [×2] [–1] E) [–1] [+1] [×2]</t>
  </si>
  <si>
    <t>La figure représente trois carrés : un petit carré de côté 2 cm, un moyen de côté 4 cm et un grand de côté 6 cm. Un sommet du moyen se trouve au centre du petit et un sommet du grand se trouve au centre du moyen. Quelle est l'aire de la figure (délimitée par le trait épais) ?</t>
  </si>
  <si>
    <t>A) 36 cm² B) 43 cm² C) 48 cm² D) 51 cm² E) 56 cm²</t>
  </si>
  <si>
    <t>Alice aime les nombres pairs. Berthe aime les multiples de 3. Céline aime les multiples de 5. Chacune à son tour se dirige vers un panier contenant huit balles numérotées et prend celles où sont marqués les nombres qu'elle aime. Alice se retrouve avec les balles 32 et 52, Berthe avec 24, 33 et 45, Céline avec les nombres 20, 25 et 35. Dans quel ordre les filles ont-elles approché le panier ?</t>
  </si>
  <si>
    <t>A) Berthe, Céline, Alice B) Céline, Berthe, Alice C) Berthe, Alice, Céline D) Alice, Céline, Berthe E) Céline, Alice, Berthe</t>
  </si>
  <si>
    <t>Une barre est construite en collant deux cubes gris et un cube blanc. Lequel de ces cubes a pu être formé avec neuf de ces barres ?</t>
  </si>
  <si>
    <t>A) [cube A] B) [cube B] C) [cube C] D) [cube D] E) [cube E]</t>
  </si>
  <si>
    <t>Huit kangourous sont placés en ligne comme dessiné. Dès que deux kangourous sont nez à nez, ils doivent échanger leur place, en continuant à regarder dans la même direction : on appelle cet échange un hophop. Combien de hophops auront eu lieu quand plus aucun hophop ne sera possible ?</t>
  </si>
  <si>
    <t>A) 2 B) 10 C) 12 D) 13 E) 16</t>
  </si>
  <si>
    <t>Le parquet carré dessiné est couvert de dalles carrées ou triangulaires. Combien, au minimum, faut-il faire d'échanges entre une des dalles grises et une des blanches pour que la vue soit la même de chacun des quatre côtés de la pièce ?</t>
  </si>
  <si>
    <t>Un sac contient seulement des billes vertes et des billes rouges. Chaque fois qu'on y prend 5 billes, il y en a au moins une rouge. Chaque fois qu'on y prend 6 billes, il y en a au moins une verte. Quel est le plus grand nombre de billes que peut contenir le sac ?</t>
  </si>
  <si>
    <t>Jules veut écrire un nombre entier dans chaque case de la pyramide, de telle sorte que chaque nombre soit la somme des deux nombres situés dans les cases juste en dessous. Combien de nombres impairs pourra-t-il placer au maximum ?</t>
  </si>
  <si>
    <t>Joey a quatre crayons de couleur. Avec certains d'entre eux, il veut colorier le kangourou de son album, qui est coupé en quatre régions. Deux régions qui se touchent ne doivent pas être de la même couleur. Combien de coloriages différents Joey peut-il réaliser ?</t>
  </si>
  <si>
    <t>A) 12 B) 18 C) 24 D) 36 E) 48</t>
  </si>
  <si>
    <t>Jean a dessiné la moitié des kangourous qu’il y a dans le parc : Combien y a-t-il de kangourous dans le parc ?</t>
  </si>
  <si>
    <t>On doit former deux égalités justes en plaçant une pièce à l’endroit laissé libre. Laquelle des cinq pièces suivantes peut-on placer ?</t>
  </si>
  <si>
    <t>Une seule route relie les villages de Belmont et Prévert. Il y a 16 km entre les deux villages. Quel est le nombre effacé sur le deuxième panneau de la figure ?</t>
  </si>
  <si>
    <t>A) 6 B) 7 C) 8 D) 9 E) 16</t>
  </si>
  <si>
    <t>Deux grilles, en partie transparentes, vont glisser comme indiqué pour recouvrir le carré central (voir figure ci-contre). Une seule petite case restera alors visible, laquelle ?</t>
  </si>
  <si>
    <t>Quel nombre est écrit sous la tête si la suite de calculs est juste ? 10 + 6 = + 8 - 6 =</t>
  </si>
  <si>
    <t>A) 16 B) 18 C) 20 D) 22 E) 24</t>
  </si>
  <si>
    <t>Quel est le plus grand nombre inférieur à 50 dans la table de multiplication par 6 ?</t>
  </si>
  <si>
    <t>A) 42 B) 46 C) 48 D) 49 E) 54</t>
  </si>
  <si>
    <t>Un dessin et sa photocopie sont posés sur la table. Sur la photocopie, il manque deux traces. Lesquelles ?</t>
  </si>
  <si>
    <t>Julie avait complété correctement une table d’addition. Une partie est cachée par une tache d’encre. Quel nombre se trouvait à la place du point d’interrogation blanc ?</t>
  </si>
  <si>
    <t>A) 10 B) 11 C) 12 D) 13 E) 15</t>
  </si>
  <si>
    <t>Koko a cassé son miroir en morceaux comme on le voit sur le dessin ci-contre. Combien de morceaux ont exactement quatre côtés ?</t>
  </si>
  <si>
    <t>Ci-contre, on peut voir une image d’un collier à six perles. Laquelle des cinq figures suivantes représente le même collier ?</t>
  </si>
  <si>
    <t>Des ballons sont vendus par sachets de 5, de 10 et de 25. Marius veut prendre le moins de sachets possibles mais il veut aussi 70 ballons exactement. Combien de sachets va-t-il acheter ?</t>
  </si>
  <si>
    <t>Voici, ci-contre, le schéma de la maison de François quand il se trouve devant. L’arrière de sa maison a 3 fenêtres et n’a pas de porte. Lequel de ces schémas peut être celui de la maison de François, vue de derrière ?</t>
  </si>
  <si>
    <t>Quatre ronds et un carré valent trois carrés : ● + ● + ● + ● + ■ = ■ + ■ + ■ . Quelle est alors l’égalité vraie, parmi les cinq suivantes ?</t>
  </si>
  <si>
    <t>A) ● = ■ B) ● + ● + ● = ■ C) ■ + ■ + ■ = ● D) ■ + ■ = ● E) ● + ● = ■</t>
  </si>
  <si>
    <t>Kangy a dormi de 22 h 10 à 7 h 05. Combien de temps Kangy a-t-il dormi ?</t>
  </si>
  <si>
    <t>A) 8 h 5 min B) 8 h 55 min C) 9 h 5 min D) 9 h 15 min E) 9 h 55 min</t>
  </si>
  <si>
    <t>Ben a plié un papier et fait un unique trou à travers toutes les épaisseurs. Puis il a déplié le papier (on voit le papier déplié ci-contre). Quel est le dessin qui montre les lignes le long desquelles Ben a plié son papier ?</t>
  </si>
  <si>
    <t>Seize nombres sont placés dans un carré de seize cases, comme le montre le dessin. Dans ce carré, on peut voir des carrés de 4 cases. Marie a trouvé le carré de quatre cases pour lequel les quatre nombres ont la plus grande somme. Quelle est cette somme ?</t>
  </si>
  <si>
    <t>19 filles et 13 garçons se sont déjà inscrits pour participer à un tournoi. On arrêtera les inscriptions dès qu’on pourra former 6 équipes, toutes avec le même nombre d’enfants. Combien d’inscriptions manque-t-il ?</t>
  </si>
  <si>
    <t>Si on complète cette roue de calculs correctement, quel sera le nombre écrit à la place du point d’interrogation ?</t>
  </si>
  <si>
    <t>La figure de gauche montre une construction faite avec des cubes tous identiques. Elle a été réalisée à partir du plan dessiné à droite, en empilant à chaque emplacement le nombre de cubes indiqués. Sur le plan, deux nombres ne sont plus visibles. Combien vaut la somme de ces deux nombres ?</t>
  </si>
  <si>
    <t>Deux longueurs sont indiquées sur ces dessins représentant le même train et le même tunnel. Quelle est la longueur du train ?</t>
  </si>
  <si>
    <t>A) 100 m B) 105 m C) 110 m D) 115 m E) 230 m</t>
  </si>
  <si>
    <t>Georges a son entraînement à 9 heures du matin. Il lui faut 5 minutes pour aller de sa maison à l’arrêt de bus. Un bus part à 8 h puis il en part un toutes les 30 minutes. Le trajet en bus dure 15 minutes. Ensuite, il lui faut 5 minutes pour arriver sur son lieu d’entraînement. Quel est le dernier moment auquel il peut partir pour être à l’heure à son entraînement ?</t>
  </si>
  <si>
    <t>A) 8 h 10 B) 8 h 25 C) 8 h 30 D) 8 h 35 E) 8 h 40</t>
  </si>
  <si>
    <t>Au zoo, Suzy va accompagner un soigneur auprès de deux animaux parmi la girafe, le lion, l’éléphant et la tortue. Elle doit choisir un premier animal, qu’elle nourrira, puis un deuxième animal, que le soigneur nourrira. Elle ne peut pas nourrir le lion. De combien de manières peut-elle choisir ?</t>
  </si>
  <si>
    <t>A) 3 B) 7 C) 8 D) 9 E) 12</t>
  </si>
  <si>
    <t>Quatre écureuils ont mangé 11 noix au total. Chacun a mangé au moins une noix. Aucun n’en a mangé le même nombre qu’un autre. Trois écureuils ont mangé 9 noix à eux trois. L’un a mangé trois noix exactement. Combien de noix a mangé celui qui en a mangé le plus ?</t>
  </si>
  <si>
    <t>Sophie a caché un smiley dans certaines cases du tableau. Sur cinq des autres cases, elle a marqué pour chacune le nombre de smileys se trouvant dans les cases voisines. Deux cases sont dites voisines lorsqu’elles ont un côté ou un sommet en commun. Combien Sophie a-t-elle caché de smileys dans ce tableau ?</t>
  </si>
  <si>
    <t>A) 4 B) 5 C) 7 D) 8 E) 11</t>
  </si>
  <si>
    <t>Combien vaut 20×17/(2+0+1+7) ?</t>
  </si>
  <si>
    <t>Julie fabrique une nouvelle figurine à l'échelle 1/90 comme le reste de ses modèles réduits : la figurine représente son frère et fait 18 mm de haut. Quelle est la taille réelle de son frère ?</t>
  </si>
  <si>
    <t>A) 1,62 m B) 1,70 m C) 1,72 m D) 1,80 m E) 1,82 m</t>
  </si>
  <si>
    <t>La figure représente les 10 îles d'un lac et les 15 ponts les reliant. Quel est le plus petit nombre de ponts à supprimer pour qu'il ne soit plus possible d'aller d'une des îles coloriées en gris à l'autre ?</t>
  </si>
  <si>
    <t>Deux nombres strictement positifs p et q sont tels que 24 % de p est égal à 42 % de q. Laquelle des égalités suivantes est vraie ?</t>
  </si>
  <si>
    <t>A) 7p = 4q B) p = 2q C) 3p = 7q D) 2p = 3q E) 4p = 7q</t>
  </si>
  <si>
    <t>Quel quadrant (I, II, III ou IV) ne contient aucun point de la représentation graphique de la fonction affine f définie par f(x) = – 3,5 x + 7 ?</t>
  </si>
  <si>
    <t>A) I B) II C) III D) IV E) il y a des points de la représentation graphique dans chacun des quadrants</t>
  </si>
  <si>
    <t>Sur cette figure sont représentés le cercle de centre O et des diamètres [RS] et [TU] tels que OS = ST. Quelle fraction de l'aire du disque est grisée ?</t>
  </si>
  <si>
    <t>A) 2/5 B) 1/3 C) 2/7 D) 3/8 E) 4/11</t>
  </si>
  <si>
    <t>Parmi les images suivantes, quatre sont des extraits de la même représentation graphique d'une fonction polynôme du second degré. Quelle image n'est pas un extrait de cette représentation graphique ?</t>
  </si>
  <si>
    <t>A) [image A] B) [image B] C) [image C] D) [image D] E) [image E]</t>
  </si>
  <si>
    <t>Chacune de ces cinq boîtes contient des pions bleus et des pions roses comme indiqué. Camille peut prendre un pion dans une des boîtes. Dans quelle boîte doit-elle le prendre pour avoir la probabilité la plus grande d'avoir un pion bleu ?</t>
  </si>
  <si>
    <t>A) 10 bleus, 8 roses B) 6 bleus, 4 roses C) 8 bleus, 6 roses D) 7 bleus, 7 roses E) 12 bleus, 9 roses</t>
  </si>
  <si>
    <t>Laquelle des fonctions réelles suivantes a la représentation graphique ayant le plus de points communs avec la représentation graphique de la fonction f définie par f(x) = x ?</t>
  </si>
  <si>
    <t>A) g₁(x) = x² B) g₂(x) = x³ C) g₃(x) = x⁴ D) g₄(x) = – x⁴ E) g₅(x) = – x</t>
  </si>
  <si>
    <t>Trois cercles tangents deux à deux et de centres F, G et H ont pour rayons, respectivement, 3, 2 et 1. Quelle est l'aire du triangle FGH ?</t>
  </si>
  <si>
    <t>Deux cylindres droits Y et Z ont même volume. Le rayon de la base de Z est 10 % plus grand que le rayon de la base de Y. De quel pourcentage la hauteur de Y est-elle plus grande que la hauteur de Z ?</t>
  </si>
  <si>
    <t>A) 5 % B) 10 % C) 11 % D) 20 % E) 21 %</t>
  </si>
  <si>
    <t>Les faces du polyèdre représenté ci-contre sont soit des triangles soit des carrés. Chaque carré est entouré par 4 triangles et chaque triangle est entouré par 3 carrés. Si 6 faces du polyèdre sont des carrés, combien de faces sont des triangles ?</t>
  </si>
  <si>
    <t>Quatre dés tétraédriques identiques et réguliers ont, sur chaque face, un chiffre différent pris parmi 2, 0, 1 et 7. Si on jette les quatre dés, quelle est la probabilité de pouvoir composer le nombre 2017 en utilisant, sur chacun des quatre dés, un des trois chiffres visibles?</t>
  </si>
  <si>
    <t>A) 1/256 B) 63/64 C) 81/256 D) 3/32 E) 29/32</t>
  </si>
  <si>
    <t>Soit le polynôme 5x³ + mx² + nx + 24 avec les coefficients m et n entiers. Lequel des nombres suivants ne peut certainement pas être une racine de ce polynôme ?</t>
  </si>
  <si>
    <t>A) 1 B) – 1 C) 3 D) 5 E) 6</t>
  </si>
  <si>
    <t>Julia a 2017 pions circulaires : 1009 sont noirs et les autres sont blancs. Elle fait un carré en commençant par un pion noir dans le coin en haut à gauche et en alternant noir et blanc dans chaque ligne et chaque colonne, comme montré sur la figure ci-contre. Combien restera-t-il de pions de chaque couleur si elle fait le plus grand carré possible ?</t>
  </si>
  <si>
    <t>A) 40 de chaque B) 40 noirs et 41 blancs C) aucun D) 41 de chaque E) 40 blancs et 41 noirs</t>
  </si>
  <si>
    <t>On coupe les quatre pointes d'un tétraèdre régulier par quatre plans, chacun passant par les milieux des trois arêtes issues d'un même sommet du tétraèdre (comme montré sur la figure). Quelle fraction du volume du tétraèdre initial représente le volume du solide obtenu ?</t>
  </si>
  <si>
    <t>A) 4/7 B) 3/4 C) 2/3 D) 1/2 E) 1/3</t>
  </si>
  <si>
    <t>Un quadrilatère convexe KLMN a ses diagonales perpendiculaires. Les longueurs de trois de ses côtés sont KL = 2017, LM = 2018 et MN = 2019. Combien vaut KN ?</t>
  </si>
  <si>
    <t>A) 2016 B) 2018 C) √(2020² – 4) D) √(2018² + 2) E) 2020</t>
  </si>
  <si>
    <t>Tity joue : toutes les trois phrases elle ment, sinon elle dit la vérité (elle commence parfois par mentir et parfois par une ou deux phrases vraies). Elle pense à un nombre à 2 chiffres et dit à son amie Miny : « Un de ses chiffres est 2. Mon nombre est supérieur à 50. C'est un nombre pair. Il est inférieur à 30. Il est divisible par 3. Un de ses chiffres est 7. » Quelle est la somme des chiffres du nombre auquel Tity pense ?</t>
  </si>
  <si>
    <t>La figure représente un hexagone régulier de côté 1. La fleur dessinée en gris a été construite avec des arcs de cercles de rayon 1 dont les centres sont des sommets de l'hexagone. Quelle est l'aire de la fleur ?</t>
  </si>
  <si>
    <t>A) π/2 B) 2π/3 C) 2√3 – π D) π/2 + √3 E) 2π – 3√3</t>
  </si>
  <si>
    <t>On considère la suite (aₙ)ₙ∈ℕ* avec a₁ = 2017 et aₙ₊₁ = (aₙ – 1)/aₙ. Combien vaut a₂₀₁₇ ?</t>
  </si>
  <si>
    <t>A) –2017 B) –1/2016 C) 2016/2017 D) 1 E) 2017</t>
  </si>
  <si>
    <t>La somme des longueurs des trois côtés d'un triangle rectangle est 18. La somme des carrés des longueurs des trois côtés est 128. Quelle est l'aire du triangle ?</t>
  </si>
  <si>
    <t>A) 9 B) 10 C) 12 D) 16 E) 18</t>
  </si>
  <si>
    <t>Un entier est écrit dans chacune des neuf cases d'un carré 3 × 3. La somme des neuf nombres est égale à 500. On sait aussi que deux nombres diffèrent de 1 s'ils sont dans deux cases ayant un côté en commun. Quel nombre est écrit dans la case centrale ?</t>
  </si>
  <si>
    <t>Combien d'entiers positifs à trois chiffres « XYZ » sont tels que (X + Y)Z soit un entier à trois chiffres égal à une puissance de 2 ?</t>
  </si>
  <si>
    <t>A) 16 B) 18 C) 19 D) 21 E) 22</t>
  </si>
  <si>
    <t>Combien vaut (20 + 18) × (20 – 18) ?</t>
  </si>
  <si>
    <t>A) 36 B) 38 C) 40 D) 72 E) 76</t>
  </si>
  <si>
    <t>Il y a trois objets sur la table. Que voit Pierre quand il regarde la table d'au-dessus ?</t>
  </si>
  <si>
    <t>La première fois, Pom a marqué 12 points avec trois flèches dans la cible. La deuxième fois, il a marqué 15 points. Combien de points a-t-il marqués la troisième fois ?</t>
  </si>
  <si>
    <t>Neuf voitures arrivent à un croisement et poursuivent leur chemin comme indiqué par les clignotants et les flèches. Une des routes conduit à Kangouville. Combien de ces voitures se dirigent vers Kangouville, une fois quitté le carrefour ?</t>
  </si>
  <si>
    <t>A) 0 B) 2 C) 3 D) 4 E) 5</t>
  </si>
  <si>
    <t>Inès a écrit le résultat d'une soustraction, puis elle a caché deux chiffres : 3−2=25. Quelle est la somme des deux chiffres cachés ?</t>
  </si>
  <si>
    <t>A) 8 B) 9 C) 12 D) 13 E) 15</t>
  </si>
  <si>
    <t>Le dessin montre un certain mois d'un ancien calendrier dont il ne reste qu'un petit bout, déchiré. Quel jour était-on le 25 de ce mois ?</t>
  </si>
  <si>
    <t>A) lundi B) mercredi C) jeudi D) samedi E) dimanche</t>
  </si>
  <si>
    <t>Une étoile est formée à partir de 4 triangles équilatéraux autour d'un carré. Le périmètre du carré est 36 cm. Quel est le périmètre de l'étoile ?</t>
  </si>
  <si>
    <t>Un jardin est partagé en carrés d'un mètre de côté. Deux escargots font le tour du jardin en partant du coin S dans des directions différentes (voir figure). Le plus lent parcourt 1 mètre par heure, le plus rapide parcourt 2 mètres par heure. En quel point les deux escargots se rencontreront-ils ?</t>
  </si>
  <si>
    <t>Combien de fois faut-il lancer un dé ordinaire cubique pour être sûr qu'au moins un des résultats est répété ?</t>
  </si>
  <si>
    <t>Le schéma montre huit ampoules connectées entre elles. Au départ, elles sont toutes éteintes. Quand on touche une ampoule, elle s'allume ainsi que toutes les ampoules qui lui sont directement reliées. Combien faut-il toucher d'ampoules, au minimum, pour les allumer toutes ?</t>
  </si>
  <si>
    <t>Jules a des cubes dont les faces sont peintes en blanc, en gris ou en noir. Tous ses cubes ont des faces opposées de couleurs différentes. Un des patrons suivants n'est pas celui d'un cube de Jules ; lequel ?</t>
  </si>
  <si>
    <t>A) [patron A] B) [patron B] C) [patron C] D) [patron D] E) [patron E]</t>
  </si>
  <si>
    <t>Lundi, Alex commence à repeindre les volets de sa maison. Le lendemain 2 amis viennent l'aider. Et chaque jour qui suit, le nombre d'amis qui l'aident augmente de 2. Si chaque personne peint 2 volets par jour, quel jour de la semaine sera-t-on quand les 48 volets auront été repeints?</t>
  </si>
  <si>
    <t>A) jeudi B) vendredi C) samedi D) dimanche E) lundi</t>
  </si>
  <si>
    <t>Dans lequel de ces quatre carrés la proportion de noir est-elle la plus petite ?</t>
  </si>
  <si>
    <t>A) A B) B C) C D) D E) aucun, c'est la même dans les quatre carrés</t>
  </si>
  <si>
    <t>Il y a 4 portes et, derrière l'une, se trouve un lion. Sur chaque porte, une phrase est écrite. Porte A : « Le lion n'est pas derrière cette porte. » Porte B : « Le lion est derrière cette porte. » Porte C : « 7 × 5 = 35. » Porte D : « 2,11 &gt; 2,9. » Une seule des phrases écrites est vraie. Derrière quelle porte se trouve le lion ?</t>
  </si>
  <si>
    <t>A) la A B) la B C) la C D) la D E) on ne peut pas savoir</t>
  </si>
  <si>
    <t>Sur le segment [TE], on marque les points A, R et I tels que TA=1/4 TE, ER=1/8 ET et AI=1/2 TE. Dans quel ordre les points sont-ils placés ?</t>
  </si>
  <si>
    <t>A) TARIE B) TIARE C) TAIRE D) TRIAE E) TRAIE</t>
  </si>
  <si>
    <t>J, K et L sont des chiffres différents. Lucas écrit le plus grand nombre à 6 chiffres avec 3 fois le chiffre J, 2 fois le chiffre K et 1 fois le chiffre L. Lequel des cinq nombres proposés ne peut pas être celui de Lucas ?</t>
  </si>
  <si>
    <t>A) JJJKKL B) LJJJKK C) KKJJJL D) JJJKLK E) JJJLKK</t>
  </si>
  <si>
    <t>Dans cette addition, une lettre représente toujours le même chiffre : XYZ + ZYX = TTTT. Quel chiffre est représenté par la lettre Y ?</t>
  </si>
  <si>
    <t>A) 0 B) 2 C) 4 D) 5 E) 6</t>
  </si>
  <si>
    <t>Un cahier est vendu 4,20 euros. Si on achète ces cahiers par dix, on a 10% de réduction. Si on en achète dix, à combien revient chaque cahier ?</t>
  </si>
  <si>
    <t>A) 0,42 € B) 4,10 € C) 4,38 € D) 3,58 € E) 3,78 €</t>
  </si>
  <si>
    <t>Une planche de 8 cm de large a été découpée, parallèlement à sa largeur, en 9 morceaux rectangulaires. Un des morceaux est carré. Philippe a assemblé les morceaux comme le montre la figure. Quelle était la longueur de la planche ?</t>
  </si>
  <si>
    <t>A) 150 cm B) 108 cm C) 196 cm D) 200 cm E) 232 cm</t>
  </si>
  <si>
    <t>Jeanne et sa mère ont à elles deux 36 ans. Sa mère et sa grand-mère ont à elles deux 81 ans. Quel âge avait sa grand-mère à la naissance de Jeanne ?</t>
  </si>
  <si>
    <t>A) 28 ans B) 38 ans C) 45 ans D) 53 ans E) 56 ans</t>
  </si>
  <si>
    <t>Il y a 8 dominos sur la table. L'un d'eux est partiellement recouvert. On arrange ces dominos en un carré 4×4 de telle sorte que le nombre total de points dans chaque ligne et chaque colonne soit le même. Combien y a-t-il de points au total sur le domino à moitié caché ?</t>
  </si>
  <si>
    <t>Les cinq masses des cinq boules sont 30 g, 50 g, 50 g, 50 g et 80 g. Quelle est la boule qui pèse 30 g ?</t>
  </si>
  <si>
    <t>On place les nombres 3, 4, 5, 6, 7, 8 et 9 dans les sept cercles de sorte que les trois sommes de trois nombres alignés soient égales. Quelle est la somme des nombres pouvant être placés dans le cercle central ?</t>
  </si>
  <si>
    <t>On écrit 0 ou 1 dans chaque cellule d'un tableau 5 × 5, de telle sorte que chaque carré 2×2 extrait du tableau contienne exactement 3 nombres égaux. Quelle est la plus grande valeur possible de la somme de tous les nombres du tableau ?</t>
  </si>
  <si>
    <t>A) 22 B) 21 C) 20 D) 19 E) 18</t>
  </si>
  <si>
    <t>Combien vaut (20+18)/(20−18) ?</t>
  </si>
  <si>
    <t>A) 18 B) 19 C) 20 D) 34 E) 36</t>
  </si>
  <si>
    <t>Les trois côtés d'un triangle mesurent respectivement 6 cm, 10 cm et 11 cm. Combien mesure le côté d'un triangle équilatéral de même périmètre ?</t>
  </si>
  <si>
    <t>A) 6 cm B) 9 cm C) 10 cm D) 11 cm E) 27 cm</t>
  </si>
  <si>
    <t>Six dominos sont placés en ligne. Pika veut obtenir une ligne correcte, c'est-à-dire où deux demi-dominos côte à côte portent le même nombre de points. Combien de dominos Pika doit faire pivoter d'un demi-tour pour obtenir une ligne correcte ?</t>
  </si>
  <si>
    <t>Quel nombre doit remplacer @ pour que l'égalité 2 × 18 × 14 = 6 × @ × 7 soit vraie ?</t>
  </si>
  <si>
    <t>A) 8 B) 9 C) 10 D) 12 E) 15</t>
  </si>
  <si>
    <t>Yanis assemble des marches de 30 cm de profondeur et 15 cm de hauteur afin de construire un escalier entre le premier étage et le second. Combien de marches lui faut-il si la distance d'un plancher à l'autre est 3 mètres ?</t>
  </si>
  <si>
    <t>A) 8 B) 10 C) 15 D) 20 E) 25</t>
  </si>
  <si>
    <t>Un rectangle de dimension 7 × 11 contient deux cercles tangents chacun à trois côtés du rectangle (voir figure). Quelle est la distance entre les centres des deux cercles ?</t>
  </si>
  <si>
    <t>Le portillon de Juju est en bois ajouré. Hier, il était bien en place, comme sur la figure ci-contre. Ce matin, Juju a trouvé son portillon tombé au sol. Lequel de ces cinq dessins représente ce que Juju a vu en s'approchant ?</t>
  </si>
  <si>
    <t>Le côté du carré IJKL mesure 30 cm. Les points M et N situés sur les côtés [IL] et [IJ] sont tels que le carré est partagé par les segments [KM] et [KN] en 3 parties de même aire. Combien mesure LM ?</t>
  </si>
  <si>
    <t>A) 18 cm B) 20 cm C) 22 cm D) 24 cm E) 25 cm</t>
  </si>
  <si>
    <t>Maud a écrit le résultat d'une multiplication de deux nombres à 2 chiffres puis elle a caché trois des chiffres : 3 × 2 = 32. Quelle est la somme des trois chiffres cachés ?</t>
  </si>
  <si>
    <t>A) 5 B) 6 C) 9 D) 12 E) 14</t>
  </si>
  <si>
    <t>Un rectangle est partagé en plusieurs rangées de petits carrés. Il y a en tout 40 petits carrés identiques. André trouve la rangée du milieu et en colorie les carrés. Combien reste-t-il de petits carrés non coloriés dans le rectangle ?</t>
  </si>
  <si>
    <t>A) 20 B) 30 C) 32 D) 35 E) 39</t>
  </si>
  <si>
    <t>Une boîte contient des pièces de 10, 20 et 50 centimes. Lila y prend des pièces une par une et s'arrête dès qu'elle a trois pièces identiques. Combien d'euros, au plus, a-t-elle pu retirer de la boîte ?</t>
  </si>
  <si>
    <t>A) 2,10 € B) 2,20 € C) 2,30 € D) 2,40 € E) 1,50 €</t>
  </si>
  <si>
    <t>La figure montre un rectangle et une droite d parallèle à deux des côtés du rectangle. K et L sont deux points de d. La somme des aires des 2 triangles grisés est 10 cm². Quelle est l'aire du rectangle ?</t>
  </si>
  <si>
    <t>A) 18 cm² B) 20 cm² C) 22 cm² D) 24 cm² E) cela dépend de la position des points K et L</t>
  </si>
  <si>
    <t>Nabil marque 11 points dans l'ordre, de gauche à droite, sur une droite. La somme des distances entre le premier point et tous les autres vaut 2018. La somme des distances entre le deuxième point et tous les autres (y compris le premier) vaut 2000. Quelle est la distance entre le premier point et le deuxième ?</t>
  </si>
  <si>
    <t>Un hôtel des Caraïbes affirme dans sa publicité « 28 jours de soleil en décembre ». Si la publicité dit vrai, combien de jours au minimum faut-il séjourner à l'hôtel, au mois de décembre, pour être sûr d'avoir deux jours de soleil consécutifs ?</t>
  </si>
  <si>
    <t>Il y a 3 portes et derrière l'une d'elles se trouve un tigre. Une phrase est écrite sur chaque porte. Porte A : « Le tigre n'est pas derrière cette porte. » Porte B : « Le tigre est derrière cette porte. » Porte C : « La somme des trois angles d'un triangle vaut 360°. » Une seule des phrases écrites est vraie. Derrière quelle porte se trouve le tigre ?</t>
  </si>
  <si>
    <t>A) A B) B C) C D) il peut être derrière 2 des portes E) il peut être derrière les 3 portes</t>
  </si>
  <si>
    <t>Pifou veut connaître la masse d'un livre avec précision. Sa balance donne la masse à 10 grammes près. Quel est le nombre minimum d'exemplaires du livre que Pifou doit peser ensemble pour connaître la masse du livre au demi-gramme près ?</t>
  </si>
  <si>
    <t>A) 5 B) 10 C) 15 D) 20 E) 50</t>
  </si>
  <si>
    <t>Dans le parc des kangourous, le cyprès, le noyer, le platane et le sapin sont les sommets d'un rectangle. La distance du sapin au cyprès est 60 mètres, celle du noyer au cyprès est 80 mètres. Le platane est plus proche du sapin que du cyprès. Quelle est la distance du platane au cyprès ?</t>
  </si>
  <si>
    <t>A) 80 m B) 100 m C) 120 m D) 140 m E) il est impossible de le savoir sans davantage d'informations</t>
  </si>
  <si>
    <t>Nathan a écrit un entier différent, de 1 à 9, dans chaque case d'une grille 3×3. Il a calculé la somme des nombres d'une même colonne ou d'une même ligne. Ses cinq premiers résultats sont, dans le désordre, 12, 13, 15, 16 et 17. Quel est le sixième ?</t>
  </si>
  <si>
    <t>A) 17 B) 16 C) 15 D) 14 E) 13</t>
  </si>
  <si>
    <t>Il y a trois candidats au poste de délégué. 130 élèves votent pour l'un d'entre eux, et celui des trois qui a le plus grand nombre de voix l'emporte. Le dépouillement est en cours. Sonia a 24 voix, Kylian en a 29 et Romane 37. Combien de voix manquent encore à Romane pour être sûre d'être élue ?</t>
  </si>
  <si>
    <t>Le drapeau du club de vol à voile représente un oiseau stylisé sur un quadrillage. L'aire de l'oiseau blanc est 192 dm² et les lignes qui le délimitent sont des segments et des quarts de cercle. Quelles sont les dimensions du drapeau ?</t>
  </si>
  <si>
    <t>A) 6 dm × 4 dm B) 12 dm × 8 dm C) 20 dm × 12 dm D) 24 dm × 16 dm E) 30 dm × 20 dm</t>
  </si>
  <si>
    <t>Anaïs, Boubou et Chloé font leurs courses. La dépense de Boubou est seulement 15 % de celle de Chloé, alors qu'Anaïs a dépensé 60 % de plus que Chloé. Tous ensemble, ils ont dépensé 55 euros. Combien d'euros Anaïs a-t-elle dépensé ?</t>
  </si>
  <si>
    <t>A) 3 B) 20 C) 25 D) 26 E) 32</t>
  </si>
  <si>
    <t>Dans la roue ci-contre, le nombre écrit dans chaque case doit être la somme des nombres des deux cases voisines. Deux nombres sont déjà placés. Quel nombre doit se trouver dans la case grisée ?</t>
  </si>
  <si>
    <t>A) –7 B) –4 C) 4 D) 7 E) 10</t>
  </si>
  <si>
    <t>Nina pratique le saut en longueur. La moyenne de ses sauts jusqu'ici est de 3,80 m. Son saut suivant est de 3,99 m, ce qui fait monter sa moyenne à 3,81 m. Combien doit mesurer son prochain saut pour faire monter sa moyenne à 3,82 m ?</t>
  </si>
  <si>
    <t>A) 3,97 m B) 3,99 m C) 4 m D) 4,01 m E) 4,03 m</t>
  </si>
  <si>
    <t>On lance deux dés (les dés sont des dés équilibrés standard à six faces marquées de 1 à 6). On calcule la somme des deux nombres obtenus. Quelle est la probabilité que cette somme soit un nombre premier ?</t>
  </si>
  <si>
    <t>A) 1/3 B) 13/36 C) 4/9 D) 7/18 E) 5/12</t>
  </si>
  <si>
    <t>Dans cette pyramide, chaque nombre est la somme des deux nombres situés juste en dessous. Quel est le nombre dans la case marquée d’un point d’interrogation ?</t>
  </si>
  <si>
    <t>Maena a découpé des losanges en papier, gris ou blancs. Elle les a collés les uns sur les autres (voir figure). Les aires des losanges sont 10 cm², 6 cm², 3 cm² et 1 cm². Quelle est l’aire de la partie grise encore visible ?</t>
  </si>
  <si>
    <t>A) 5 cm² B) 6 cm² C) 7 cm² D) 8 cm² E) 9 cm²</t>
  </si>
  <si>
    <t>Margot a 24 euros et chacune de ses trois sœurs en a 12. Combien doit-elle donner à chacune de ses sœurs pour que toutes les quatre aient la même somme d’argent ?</t>
  </si>
  <si>
    <t>A) 1 € B) 2 € C) 3 € D) 4 € E) 6 €</t>
  </si>
  <si>
    <t>Quel quadrant (I, II, III ou IV) ne contient aucun point de la représentation graphique de la fonction affine f définie par f(x) = 2x – 5 ?</t>
  </si>
  <si>
    <t>Martin joue aux échecs. Il a déjà joué 15 parties et, parmi celles-ci, il en a gagné 9. Il lui en reste 5 à jouer. Quel sera son taux de réussite s’il les gagne toutes les 5 ?</t>
  </si>
  <si>
    <t>On a 7 florins en échange de 6 pistoles et 5 deniers en échange de 4 pistoles. Combien de florins aura-t-on en échange de 30 deniers ?</t>
  </si>
  <si>
    <t>A) 27 B) 28 C) 30 D) 32 E) 35</t>
  </si>
  <si>
    <t>La boîte de bonbons contient 10 bonbons à la fraise, 9 bonbons à la menthe et 8 bonbons au citron. En fermant les yeux, Glouton prend des bonbons dans la boîte. Combien doit-il en prendre, au minimum, pour être sûr d’en avoir au moins 3 du même parfum ?</t>
  </si>
  <si>
    <t>Pablo a écrit le mot KANGOUROU sur un morceau de plastique transparent : /KANGOUROU/ Que verra-t-il s’il retourne le morceau de plastique en le faisant pivoter autour de son côté droit, puis le fait tourner à plat d’un demi-tour ?</t>
  </si>
  <si>
    <t>A) KYNGONO B) KYMGONO C) KAMGONO D) NOSNOGWYK E) KYMGONO</t>
  </si>
  <si>
    <t>Lequel parmi les dessins suivants montre le mouvement du centre de la roue, lorsque celle-ci roule sur le tracé en zig-zag ?</t>
  </si>
  <si>
    <t>Dans l’enclos, il y a des koalas, des kangourous roux et des kangourous gris. Un huitième des animaux de l’enclos sont des koalas. Trois septièmes des kangourous sont gris. Quelle fraction des animaux de l’enclos représentent les kangourous roux ?</t>
  </si>
  <si>
    <t>A) 1/2 B) 1/3 C) 1/5 D) 1/7 E) 3/7</t>
  </si>
  <si>
    <t>Le disque a pour rayon 1 et roule sur le segment [KL] de longueur 9π (voir figure). Quel dessin représente le disque quand le point de contact atteint la position finale, en L ?</t>
  </si>
  <si>
    <t>KLMN est un trapèze de grande base KL = 50 cm et de petite base MN = 20 cm. P est un point de [KL] tel que le segment [NP] divise le trapèze en deux parties d’aires égales. Quelle est la longueur KP ?</t>
  </si>
  <si>
    <t>A) 20 cm B) 25 cm C) 30 cm D) 35 cm E) 40 cm</t>
  </si>
  <si>
    <t>Combien d’entiers naturels N sont tels qu’un et un seul des deux nombres N et N+20 soit un nombre à 4 chiffres ?</t>
  </si>
  <si>
    <t>A) 19 B) 20 C) 38 D) 39 E) 40</t>
  </si>
  <si>
    <t>Une grille 3×3 contient un nombre dans chaque case. Trois nombres sont déjà placés dans trois des coins (voir figure). On remplit la grille en respectant la condition que, dans tous les carrés 2×2 extraits de cette grille, la somme des quatre nombres est la même. Quel est le nombre placé dans le dernier coin ?</t>
  </si>
  <si>
    <t>A) 5 B) 4 C) 1 D) 0 E) on ne peut pas le savoir</t>
  </si>
  <si>
    <t>La somme des carrés de trois entiers positifs consécutifs est 770. Quel est le plus grand de ces entiers ?</t>
  </si>
  <si>
    <t>Mathilde veut planifier ses joggings. Elle veut courir trois fois par semaine, en courant les trois mêmes jours toutes les semaines. Mais elle ne veut pas courir deux jours de suite. Combien de plannings différents respectent ces contraintes ?</t>
  </si>
  <si>
    <t>A) 6 B) 7 C) 9 D) 10 E) 35</t>
  </si>
  <si>
    <t>Six perpendiculaires aux côtés d’un triangle équilatéral sont issues des milieux des côtés de ce triangle. Elles délimitent un hexagone régulier (voir figure). Quelle est la fraction du triangle recouverte par l’hexagone ?</t>
  </si>
  <si>
    <t>A) 1/3 B) 2/5 C) 4/9 D) 1/2 E) 2/3</t>
  </si>
  <si>
    <t>Quatre frères sont de tailles différentes. Thibault est plus petit que Victor d’une certaine longueur, mais il dépasse Paul de cette même longueur. Paul dépasse Olivier, de cette même longueur. Sachant que Thibault mesure 1,84 m et que la moyenne des tailles des quatre frères est 1,78 m, combien mesure Olivier ?</t>
  </si>
  <si>
    <t>A) 1,60 m B) 1,66 m C) 1,72 m D) 1,84 m E) 1,90 m</t>
  </si>
  <si>
    <t>Il a plu 7 fois pendant nos vacances. Quand il a plu le matin, l’après-midi a été ensoleillé. Quand il a plu l’après-midi, le matin a été ensoleillé. Il y a eu 5 matins ensoleillés et 6 après-midi ensoleillés. Combien de jours au minimum ont duré nos vacances ?</t>
  </si>
  <si>
    <t>Mon ami veut utiliser un mot de passe original à sept chiffres. Chaque chiffre du mot de passe doit apparaître autant de fois que sa valeur l’indique. Et dans ce nombre, les chiffres apparaissant plusieurs fois doivent être côte à côte. Par exemple 4444333 ou 1666666 conviennent. Combien de tels mots de passe peut-il trouver ?</t>
  </si>
  <si>
    <t>A) 6 B) 7 C) 10 D) 12 E) 13</t>
  </si>
  <si>
    <t>La somme des carrés de leurs âges est 882. Quelle est la somme de leurs âges ?</t>
  </si>
  <si>
    <t>A) 23 B) 25 C) 27 D) 31 E) 33</t>
  </si>
  <si>
    <t>Sur les six faces d’un dé sont écrits les nombres –3, –2, –1, 0, 1 et 2. Si on lance deux fois ce dé et qu’on multiplie les deux résultats, quelle est la probabilité que le produit soit strictement négatif ?</t>
  </si>
  <si>
    <t>A) 1/2 B) 1/4 C) 11/36 D) 13/36 E) 1/3</t>
  </si>
  <si>
    <t>Lisa a fait la somme des mesures en degrés des angles d’un polygone convexe. Elle a trouvé 2017°. Mais elle a oublié un angle. Combien mesure l’angle oublié ?</t>
  </si>
  <si>
    <t>A) 37° B) 53° C) 97° D) 127° E) 143°</t>
  </si>
  <si>
    <t>On a placé au hasard trois masses sur chaque plateau de la balance. Les masses sont de 101, 102, 103, 104, 105 et 106 grammes. Quelle est la probabilité que la masse de 106 g se trouve dans le plateau le plus léger ?</t>
  </si>
  <si>
    <t>A) 0,25 B) 0,20 C) 0,10 D) 0,05 E) 0</t>
  </si>
  <si>
    <t>Combien vaut 20 + 18 ?</t>
  </si>
  <si>
    <t>A) 36 B) 38 C) 40 D) 76 E) 2018</t>
  </si>
  <si>
    <t>Le dessin montre 2 flèches lancées vers 8 ballons immobiles. Quand une flèche touche un ballon, il éclate et la flèche continue sa route dans la même direction. Combien de ballons vont éclater ?</t>
  </si>
  <si>
    <t>La première fois, Dom a marqué 14 points avec deux flèches dans la cible. La deuxième fois, il a marqué 16 points. Combien de points a-t-il marqués la troisième fois?</t>
  </si>
  <si>
    <t>A) 17 B) 18 C) 19 D) 20 E) 22</t>
  </si>
  <si>
    <t>Lilou a 15 cerises. Elle en mange 3 puis elle donne la moitié de celles qui restent à Mathis. Combien Lilou donne-t-elle de cerises à Mathis ?</t>
  </si>
  <si>
    <t>Quelle coccinelle doit s'envoler pour que les quatre coccinelles restantes totalisent 20 points toutes ensemble ?</t>
  </si>
  <si>
    <t>A) [coccinelle A] B) [coccinelle B] C) [coccinelle C] D) [coccinelle D] E) [coccinelle E]</t>
  </si>
  <si>
    <t>Le dessin montre cinq vis dans un bloc de bois. Quatre d'entre elles ont la même longueur. Une seule est plus courte. Laquelle ?</t>
  </si>
  <si>
    <t>Suzanne a 6 ans. Un de ses frères a un an de moins qu'elle et l'autre a un an de plus qu'elle. Quelle est la somme des âges des trois enfants ?</t>
  </si>
  <si>
    <t>Mickaël a mis le couvert pour huit. Le couvert est mis correctement quand la personne assise devant l'assiette trouve le couteau à sa droite et la fourchette à sa gauche. Combien de personnes ont leur couvert mis correctement ?</t>
  </si>
  <si>
    <t>Un cornet de glace coûte 1 €. Mais, aujourd'hui, il y a une promotion : 6 cornets pour 5 €. Combien de cornets au maximum puis-je acheter avec 36 € ?</t>
  </si>
  <si>
    <t>A) 36 B) 38 C) 42 D) 43 E) 45</t>
  </si>
  <si>
    <t>Lola joue avec des pièces identiques de cette forme : [forme]. Lequel de ces cinq motifs ne peut-elle pas réaliser avec cinq pièces ?</t>
  </si>
  <si>
    <t>A) [motif A] B) [motif B] C) [motif C] D) [motif D] E) [motif E]</t>
  </si>
  <si>
    <t>Tom peut utiliser deux sortes de pièces de puzzle (en gris sur le dessin). Combien de pièces utilise-t-il pour réaliser le bateau ?</t>
  </si>
  <si>
    <t>La figure ci-contre représente un disque en papier colorié en gris et noir. On réalise un deuxième disque en inversant les couleurs : le gris à la place du noir et le noir à la place du gris. Quelle image peut représenter le deuxième disque?</t>
  </si>
  <si>
    <t>Ondine remplit la grille avec cinq sortes d'animaux. Chaque animal doit apparaître exactement une fois dans chaque ligne et dans chaque colonne. Pour finir la grille, quel animal Ondine doit-elle mettre dans la case avec un point d'interrogation ?</t>
  </si>
  <si>
    <t>A) [animal A] B) [animal B] C) [animal C] D) [animal D] E) [animal E]</t>
  </si>
  <si>
    <t>Un nombre est écrit dans chaque pièce d'une maison (voir figure). Kidirou entre par la porte principale, traverse certaines pièces et ressort. Les nombres écrits dans les pièces traversées par Kidirou sont de plus en plus grands. Par quelle porte ressort-il ?</t>
  </si>
  <si>
    <t>Trottin le lapin avait 20 carottes. Il en a mangé 2 par jour. Il a mangé la douzième un mercredi. Quel jour était-on quand Trottin a mangé la première de ses 20 carottes ?</t>
  </si>
  <si>
    <t>A) lundi B) mardi C) mercredi D) jeudi E) vendredi</t>
  </si>
  <si>
    <t>Barberousse le pirate a deux coffres. L'un, en bois, contient 10 pièces d'or, le second, en fer, est vide. À partir de demain, Barberousse met chaque jour 1 pièce d'or dans le coffre en bois et 3 dans le coffre en fer. Dans combien de jours les deux coffres contiendront-ils le même nombre de pièces d'or ?</t>
  </si>
  <si>
    <t>A) 5 B) 8 C) 10 D) 12 E) jamais</t>
  </si>
  <si>
    <t>Malik a collé 9 petits cubes ensemble pour réaliser la structure ci-contre. La structure est plongée dans un pot de peinture et sa surface est entièrement peinte. Combien de petits cubes auront exactement 4 faces peintes ?</t>
  </si>
  <si>
    <t>Capitaine Crochet navigue d'île en île. Il part de l'île de Pâques et y revient (son trajet est dessiné sur la figure). Le voyage est de 100 km au total. Il y a 18 km entre Déserte et Fleurie, le double entre Pâques et Déserte et la moitié entre Fleurie et Volcanique. Quelle est la distance de Volcanique à Pâques ?</t>
  </si>
  <si>
    <t>A) 27 km B) 35 km C) 36 km D) 37 km E) 63 km</t>
  </si>
  <si>
    <t>Sam a construit une barrière avec des planches de 1 dm sur 5 dm (voir figure). Quelle est la longueur de la barrière ?</t>
  </si>
  <si>
    <t>A) 21 dm B) 22 dm C) 23 dm D) 24 dm E) 25 dm</t>
  </si>
  <si>
    <t>Dans un langage antique, les cinq symboles [symboles] représentaient les nombres de 1 à 5. Mais personne ne savait quel symbole pour quel nombre jusqu'à la découverte de ces additions : [additions]. Quel symbole représente le nombre 3 ?</t>
  </si>
  <si>
    <t>A) [symbole A] B) [symbole B] C) [symbole C] D) [symbole D] E) [symbole E]</t>
  </si>
  <si>
    <t>Les quatre boules ont des masses différentes : 10 g, 20 g, 30 g et 40 g. Laquelle pèse 30 g ?</t>
  </si>
  <si>
    <t>A) A B) B C) C D) D E) cela peut être A ou B</t>
  </si>
  <si>
    <t>Le grand rectangle est composé de carrés de tailles différentes. Le côté des plus petits carrés est 1 cm. Quel est le périmètre du grand rectangle ?</t>
  </si>
  <si>
    <t>A) 29 cm B) 36 cm C) 47 cm D) 58 cm E) 70 cm</t>
  </si>
  <si>
    <t>De la maison d'Anne à celle de Marie, il y a 16 km en suivant la route. De la maison de Marie à celle de Nico, il y a 20 km et de la maison de Nico à celle de Julien, il y a 19 km. Combien y a-t-il de kilomètres par la route entre les maisons d'Anne et de Julien ?</t>
  </si>
  <si>
    <t>A) 15 km B) 16 km C) 18 km D) 19 km E) 20 km</t>
  </si>
  <si>
    <t>Pour vaincre le dragon, Mathilde doit couper, une par une, toutes ses têtes. Mais dès qu'elle en a coupé 3, une nouvelle repousse aussitôt. Mathilde a vaincu le dragon en coupant 14 têtes au total. Combien de têtes avait le dragon au départ ?</t>
  </si>
  <si>
    <t>Quel calcul donne le plus grand résultat ?</t>
  </si>
  <si>
    <t>A) 2 + 0 + 1 + 8 B) 2 × 0 × 1 × 8 C) 2 + 0 × 1 + 8 D) 2 + 0 + 1 × 8 E) 2 × 0 + 1 + 8</t>
  </si>
  <si>
    <t>Dans ma famille, chaque enfant a au moins deux frères et au moins une sœur. Combien y a-t-il au minimum d'enfants dans ma famille ?</t>
  </si>
  <si>
    <t>Quand Benjamin est entré dans la classe, les autres ont ri car il avait mis son T-shirt avec l'intérieur à l'extérieur. Sur son fin T-shirt blanc était écrit son nom : BENJAMIN. Qu'ont vu les élèves ?</t>
  </si>
  <si>
    <t>A) BEMJAMIN B) NIMAJNEB C) BENJAWIN D) NIMAᎫNEB E) NIMAJNEB</t>
  </si>
  <si>
    <t>Deux des côtés d'un triangle (non aplati) mesurent 5 cm et 2 cm. De plus, on sait que la mesure du troisième côté est un entier impair. Combien mesure le troisième côté ?</t>
  </si>
  <si>
    <t>A) 3 cm B) 5 cm C) 7 cm D) 9 cm D) 11 cm</t>
  </si>
  <si>
    <t>Dans cette addition, certains chiffres ont été remplacés par les lettres P, Q, R et S : P45 + RSQ = 654. Combien vaut P + Q + R + S ?</t>
  </si>
  <si>
    <t>A) 14 B) 15 C) 16 D) 17 E) 24</t>
  </si>
  <si>
    <t>Dans ces trois hexagones réguliers identiques, les aires grisées valent respectivement X, Y et Z. Quelle est la phrase vraie ?</t>
  </si>
  <si>
    <t>A) X = Y = Z B) Y = Z ≠ X C) Z = X ≠ Y D) X = Y ≠ Z E) les trois aires X, Y et Z sont différentes</t>
  </si>
  <si>
    <t>Manon a ramassé 42 pêches, 60 abricots et 90 cerises. En utilisant tous les fruits, elle prépare des cageots tous identiques. Quel est le plus grand nombre de cageots qu'elle peut faire ?</t>
  </si>
  <si>
    <t>A) 3 B) 6 C) 10 D) 14 E) 42</t>
  </si>
  <si>
    <t>Quelle est la somme de 25 % de 2018 et de 2018 % de 25 ?</t>
  </si>
  <si>
    <t>A) 1009 B) 2016 C) 2018 D) 3027 E) 5045</t>
  </si>
  <si>
    <t>Combien de chiffres comporte l'écriture décimale du nombre (1/9) × (10^9 - 1) × 10^9 ?</t>
  </si>
  <si>
    <t>A) 16 B) 17 C) 18 D) 19 E) 20</t>
  </si>
  <si>
    <t>Vous devez aller de K à L en suivant les flèches (voir figure). Combien d'itinéraires différents pouvez-vous emprunter ?</t>
  </si>
  <si>
    <t>Son père et ses deux frères offrent un livre à Zoé. Le père donne le tiers de la somme nécessaire. Le petit-frère donne le quart de la somme. Et pour avoir la somme exacte, le grand-frère donne 10 euros. Combien coûte le livre ?</t>
  </si>
  <si>
    <t>A) 22 € B) 24 € C) 26 € D) 28 € E) 30 €</t>
  </si>
  <si>
    <t>Deux immeubles d'une rue sont situés à 250 m l'un de l'autre. 100 étudiants vivent dans le premier, et 150 dans le second. Où faut-il placer l'arrêt de bus pour que la somme des trajets à pied des résidents des deux immeubles, pour aller prendre leur bus, soit la plus petite possible ?</t>
  </si>
  <si>
    <t>A) devant le premier immeuble B) à 100 m du premier immeuble C) à 100 m du deuxième immeuble D) devant le deuxième immeuble E) n'importe où entre les deux immeubles</t>
  </si>
  <si>
    <t>La somme de trois entiers consécutifs est 18^18. Quel est l'entier du milieu (celui qui n'est ni le plus petit ni le plus grand des trois) ?</t>
  </si>
  <si>
    <t>A) 6^6 B) 6^18 C) 18^6 D) 18^17 E) 6 × 18^17</t>
  </si>
  <si>
    <t>Huit demi-cercles de même rayon sont dessinés dans un carré de côté 4 (voir figure). Combien mesure l'aire laissée en blanc dans le carré?</t>
  </si>
  <si>
    <t>A) 2π B) 8 C) 6 + π D) 3π - 2 E) 3π</t>
  </si>
  <si>
    <t>Aujourd'hui, 40 trains ont circulé entre deux des villes M, N, O, P et Q. 10 trains sont partis de M ou arrivés à M. 10 trains sont partis de N ou arrivés à N. 10 trains sont partis de O ou arrivés à O. 10 trains sont partis de P ou arrivés à P. Combien de trains sont partis de Q ou arrivés à Q ?</t>
  </si>
  <si>
    <t>A) 0 B) 10 C) 20 D) 30 E) 40</t>
  </si>
  <si>
    <t>Victoire a un dé normal dont les six faces sont numérotées 1, 2, 3, 4, 5 et 6. Pauline a un dé dont les faces sont numérotées 0, 1, 2, 3, 4 et 5. Elles lancent chacune leur dé : quelle est la probabilité que Victoire obtienne un nombre strictement plus grand que Pauline ?</t>
  </si>
  <si>
    <t>A) 1/2 B) 2/3 C) 5/9 D) 7/12 E) 11/18</t>
  </si>
  <si>
    <t>Le dessin montre une boîte dépliée avec ses six faces rectangulaires à plat. Quel est le volume de la boîte ?</t>
  </si>
  <si>
    <t>A) 20 cm³ B) 24 cm³ C) 28 cm³ D) 32 cm³ E) 35 cm³</t>
  </si>
  <si>
    <t>Soit f une fonction telle que f(x+y) = f(x) f(y) pour tous entiers x et y. Si f(1) = 1/2, combien vaut f(0) + f(1) + f(2) ?</t>
  </si>
  <si>
    <t>A) 0 B) 1/4 C) 3/2 D) 7/4 E) 2</t>
  </si>
  <si>
    <t>Entre deux et six entiers relatifs sont écrits au tableau. Le nombre 2018 est parmi eux. Curieusement, il se trouve que la somme de ces nombres est 2018, et que leur produit est 2018 aussi. Combien peut-il y avoir de nombres écrits au tableau ?</t>
  </si>
  <si>
    <t>On doit écrire un nombre à chaque sommet d'un polygone à 18 côtés, de telle sorte que chaque nombre soit la somme des nombres des deux sommets voisins. Deux nombres sont déjà placés. Quel nombre doit être écrit au sommet S ?</t>
  </si>
  <si>
    <t>A) 2018 B) -20 C) 18 D) -38 E) 38</t>
  </si>
  <si>
    <t>Combien y a-t-il de nombres à 3 chiffres tels que le nombre à 2 chiffres obtenu en effaçant le chiffre du milieu soit égal au neuvième du nombre initial ?</t>
  </si>
  <si>
    <t>Diane dessine des grilles rectangulaires et colorie en noir certaines cases. Dans chaque case blanche, elle écrit le nombre de cases noires partageant un côté avec elle. Un exemple de grille est donné ci-contre. Si Diane colorie une grille ayant 22 cases, quelle sera, au maximum, la somme de tous les nombres écrits dans les cases blanches ?</t>
  </si>
  <si>
    <t>A) 17 B) 22 C) 30 D) 31 E) 33</t>
  </si>
  <si>
    <t>Quatre entiers positifs sont donnés. On en choisit trois, on calcule la moyenne des trois et on ajoute le quatrième, ce qui peut être fait de quatre façons différentes. Les quatre résultats obtenus sont 17, 21, 23 et 29. Quel est le plus grand des quatre entiers donnés au départ ?</t>
  </si>
  <si>
    <t>A) 12 B) 15 C) 21 D) 24 E) 29</t>
  </si>
  <si>
    <t>On place les nombres entiers de 1 à 6 dans les cases d'un tableau 2 × 3, un nombre par case. Combien y a-t-il de façon de les placer de sorte que, pour chaque ligne et chaque colonne, la somme des nombres soit divisible par 3 ?</t>
  </si>
  <si>
    <t>Cathie dessine une tête de chat au stylo noir. Elle a commencé comme ceci. Lequel des dessins ci-dessous peut être le dessin terminé ?</t>
  </si>
  <si>
    <t>Les Mayas écrivaient les nombres avec des barres et des points. Un point valait 1 et une barre valait 5. Comment s'écrivait 17 ?</t>
  </si>
  <si>
    <t>Il est 20h19. Une montre digitale montre l'heure. Que montrera-t-elle la première fois où les mêmes chiffres seront à nouveau affichés ?</t>
  </si>
  <si>
    <t>A) 20:91 B) 09:21 C) 02:19 D) 09:12 E) 21:09</t>
  </si>
  <si>
    <t>Quelle carte ne contient que des nombres multiples de 3 ?</t>
  </si>
  <si>
    <t>A) 1, 3, 6, 9 B) 13, 23, 43, 53 C) 3, 13, 30, 33 D) 6, 30, 50, 90 E) 3, 24, 111, 18</t>
  </si>
  <si>
    <t>Sur un dé ordinaire, les faces portent 1, 2, 3, 4, 5 et 6 points. De plus, la somme des points sur deux faces opposées vaut 7. Un seul de ces cinq dés peut être un dé ordinaire, lequel ?</t>
  </si>
  <si>
    <t>A) [dé A] B) [dé B] C) [dé C] D) [dé D] E) [dé E]</t>
  </si>
  <si>
    <t>Le dessin ci-contre a été tracé sur du papier quadrillé. L'une des cinq figures géométriques suivantes ne se retrouve pas sur le dessin. Laquelle?</t>
  </si>
  <si>
    <t>A) un rectangle B) un carré C) un triangle rectangle D) un triangle équilatéral E) un triangle isocèle</t>
  </si>
  <si>
    <t>Il y a 14 filles et 10 garçons inscrits au centre aéré. Si la moitié des enfants sont partis en promenade, combien de filles, au minimum, y a-t-il parmi eux ?</t>
  </si>
  <si>
    <t>Brigitte plie en deux un carré de papier puis coupe comme indiqué sur le dessin. Combien de morceaux de papier va-t-elle obtenir ?</t>
  </si>
  <si>
    <t>La somme des âges d'un groupe de kangourous est 36 ans. Dans deux ans, la somme de leurs âges sera 60 ans. Combien y a-t-il de kangourous dans ce groupe ?</t>
  </si>
  <si>
    <t>A) 10 B) 12 C) 15 D) 20 E) 24</t>
  </si>
  <si>
    <t>Laura veut colorier un seul carré composé de quatre petits carreaux sur la figure ci-contre. Combien de possibilités a-t-elle ?</t>
  </si>
  <si>
    <t>Mickaël a fait cinq constructions en collant des cubes identiques. Toutes les constructions ont une base de 8 cubes. Laquelle nécessite le plus de peinture pour peindre toute sa surface ?</t>
  </si>
  <si>
    <t>A) [construction A] B) [construction B] C) [construction C] D) [construction D] E) [construction E]</t>
  </si>
  <si>
    <t>Un nombre de 3 chiffres est écrit sur chacune des bandes de papier. Deux des chiffres sont cachés. La somme des trois nombres est 826. Quelle est la somme des deux chiffres cachés ?</t>
  </si>
  <si>
    <t>Cinq carrés de même côté sont divisés en carrés plus petits. Dans quel carré l'aire noire est-elle la plus grande ?</t>
  </si>
  <si>
    <t>A) [carré A] B) [carré B] C) [carré C] D) [carré D] E) [carré E]</t>
  </si>
  <si>
    <t>Une sorcière mange 5 crapauds chaque jour sauf les jours où elle regarde la télé. Elle en mange alors 10. En 9 jours, elle a mangé 60 crapauds. Combien de jours a-t-elle regardé la télé?</t>
  </si>
  <si>
    <t>A) 1 B) 2 C) 3 D) 6 E) 9</t>
  </si>
  <si>
    <t>Un grand triangle a été partagé en triangles, tous équilatéraux (voir figure). Le côté du petit triangle grisé mesure 1 m. Quel est le périmètre du grand triangle ?</t>
  </si>
  <si>
    <t>A) 15 m B) 17 m C) 18 m D) 20 m E) 21 m</t>
  </si>
  <si>
    <t>Dans le jardin du magicien, il y a 30 animaux : des chiens, des chats et des souris. Le magicien transforme 6 chiens en 6 chats. Puis il transforme 5 chats en 5 souris. Il y a alors le même nombre de chiens, de chats et de souris dans le jardin. Combien y avait-il de chats au départ ?</t>
  </si>
  <si>
    <t>A) 4 B) 5 C) 9 D) 10 E) 11</t>
  </si>
  <si>
    <t>Avec des blocs de dimensions 1 cm × 1 cm × 2 cm, on peut construire une suite de tours comme montré ci-contre. Quelle sera la hauteur d'une tour construite de cette façon avec 28 blocs ?</t>
  </si>
  <si>
    <t>A) 9 cm B) 11 cm C) 12 cm D) 14 cm E) 17 cm</t>
  </si>
  <si>
    <t>Quatre perles noires identiques et trois perles blanches identiques sont placées sur les plateaux de deux balances comme montré ci-dessous. Les balances sont à l'équilibre. Combien pèsent, au total, les sept perles ?</t>
  </si>
  <si>
    <t>A) 54 g B) 57 g C) 68 g D) 72 g E) 80 g</t>
  </si>
  <si>
    <t>Alex, Bob et Clément se promènent ensemble chaque jour. Si Alex ne porte pas de chapeau, alors Bob en porte un. Si Bob ne porte pas de chapeau, alors Clément en porte un. Aujourd'hui, Bob n'a pas de chapeau. Qui en porte un ?</t>
  </si>
  <si>
    <t>A) Alex et Clément B) Alex seulement C) Clément seulement D) ni Alex, ni Clément E) c'est impossible à dire</t>
  </si>
  <si>
    <t>Chacun des cinq dessins suivants montre le patron d'un cube. Un seul des cubes, une fois fabriqué, porte une ligne fermée. Lequel ?</t>
  </si>
  <si>
    <t>Kanga a pris des photos de ses 8 enfants. Chacun des 8 se trouve sur deux ou trois photos. Il y a exactement 5 enfants sur chacune des photos. Combien de photos Kanga a-t-elle prises ?</t>
  </si>
  <si>
    <t>Manon joue avec un mètre pliant en 10 morceaux (voir figure). Laquelle de ces cinq figures ne peut-elle pas faire avec ce mètre pliant ?</t>
  </si>
  <si>
    <t>Jade et Lola lancent des balles sur deux pyramides identiques composées de quinze boîtes. Jade en a fait tomber six avec un total de 25 points. Lola en a fait tomber quatre (voir figures). Quel est le score de Lola ?</t>
  </si>
  <si>
    <t>A) 21 B) 23 C) 25 D) 26 E) 28</t>
  </si>
  <si>
    <t>Mathis construit un cube 4×4×4 en utilisant des cubes 1×1×1, 32 blancs et 32 noirs. Il dispose les cubes de façon à ce que la surface extérieure du grand cube soit aussi blanche que possible. Quelle fraction de la surface du grand cube est blanche ?</t>
  </si>
  <si>
    <t>A) 5/8 B) 1/2 C) 2/3 D) 3/4 E) 3/8</t>
  </si>
  <si>
    <t>Quelle carte contient quatre nombres pairs ?</t>
  </si>
  <si>
    <t>A) 9, 11, 19, 91 B) 0, 1, 2, 9 C) 10, 19, 20, 29 D) 2, 10, 20, 90 E) 0, 11, 22, 99</t>
  </si>
  <si>
    <t>Combien vaut 20 – (19 – 2019) ?</t>
  </si>
  <si>
    <t>A) -2020 B) -2018 C) 2018 D) 2020 E) 2058</t>
  </si>
  <si>
    <t>Combien d'heures font dix quarts d'heure ?</t>
  </si>
  <si>
    <t>A) 40 B) 5 et demie C) 4 D) 3 E) 2 et demie</t>
  </si>
  <si>
    <t>À l'arrivée de la course, Louis finit devant Mathis, Victor derrière Jean, Mathis devant Jean, et Enzo devant Victor. Qui est arrivé dernier ?</t>
  </si>
  <si>
    <t>A) Victor B) Mathis C) Louis D) Jean E) Enzo</t>
  </si>
  <si>
    <t>Les 24 animaux de Lola sont de 3 sortes : des vaches, des chats et des kangourous. Trois quarts ne sont pas des vaches et deux tiers ne sont pas des chats. Combien Lola a-t-elle de kangourous ?</t>
  </si>
  <si>
    <t>Trois anneaux sont imbriqués comme sur le dessin ci-contre. Lequel des dessins ci-dessous les montre imbriqués de la même façon ?</t>
  </si>
  <si>
    <t>Quelle figure ne peut pas être dessinée sans lever le crayon et sans passer deux fois sur le même trait ?</t>
  </si>
  <si>
    <t>Toutes les pages d'un livre sont numérotées à partir de la première. Dans les chiffres composant les numéros des pages, 8 est écrit exactement neuf fois. Combien de pages a ce livre ?</t>
  </si>
  <si>
    <t>A) 72 B) 78 C) 80 D) 81 E) 88</t>
  </si>
  <si>
    <t>On écrit un nombre de quatre chiffres sur trois bandes de papier. On dispose les bandes comme indiqué sur le dessin. La somme des trois nombres est 10126. Quels sont les chiffres cachés ?</t>
  </si>
  <si>
    <t>A) 5, 6 et 7 B) 4, 5 et 7 C) 4, 6 et 7 D) 4, 5 et 6 E) 3, 5 et 6</t>
  </si>
  <si>
    <t>Un grand carré est divisé en carrés plus petits (voir figure). Quelle fraction du grand carré est coloriée en gris ?</t>
  </si>
  <si>
    <t>Sur la figure, P, R et S sont alignés et PQ = PR = QS. Combien mesure l'angle hRQS si l'angle hQPR mesure 20° ?</t>
  </si>
  <si>
    <t>A) 45° B) 50° C) 60° D) 65° E) 70°</t>
  </si>
  <si>
    <t>Avec ses pommes, Inès fait 6 tas égaux. Avec le même nombre de pommes, Manon fait 5 tas égaux. Les tas de Manon contiennent chacun deux pommes de plus que ceux d'Inès. Combien chacune a-t-elle de pommes ?</t>
  </si>
  <si>
    <t>A) 30 B) 50 C) 60 D) 75 E) 90</t>
  </si>
  <si>
    <t>En assemblant les deux pièces ci-contre, quel est, parmi les cinq dessins ci-dessous, celui qu'on ne peut pas obtenir ?</t>
  </si>
  <si>
    <t>On écrit les nombres entiers de 1 à n le long d'un cercle, dans l'ordre et en les espaçant régulièrement. Le segment ayant pour extrémités 7 et 23 est un diamètre de ce cercle. Combien vaut n ?</t>
  </si>
  <si>
    <t>On trace un rectangle de 6 cm sur 8 cm puis le cercle qui passe par les 4 sommets de ce rectangle. Quel est le diamètre de ce cercle ?</t>
  </si>
  <si>
    <t>A) 8 cm B) 6√2 cm C) 10 cm D) 8√2 cm E) 12 cm</t>
  </si>
  <si>
    <t>Anaïs, Baptiste, Clara, Dylan et Emma se rencontrent. Ceux qui se connaissent se serrent une fois la main. Anaïs serre une main, Baptiste en serre deux, Clara en serre trois, et Dylan en serre quatre. Combien Emma serre-t-elle de mains ?</t>
  </si>
  <si>
    <t>Lily joue au basket. Sur vingt tirs, elle en réussit 55 %. Après cinq tirs de plus, son taux de réussite monte à 56 %. Combien de tirs a-t-elle réussis dans les cinq derniers ?</t>
  </si>
  <si>
    <t>Chloé plie en deux une feuille carrée deux fois de suite, puis la coupe le long des traits indiqués sur le dessin. Elle déplie les morceaux, combien sont des carrés ?</t>
  </si>
  <si>
    <t>Trois nombres différents sont choisis au hasard parmi 2, 0, 1 et 9. Quelle est la probabilité d'obtenir 0 comme résultat de la multiplication des trois nombres ?</t>
  </si>
  <si>
    <t>A) 0 B) 1/4 C) 1/2 D) 3/4 E) 1</t>
  </si>
  <si>
    <t>Comme montré sur le dessin, des rectangles identiques sont juxtaposés au sol et un triangle est tracé par dessus. On colorie la partie des rectangles extérieure au triangle. Quelle est l'aire de la région coloriée ?</t>
  </si>
  <si>
    <t>Une fourmi marche le long d'une ligne dessinée sur les faces d'un cube et retourne à son point de départ. Lequel de ces cinq patrons de cube permet cette promenade ?</t>
  </si>
  <si>
    <t>Elsa a un sac contenant 60 chocolats. Elle en mange un dixième le lundi, un neuvième du reste le mardi, un huitième du reste le mercredi, un septième du reste le jeudi, et ainsi de suite jusqu'à ce qu'elle mange la moitié des chocolats restants du jour précédent. Combien lui reste-t-il alors de chocolats ?</t>
  </si>
  <si>
    <t>Deux carrés de côtés 14 et 18 sont tracés côte à côte (voir figure). Quelle est l'aire du triangle grisé sur la figure ?</t>
  </si>
  <si>
    <t>A) 96 B) 98 C) 100 D) 101 E) 102</t>
  </si>
  <si>
    <t>Noémie a des bâtons de longueur 1. Ils sont bleus, rouges, jaunes ou verts. Elle construit une grille 3 × 3 où chaque carré 1 × 1 a ses quatre côtés de couleurs différentes. Combien de bâtons verts, au minimum, Noémie utilisera-t-elle ?</t>
  </si>
  <si>
    <t>Combien vaut 2 + 109 ?</t>
  </si>
  <si>
    <t>A) 2109 B) 309 C) 209 D) 129 E) 111</t>
  </si>
  <si>
    <t>Les cinq premiers de la course sont sur ce podium. Un coureur arrivé avant un autre est placé sur une marche plus haute. Qui a fini deuxième ?</t>
  </si>
  <si>
    <t>Les Mayas écrivaient les nombres avec des barres et des points. Un point valait 1 et une barre valait 5. Comment s'écrivait 12 ?</t>
  </si>
  <si>
    <t>Combien d'heures font huit demi-heures ?</t>
  </si>
  <si>
    <t>A) 2 B) 2 et demie C) 4 D) 4 et demie E) 8</t>
  </si>
  <si>
    <t>Il y a deux trous dans la couverture du livre. Voici le livre ouvert. Quels sont les véhicules que Sylvia verra après avoir refermé le livre ?</t>
  </si>
  <si>
    <t>A) l'auto, la moto, le vélo B) l'auto, la moto, le tracteur C) la moto, le vélo, le tracteur D) la moto, le camion, le vélo E) l'auto, le camion, le tracteur</t>
  </si>
  <si>
    <t>Karine a coupé un morceau de cette forme dans le carré ci contre. C'est l'un des cinq morceaux ci-dessous. Lequel ?</t>
  </si>
  <si>
    <t>A) [morceau A] B) [morceau B] C) [morceau C] D) [morceau D] E) [morceau E]</t>
  </si>
  <si>
    <t>Trois personnes ont marché dans la neige. Dans quel ordre sont-elles passées ?</t>
  </si>
  <si>
    <t>A) [ordre A] B) [ordre B] C) [ordre C] D) [ordre D] E) [ordre E]</t>
  </si>
  <si>
    <t>Hier on était dimanche. Quel jour sera-t-on demain ?</t>
  </si>
  <si>
    <t>A) mardi B) jeudi C) mercredi D) lundi E) samedi</t>
  </si>
  <si>
    <t>Linda a accroché 3 photos en ligne à l'aide de 8 aimants (comme le montre le dessin). Pierre veut accrocher 7 photos en ligne de la même manière. De combien d'aimants a-t-il besoin ?</t>
  </si>
  <si>
    <t>A) 12 B) 14 C) 16 D) 18 E) 22</t>
  </si>
  <si>
    <t>En découpant un des six carrés qui composent la forme ci-contre, laquelle des formes ci-dessous ne peut-on pas obtenir ?</t>
  </si>
  <si>
    <t>A) [forme A] B) [forme B] C) [forme C] D) [forme D] E) [forme E]</t>
  </si>
  <si>
    <t>Rayan a 2 éléphants en métal identiques. Leur masse est un nombre entier de kg. Les dessins montrent deux balances en déséquilibre. Quelle est la masse d'un de ces éléphants ?</t>
  </si>
  <si>
    <t>A) 7 kg B) 8 kg C) 9 kg D) 10 kg E) 11 kg</t>
  </si>
  <si>
    <t>Le verre plein pèse 400 g. Le verre vide pèse 100 g. Combien pèse le verre à moitié plein ?</t>
  </si>
  <si>
    <t>A) 150 g B) 200 g C) 225 g D) 250 g E) 300 g</t>
  </si>
  <si>
    <t>Papy a coupé le gâteau en deux moitiés, puis il a coupé une des moitiés en deux, puis une des parts encore en deux. Et encore une fois, il a coupé en deux une des petites parts (voir figure). À chaque fois, papy a coupé en deux parties égales. Un des plus petits morceaux obtenus pèse 100 grammes. Combien pesait le gâteau tout entier?</t>
  </si>
  <si>
    <t>A) 800 g B) 1200 g C) 1400 g D) 1600 g E) 2000 g</t>
  </si>
  <si>
    <t>Six bandes de papier sont tressées comme le montre le dessin ci-contre. Que voit-on quand on regarde le tressage de l'autre côté ?</t>
  </si>
  <si>
    <t>A) [tressage A] B) [tressage B] C) [tressage C] D) [tressage D] E) [tressage E]</t>
  </si>
  <si>
    <t>Sara a 16 billes bleues. Elle peut échanger des billes de deux façons : ou 3 billes bleues pour 1 bille rouge ou 2 billes rouges pour 5 billes vertes. Combien de billes vertes, au plus, pourra-t-elle avoir en faisant des échanges ?</t>
  </si>
  <si>
    <t>Edgar construit un grand cube avec des petits cubes. Il en a déjà placé plusieurs comme le montre la figure. Combien de petits cubes doit-il rajouter au minimum pour faire un grand cube ?</t>
  </si>
  <si>
    <t>A) 9 B) 16 C) 18 D) 27 E) 55</t>
  </si>
  <si>
    <t>Il y a 15 animaux dans le parc : des koalas, des autruches et des kangourous. On en compte 10 qui ne sont pas des koalas et 8 qui ne sont pas des autruches. Combien y a-t-il de kangourous dans le parc ?</t>
  </si>
  <si>
    <t>A) 2 B) 3 C) 4 D) 8 E) 10</t>
  </si>
  <si>
    <t>Chaque forme représente un nombre. La somme des nombres d'une ligne est écrite à droite de la ligne. Quel nombre est représenté par l'étoile ?</t>
  </si>
  <si>
    <t>Le dessin est un morceau de carte représentant un chemin partant de Kangouville. Des repères sont régulièrement espacés sur le chemin. Le nombre indiqué près d'un repère donne la distance en kilomètres séparant Kangouville du repère. Quel nombre est marqué à la place du point d'interrogation ?</t>
  </si>
  <si>
    <t>Anna a utilisé 32 petits carreaux blancs pour encadrer un dessin de 7 carreaux sur 7 carreaux. De combien de petits carreaux blancs a-t-elle besoin pour encadrer un dessin de 10 carreaux sur 10 carreaux ?</t>
  </si>
  <si>
    <t>Marie a 9 petits triangles équilatéraux, 3 noirs et 6 gris. Elle les assemble pour former un grand triangle. Elle obtient un triangle où deux petits triangles ayant un côté commun ne sont pas de la même couleur. En numérotant les triangles comme sur la figure, quelle phrase est vraie ?</t>
  </si>
  <si>
    <t>A) 6 et 8 sont gris B) 1 est gris et 7 est noir C) 1 et 4 sont noirs D) 5 est noir et 2 est gris E) 1 et 7 sont gris</t>
  </si>
  <si>
    <t>Combien de billes les trois personnages ont-ils à eux trois ?</t>
  </si>
  <si>
    <t>A) 11 B) 12 C) 13 D) 14 E) 22</t>
  </si>
  <si>
    <t>Les pages d'un livre sont numérotées 1, 2, 3, 4 et ainsi de suite. Le chiffre 5 apparaît exactement 16 fois. Quel est, au maximum, le nombre de pages du livre ?</t>
  </si>
  <si>
    <t>A) 58 B) 64 C) 66 D) 74 E) 80</t>
  </si>
  <si>
    <t>Éthan commence à étendre les serviettes en utilisant deux pinces à linge par serviette (comme sur la figure 1). Il se rend compte qu'il n'aura pas assez de pinces et continue alors comme le montre la figure 2. Il a finalement étendu 35 serviettes et utilisé 58 pinces à linge. Combien de serviettes Éthan a-t-il étendues à la façon de la figure 1 ?</t>
  </si>
  <si>
    <t>Dans l'expression 2 # 0 # 1 # 9, on écrit les trois signes +, – et × (chacun une fois) à la place des #. Quel est le plus grand nombre que l'on peut obtenir ?</t>
  </si>
  <si>
    <t>Le drapeau ci-contre a la forme d'un rectangle divisé en trois rectangles identiques. Quel est le rapport largeur/longueur du rectangle blanc ?</t>
  </si>
  <si>
    <t>A) 1/2 B) 2/3 C) 2/5 D) 3/7 E) 4/9</t>
  </si>
  <si>
    <t>Les nombres 1, 2, 3 et 4 ont été écrits dans les cases d'une grille 2 × 2. On a calculé les sommes de chaque ligne et de chaque colonne. Deux de ces sommes sont 4 et 5. Quelles sont les deux autres ?</t>
  </si>
  <si>
    <t>A) 5 et 6 B) 3 et 5 C) 4 et 5 D) 4 et 6 E) 6 et 6</t>
  </si>
  <si>
    <t>Dans chacun de ces rectangles identiques, une partie a été grisée. Dans quel rectangle l'aire grisée est-elle la plus grande ?</t>
  </si>
  <si>
    <t>A) [rectangle A] B) [rectangle B] C) [rectangle C] D) [rectangle D] E) [rectangle E]</t>
  </si>
  <si>
    <t>Trois triangles sont imbriqués comme sur le dessin ci-contre. Lequel des dessins ci-dessous les montre imbriqués de la même façon ?</t>
  </si>
  <si>
    <t>Quel est le premier chiffre (celui le plus à gauche) du plus petit entier positif dont la somme des chiffres est 2019 ?</t>
  </si>
  <si>
    <t>Un nombre de quatre chiffres est écrit sur chacune des bandes de papier. Trois des chiffres sont cachés. La somme des trois nombres est 11126. Quels sont les trois chiffres cachés ?</t>
  </si>
  <si>
    <t>A) 1, 4 et 7 B) 1, 5 et 7 C) 3, 3 et 3 D) 4, 5 et 6 E) 4, 5 et 7</t>
  </si>
  <si>
    <t>Pour chacun de ces cinq triangles, les longueurs des côtés ont été indiquées. Pour lequel ces longueurs sont-elles celles d'un triangle rectangle ?</t>
  </si>
  <si>
    <t>A) √6, √7, √5 B) √5, √6, √4 C) √4, √5, √3 D) √3, √4, √2 E) √2, √3, √1</t>
  </si>
  <si>
    <t>Une pyramide a 23 faces triangulaires. Combien a-t-elle d'arêtes ?</t>
  </si>
  <si>
    <t>L'an dernier, il y avait entre 31 et 37 adhérents au club de robotique. Cette année, l'effectif a augmenté de 20% exactement. Combien y a-t-il d'adhérents cette année ?</t>
  </si>
  <si>
    <t>A) 33 B) 37 C) 38 D) 42 E) 44</t>
  </si>
  <si>
    <t>Valentin a inventé une nouvelle opération qu'il note @ définie par x@y = y – x pour tout x et y réels. Si a, b et c sont tels que (a@b)@c = a@(b@c), quelle phrase est nécessairement vraie ?</t>
  </si>
  <si>
    <t>A) a = 0 B) c = 0 C) a = b D) b = c E) a = c</t>
  </si>
  <si>
    <t>On a versé 120 cm³ d'eau dans une boîte parallélépipédique que l'on peut fermer. Suivant la face sur laquelle est posée la boîte, la hauteur d'eau est de 2 cm, 3 cm ou 5 cm, comme le montre le dessin (dimensions non respectées). Quel est le volume de la boîte ?</t>
  </si>
  <si>
    <t>A) 160 cm³ B) 180 cm³ C) 200 cm³ D) 220 cm³ E) 240 cm³</t>
  </si>
  <si>
    <t>Combien existe-t-il d'entiers strictement positifs n dont le plus grand diviseur (en excluant n lui-même) est n – 6 ?</t>
  </si>
  <si>
    <t>A) 1 B) 2 C) 3 D) 6 E) une infinité</t>
  </si>
  <si>
    <t>Une boîte contient 4 pièces d'argent et 1 pièce d'or. André et Claudie tirent, chacun leur tour, sans remise, une pièce au hasard dans la boîte. André commence. Quelle est la probabilité que Claudie ait la pièce d'or après les cinq tirages ?</t>
  </si>
  <si>
    <t>A) 2/5 B) 3/5 C) 1/2 D) 5/8 E) 1/3</t>
  </si>
  <si>
    <t>Combien de nombres entiers compris entre 2¹⁰ et 2¹³ (2¹⁰ et 2¹³ inclus) sont divisibles par 2¹⁰ ?</t>
  </si>
  <si>
    <t>Deux carrés adjacents (voir figure) ont pour côtés p et q (p &lt; q). Quelle est l'aire du triangle grisé ?</t>
  </si>
  <si>
    <t>A) √pq B) (1/2)p² C) (1/2)q² D) (1/4)(p²+q²) E) (1/2)(p²+q²)</t>
  </si>
  <si>
    <t>Quelle est la partie entière de √20 + √20 + √20 + √20 ?</t>
  </si>
  <si>
    <t>Quel est l'ensemble des réels k pour lesquels l'équation x² + 4x = k, d'inconnue x, a deux solutions réelles distinctes ?</t>
  </si>
  <si>
    <t>A) [–4 ; +∞[ B) ]–∞ ; 4[ C) ]–∞ ; –4[ D) ]–4 ; +∞[ E) ]4 ; +∞[</t>
  </si>
  <si>
    <t>Les 10 nombres entiers de 1 et 10 sont placés aux sommets du réseau ci-contre de telle sorte que la somme des quatre nombres placés aux sommets de chacun des trois carrés soit toujours la même. Quelle est la plus petite valeur possible pour cette somme ?</t>
  </si>
  <si>
    <t>Pour calculer le résultat de (x+y)/z, Zeus tape « x + y ÷ z = » sur sa calculette et le résultat est 11 (x, y, et z sont des entiers positifs). Puis il tape « y + x ÷ z = » et il est surpris de voir le résultat 14. Il comprend que sa calculette donne priorité à la division sur l'addition. Quel est le bon résultat pour (x+y)/z ?</t>
  </si>
  <si>
    <t>Un chemin en zigzag NTUL avec deux tournants à angle droit traverse le carré KLMN (voir figure). Sachant que NT = 5, TU = 1 et UL = 2, quelle est la longueur du côté du carré ?</t>
  </si>
  <si>
    <t>A) 3√2 B) (7√2)/2 C) 11/2 D) 5√2 E) 5</t>
  </si>
  <si>
    <t>Combien y a-t-il d'entiers relatifs n tels que</t>
  </si>
  <si>
    <t>n² – 2n – 3</t>
  </si>
  <si>
    <t>Combien de plans passent par au moins trois sommets d'un cube donné ?</t>
  </si>
  <si>
    <t>Soit la suite (un) définie par u₁ = 49, et, pour tout n ≥ 1, un+1 est obtenu en ajoutant 1 à la somme des chiffres de un puis en élevant le résultat au carré. Ainsi u₂ = (4 + 9 + 1)² = 196. Combien vaut u₂₀₁₉ ?</t>
  </si>
  <si>
    <t>A) 121 B) 25 C) 64 D) 400 E) 169</t>
  </si>
  <si>
    <t>Quel calcul donne le plus petit résultat ?</t>
  </si>
  <si>
    <t>A) 2 + 0 + 1 + 8 B) 2 + 0 × 1 + 8 C) 2 + 0 + 1 × 8 D) 2 × 0 + 1 × 8 E) 2 × 0 + 1 + 8</t>
  </si>
  <si>
    <t>Le dessin montre un certain mois d’un ancien calendrier dont il ne reste qu’un petit bout, déchiré. Quel jour était-on le 28 de ce mois ?</t>
  </si>
  <si>
    <t>A) lundi B) mardi C) jeudi D) samedi E) dimanche</t>
  </si>
  <si>
    <t>La figure représente le rez-de-chaussée de la maison de Léa. Léa entre dans sa maison par le porche et passe par toutes les portes, une seule fois par chaque porte. Dans quelle pièce se retrouve-t-elle ?</t>
  </si>
  <si>
    <t>Thor a 7 pierres et un marteau. Dès qu’il frappe une pierre avec son marteau, la pierre se casse en 5 pierres plus petites. Lequel des nombres suivants peut-être le nombre de pierres après plusieurs frappes de Thor ?</t>
  </si>
  <si>
    <t>A) 17 B) 20 C) 21 D) 23 E) 25</t>
  </si>
  <si>
    <t>La forme ci-contre est composée de 12 cubes collés ensemble. Elle est plongée dans un pot de peinture : sa surface sera entièrement peinte. Combien de cubes auront exactement 4 faces peintes ?</t>
  </si>
  <si>
    <t>Lucie a un sac de 65 bonbons, 8 bonbons au citron, les autres à la menthe. Elle sort les bonbons au hasard par poignées de cinq. Combien de poignées, au moins, doit-elle sortir du sac pour être sûre d’avoir un bonbon au citron ?</t>
  </si>
  <si>
    <t>A) 2 B) 3 C) 11 D) 12 E) 13</t>
  </si>
  <si>
    <t>Les deux affirmations suivantes sont vraies : « certains Dagobiens sont verts, les autres sont violets », « les Dagobiens verts ne vivent que sur Mars ». Laquelle des propositions suivantes s’ensuit logiquement ?</t>
  </si>
  <si>
    <t>A) tous les Dagobiens vivent sur Mars B) seuls les Dagobiens verts vivent sur Mars C) des Dagobiens violets vivent sur Vénus D) tous les Dagobiens violets vivent sur Vénus E) aucun Dagobien vert ne vit sur Vénus</t>
  </si>
  <si>
    <t>Soit U la suite définie par \( U_1 = 2^{2020} \) et \( U_{n+1} = \frac{1}{2}U_n \). Combien vaut \( U_{2018} \) ?</t>
  </si>
  <si>
    <t>Les faces d’une brique rectangulaire ont des aires égales à S, T et U (voir figure). Quel est le volume de la brique ?</t>
  </si>
  <si>
    <t>A) STU B) \(\sqrt{STU}\) C) \(\sqrt{ST + TU + US}\) D) \(\sqrt[3]{STU}\) E) \(2(S + T + U)\)</t>
  </si>
  <si>
    <t>De combien de manières l’entier 1001 peut-il être écrit comme somme de deux nombres premiers ?</t>
  </si>
  <si>
    <t>A) aucune B) 1 C) 2 D) 3 E) 4</t>
  </si>
  <si>
    <t>Deux cubes de volumes V et W ont une partie commune. La partie du cube de volume V qui n’est pas commune aux deux cubes a son volume égal à 90 % de V. La partie du cube de volume W qui n’est pas commune aux deux cubes a son volume égal à 85 % de W. Quelle est la relation entre V et W ?</t>
  </si>
  <si>
    <t>A) \(V = \frac{2}{3}W\) B) \(V = \frac{3}{2}W\) C) \(V = \frac{17}{18}W\) D) \(V = \frac{18}{17}W\) E) \(V = W\)</t>
  </si>
  <si>
    <t>Combien vaut \(|5 - \sqrt{17}| + |4 - \sqrt{17}|\) ?</t>
  </si>
  <si>
    <t>A) \(9 - 2\sqrt{17}\) B) \(2\sqrt{17} - 9\) C) \(9 - \sqrt{17}\) D) 9 E) 1</t>
  </si>
  <si>
    <t>Un vase est rempli d’eau jusqu’en haut à débit constant. Le graphe montre la hauteur de l’eau en fonction du temps. Laquelle de ces formes peut-elle être celle du vase ?</t>
  </si>
  <si>
    <t>Un octaèdre est inscrit dans un cube de côté 1. Les sommets de l’octaèdre sont les centres des faces du cube. Quel est le volume de l’octaèdre ?</t>
  </si>
  <si>
    <t>Victor a un dé normal : les faces portent les numéros 1, 2, 3, 4, 5 et 6. Wafik a un dé dont les faces sont numérotées 1, 1, 3, 3, 5 et 5. Ils lancent chacun leur dé : quelle est la probabilité que Victor obtienne un nombre strictement plus grand que Wafik ?</t>
  </si>
  <si>
    <t>A) 1/2 B) 2/3 C) 5/9 D) 7/12 E) 19/36</t>
  </si>
  <si>
    <t>Les faces du prisme représenté sont deux triangles et trois carrés. Les six sommets sont numérotés de 1 à 6 de telle sorte que la somme des quatre sommets de chaque carré est la même pour les trois carrés. Quel nombre est écrit sur le sommet marqué x ?</t>
  </si>
  <si>
    <t>A) 2 B) 3 C) 4 D) 6 E) la situation est impossible</t>
  </si>
  <si>
    <t>Lequel de ces cinq nombres ne divise pas 18^{2017} + 18^{2018} ?</t>
  </si>
  <si>
    <t>A) 8 B) 18 C) 28 D) 38 E) 48</t>
  </si>
  <si>
    <t>Un pentagone régulier a été découpé dans du papier à lignes. On fait tourner le pentagone autour de son centre, dans le sens contraire des aiguilles d’une montre, de 21° en 21°. Le dessin ci-contre montre la situation après le premier mouvement. Que verra-t-on quand le pentagone se superposera de nouveau au trou pour la première fois ?</t>
  </si>
  <si>
    <t>Dans le jardin du grand Kangourou, le palmier, le figuier et le manguier sont à 50 mètres de l’olivier. Il y a 100 mètres entre le palmier et le manguier et 60 mètres entre le palmier et le figuier. Quelle est la distance entre le manguier et le figuier ?</t>
  </si>
  <si>
    <t>A) 50 m B) 60 m C) 75 m D) 80 m E) il est impossible de le savoir sans davantage d’informations</t>
  </si>
  <si>
    <t>m et n sont les racines de l’équation x^2 - x - 2018 = 0. Combien vaut n^2 + m ?</t>
  </si>
  <si>
    <t>A) 2016 B) 2017 C) 2018 D) 2019 E) 2020</t>
  </si>
  <si>
    <t>Marion et Léa ont chacune trois cartes. Les valeurs des cartes de Léa sont 2, 3 et 5. Celles de Marion sont toutes différentes. Chacune multiplie les valeurs de ses cartes et, en ajoutant les deux produits, elles trouvent un nombre premier. Quelle est la somme des valeurs des trois cartes de Marion ?</t>
  </si>
  <si>
    <t>A) 12 B) 13 C) 15 D) 17 E) 18</t>
  </si>
  <si>
    <t>Quatre kangourous ont des tailles différentes. A dit : « je ne suis ni le plus grand ni le plus petit ». B dit : « je ne suis pas le plus petit ». C dit : « je suis le plus grand ». D dit : « je suis le plus petit ». Un a menti et les trois autres ont dit la vérité. Qui est le plus grand ?</t>
  </si>
  <si>
    <t>A) A B) B C) C D) D E) pour le savoir, il faut plus d’informations</t>
  </si>
  <si>
    <t>Une fonction f(x) = x^2 + px + q (où p et q sont des réels non nuls) est telle que sa représentation graphique coupe en 3 points les axes du repère orthonormé. Le cercle passant par ces trois points coupe la représentation graphique de f en un quatrième point. Quelles sont les coordonnées de ce quatrième point ?</t>
  </si>
  <si>
    <t>A) (0 ; -q) B) (p ; q) C) (-p ; q) D) (-q/p ; q^2/p^2) E) (1 ; p + q + 1)</t>
  </si>
  <si>
    <t>Dans un parc, il y a 100 kangourous, 45 mâles et 55 femelles. Quelle est la probabilité d’avoir une femelle et un mâle en choisissant au hasard deux kangourous de ce parc ?</t>
  </si>
  <si>
    <t>A) 1/2 B) 1/4 C) 3/5 D) 9/20 E) 11/20</t>
  </si>
  <si>
    <t>Combien vaut 20 × 19 + 20 + 19 ?</t>
  </si>
  <si>
    <t>Un train électrique met exactement 1 minute et 11 secondes pour faire un tour de circuit. Combien de temps lui faut-il pour faire six tours de circuit ?</t>
  </si>
  <si>
    <t>A) 6 minutes 56 secondes B) 7 minutes 6 secondes C) 7 minutes 16 secondes D) 7 minutes 26 secondes E) 7 minutes 36 secondes</t>
  </si>
  <si>
    <t>On lance simultanément trois dés ordinaires (à six faces marquées de 1 à 6) et on totalise les points obtenus. Combien de résultats différents peut-on obtenir ?</t>
  </si>
  <si>
    <t>Cinq verres gradués identiques contiennent de l'eau. Un seul en contient une quantité différente des autres. Lequel ?</t>
  </si>
  <si>
    <t>A) [verre A] B) [verre B] C) [verre C] D) [verre D] E) [verre E]</t>
  </si>
  <si>
    <t>Un enclos a cinq portes. Luc le cow-boy veut entrer par une porte et sortir par une autre. De combien de manières peut-il le faire ?</t>
  </si>
  <si>
    <t>Deux zombies ont 63 dents à eux deux. Combien de dents au plus peut avoir celui d'entre eux qui en a le moins ?</t>
  </si>
  <si>
    <t>A) 1 B) 29 C) 30 D) 31 E) 32</t>
  </si>
  <si>
    <t>Dans cette figure, les neuf petits carrés ont même côté. Une des égalités suivantes est vraie ; laquelle ?</t>
  </si>
  <si>
    <t>Dans chacun de ces carrés unité, une partie a été grisée. Dans quel carré l'aire grisée est-elle la plus grande ?</t>
  </si>
  <si>
    <t>Un nombre de cinq chiffres est écrit sur chacune des bandes de papier. Trois des chiffres sont cachés. La somme des trois nombres est 57263. Quels sont les trois chiffres cachés ?</t>
  </si>
  <si>
    <t>A) 0, 2 et 2 B) 1, 2 et 9 C) 2, 4 et 9 D) 2, 7 et 8 E) 5, 7 et 8</t>
  </si>
  <si>
    <t>KLMN est un carré. On construit le triangle équilatéral KOM tel que le sommet L soit à l'intérieur du triangle. Combien mesure l'angle MLO ?</t>
  </si>
  <si>
    <t>On a un dé équilibré. Mais ce dé est spécial : chaque face porte 1, 2 ou 3 points, de telle sorte qu'en le lançant, la probabilité d'obtenir 1 est 1/2, la probabilité d'obtenir 2 est 1/3 et la probabilité d'obtenir 3 est 1/6. Parmi les dessins ci-dessous, lequel ne peut pas être une vue de ce dé ?</t>
  </si>
  <si>
    <t>Les nombres p, q, r et s sont des entiers distincts pris parmi les dix nombres de 1 à 10. Quelle est la plus petite valeur que peut avoir le nombre p/q + r/s ?</t>
  </si>
  <si>
    <t>A) 1/5 B) 13/9 C) 14/45 D) 29/90 E) 25/72</t>
  </si>
  <si>
    <t>Le drapeau dessiné a la forme d'un rectangle dont le rapport largeur/longueur vaut 3/5. Il est divisé en quatre rectangles de même aire. Quel est le rapport largeur/longueur du rectangle blanc?</t>
  </si>
  <si>
    <t>A) 1/3 B) 1/4 C) 2/7 D) 3/10 E) 4/15</t>
  </si>
  <si>
    <t>Soit S la fonction définie sur ℝ par S(x)=7– x si x ∈ [0;7[ et, pour tout x, S(x + 7) = S(x). Combien vaut S(2019) ?</t>
  </si>
  <si>
    <t>A) 0 B) 3 C) 4 D) 6 E) 7</t>
  </si>
  <si>
    <t>La figure ci-contre est faite de trois cercles de même rayon R dont les centres sont alignés. Le cercle du milieu passe par les centres des deux autres. Quel est le périmètre de cette figure ?</t>
  </si>
  <si>
    <t>A) (10π/3)R B) (5π/3)R C) (2√3π/3)R D) 2√3πR E) 4πR</t>
  </si>
  <si>
    <t>Un triathlon comporte de la nage, de la course à pied et du vélo. La distance à parcourir en vélo représente les trois quarts de la distance totale et la distance en course à pied un cinquième. La distance à parcourir en nageant est de 2 km. Quel est le nombre total de kilomètres de ce triathlon ?</t>
  </si>
  <si>
    <t>La figure montre le patron d'un octaèdre. Quelle lettre marque le segment qui coïncidera avec le segment marqué x, une fois l'octaèdre formé par pliage ?</t>
  </si>
  <si>
    <t>En ajoutant les sept chiffres du nombre N = aaabbbb s'écrivant avec trois fois le chiffre a et quatre fois le chiffre b, on obtient le nombre à deux chiffres ab. Combien vaut a + b ?</t>
  </si>
  <si>
    <t>60 pommes et 60 poires sont emballées dans des boîtes de manière que chaque boîte contienne le même nombre de pommes mais que deux boîtes ne contiennent jamais le même nombre de poires. Combien de boîtes au maximum pourra-t-on confectionner en emballant ainsi les fruits ?</t>
  </si>
  <si>
    <t>Deux points P et Q sont marqués sur un disque qui tourne autour de son centre O. P est plus éloigné que Q du centre O, de 3 cm exactement. P se déplace à une vitesse constante égale à 2,5 fois celle de Q. Combien mesure la distance OP ?</t>
  </si>
  <si>
    <t>Un carré a deux de ses sommets sur un demi-cercle et ses deux autres sommets sur le diamètre de ce demi-cercle (voir figure). Le rayon du cercle est 1 dm. Quelle est l'aire du carré ?</t>
  </si>
  <si>
    <t>A) (4/5) dm² B) (π/4) dm² C) 1 dm² D) (4/3) dm² E) (2/√3) dm²</t>
  </si>
  <si>
    <t>Les entiers de 1 à 99 sont écrits dans l'ordre sans laisser d'espace. Puis la suite de chiffres ainsi écrite est divisée en trios de chiffres par des parenthèses : 123456789101112... → (123)(456)(789)(101)(112)... Lequel des trios ci-dessous n'est pas un des trios obtenus ?</t>
  </si>
  <si>
    <t>On place un entier positif à chaque sommet d'un carré, en respectant deux conditions : - si deux nombres sont situés sur un même côté du carré, l'un est multiple de l'autre, - si deux nombres sont situés sur une même diagonale du carré, aucun n'est multiple de l'autre. Quelle est la plus petite somme possible pour les quatre nombres ?</t>
  </si>
  <si>
    <t>A) 12 B) 24 C) 30 D) 35 E) 47</t>
  </si>
  <si>
    <t>Combien y a-t-il de plans passant par exactement trois sommets d'un cube ?</t>
  </si>
  <si>
    <t>A) 2 B) 4 C) 6 D) 8 E) 12</t>
  </si>
  <si>
    <t>Combien vaut 2020 + 202 ?</t>
  </si>
  <si>
    <t>A) 2022 B) 2042 C) 2202 D) 2222 E) 4022</t>
  </si>
  <si>
    <t>Quel dessin de lettre a deux axes de symétrie ?</t>
  </si>
  <si>
    <t>A) V B) N C) M D) H E) E</t>
  </si>
  <si>
    <t>Chaque jour, Camille fait six exercices d'entraînement et Thomas en fait quatre. Combien de jours faut-il à Thomas pour faire autant d'exercices que Camille en quatre jours ?</t>
  </si>
  <si>
    <t>La figure ci-contre est composée de 36 triangles identiques. Combien faut-il enlever, au minimum, de ces triangles pour que la figure obtenue soit un hexagone ?</t>
  </si>
  <si>
    <t>A) 10 B) 11 C) 12 D) 14 E) 18</t>
  </si>
  <si>
    <t>On écrit les dates jj/mm/aaaa (avec 2 chiffres pour le jour, 2 pour le mois et 4 pour l'année). 19/03/2020 est une date utilisant 5 chiffres différents. Combien de dates en 2020 n'utilisent que les chiffres 0 et 2 ?</t>
  </si>
  <si>
    <t>Un grand carré est divisé en carrés plus petits comme le montre la figure et deux carrés sont divisés par une diagonale. Quelle fraction du grand carré est grisée ?</t>
  </si>
  <si>
    <t>A) 5/8 B) 3/8 C) 4/9 D) 7/16 E) 1/2</t>
  </si>
  <si>
    <t>Quand Lucas va à l'école en bus et revient à pied, il met trois heures. Quand il fait l'aller-retour en bus, il met une heure. En bus, les trajets, à l'aller ou au retour, prennent le même temps ; à pied aussi. Combien de temps faut-il à Lucas pour faire l'aller-retour à pied ?</t>
  </si>
  <si>
    <t>A) 3 h et demie B) 4 h C) 4 h et demie D) 5 h E) 5 h et demie</t>
  </si>
  <si>
    <t>Des nombres sont écrits dans les cases de ce tableau et les sommes de chaque ligne et de chaque colonne sont indiquées. Une tache d'encre recouvre le tableau et cache une somme. Combien vaut la somme des nombres de la troisième colonne ?</t>
  </si>
  <si>
    <t>Kanga multiplie trois nombres différents parmi ces six nombres : – 5 ; – 3 ; – 1 ; 2 ; 4 et 6. Quel est le plus petit résultat qu'elle peut obtenir ?</t>
  </si>
  <si>
    <t>A) – 200 B) – 120 C) – 90 D) – 48 E) – 15</t>
  </si>
  <si>
    <t>La route directe de Aville à Céville passe par Béville. On peut voir sur la route deux poteaux indicateurs (voir dessins). Quelle distance figurait sur le panneau cassé ?</t>
  </si>
  <si>
    <t>Le salaire de Jules vaut 20 % de celui de son patron. Combien le salaire du patron vaut-il de fois celui de Jules ?</t>
  </si>
  <si>
    <t>A) 1,2 fois B) 2 fois C) 4 fois D) 5 fois E) 8 fois</t>
  </si>
  <si>
    <t>Quelle est la vue de dessus de la pyramide régulière représentée en perspective ci-contre ?</t>
  </si>
  <si>
    <t>Un petit chien est attaché à l'intérieur d'un enclos rectangulaire de 6 mètres sur 5 mètres (comme montré sur le dessin). Sa laisse mesure 6 mètres. Cinq os sont placés sur un bord (indiqués par les points). Combien d'os peut-il attraper ?</t>
  </si>
  <si>
    <t>Chaque élève d'une classe pratique la danse ou la natation. Trois cinquièmes de la classe nagent et trois cinquièmes dansent. Cinq élèves nagent et dansent. Combien y a-t-il d'élèves dans cette classe ?</t>
  </si>
  <si>
    <t>Louis plie une feuille de papier carrée en rabattant, l'un après l'autre, deux côtés adjacents sur une diagonale (comme montré sur la figure). Combien vaut le plus grand des angles du quadrilatère obtenu ?</t>
  </si>
  <si>
    <t>A) 110° B) 112,5° C) 115° D) 117,5° E) 120°</t>
  </si>
  <si>
    <t>Jade a vingt-sept cubes identiques. Chacun a deux faces adjacentes rouges et quatre faces blanches. Elle utilise tous les cubes pour en construire un grand. Quel est le plus grand nombre de faces entièrement rouges que peut avoir le grand cube ?</t>
  </si>
  <si>
    <t>On construit un grand carré avec quatre rectangles identiques et un petit carré. L'aire du grand carré vaut 49 cm² et la diagonale d'un rectangle mesure 5 cm. Quelle est l'aire du petit carré ?</t>
  </si>
  <si>
    <t>A) 1 cm² B) 4 cm² C) 9 cm² D) 16 cm² E) 25 cm²</t>
  </si>
  <si>
    <t>Un nombre mimi est un entier à deux chiffres dont la moitié est divisible par 2 et dont le tiers est divisible par 3. Combien existe-t-il de nombres mimis ?</t>
  </si>
  <si>
    <t>Lors d'une compétition, chacun des trois membres du jury ordonne les cinq finalistes en leur attribuant 1, 2, 3, 4, et 5 points. On connaît le total des points de chaque finaliste et quelques notes, comme indiqué dans le tableau. Combien de points le juge III a-t-il attribué à Adam ?</t>
  </si>
  <si>
    <t>Le jardin de Sacha a la forme ci-contre. Chacun des côtés est soit parallèle soit perpendiculaire aux autres. Certaines longueurs sont indiquées. Quel est le périmètre du jardin de Sacha ?</t>
  </si>
  <si>
    <t>A) 220 m B) 230 m C) 240 m D) 250 m E) 260 m</t>
  </si>
  <si>
    <t>Les quatre indications ci-dessous donnent des indices pour trouver un nombre de quatre chiffres. 4132 : Deux chiffres sont corrects, mais pas à la bonne place. 9826 : Un chiffre est correct et à la bonne place. 5079 : Deux chiffres sont corrects, un seul à la bonne place. 7642 : Aucun chiffre n'est correct. Quel est le chiffre des unités du nombre à trouver ?</t>
  </si>
  <si>
    <t>Lily a construit la maquette d'un quartier d'immeubles avec des cubes de bois identiques. Les figures ci-contre sont une vue de dessus de ce quartier et une vue d'un côté, mais on ne sait pas duquel des quatre côtés. Quel est le plus grand nombre de cubes que Lily a pu utiliser ?</t>
  </si>
  <si>
    <t>Laura écrit un entier positif non nul sur chaque côté d'un carré. Elle écrit aussi sur chaque sommet le produit des nombres écrits sur les deux côtés qui l'ont comme extrémité. La somme des nombres écrits sur les sommets vaut 15. Combien vaut la somme des nombres écrits sur les côtés ?</t>
  </si>
  <si>
    <t>Noémie construit une pyramide avec des sphères identiques. La base « carrée » est constituée de 4 × 4 sphères (comme sur la figure). Les étages ont 3 × 3 sphères, 2 × 2 sphères, et il y a une sphère au sommet. À chaque point de contact entre deux sphères, Noémie place un point de colle. Combien de points de colle va-t-elle mettre ?</t>
  </si>
  <si>
    <t>Un champignon grandit tous les jours. Marie le photographie chaque jour. Voici ses cinq photos prises de lundi à vendredi. Quelle est la photo prise mardi ?</t>
  </si>
  <si>
    <t>A) [photo A] B) [photo B] C) [photo C] D) [photo D] E) [photo E]</t>
  </si>
  <si>
    <t>Quel carreau complète le carrelage ci-contre ?</t>
  </si>
  <si>
    <t>A) [carreau A] B) [carreau B] C) [carreau C] D) [carreau D] E) [carreau E]</t>
  </si>
  <si>
    <t>Laquelle de ces cinq figures a la surface coloriée en gris la plus petite ?</t>
  </si>
  <si>
    <t>Charlotte utilise les six figures géométriques ci-contre pour réaliser un dessin. Lequel des dessins ci-dessous peut-elle réaliser ?</t>
  </si>
  <si>
    <t>Chacun des 7 nains a 4 bonnets rouges et 2 bonnets jaunes. Combien ont-ils de bonnets au total à eux sept ?</t>
  </si>
  <si>
    <t>A) 22 B) 28 C) 42 D) 48 E) 56</t>
  </si>
  <si>
    <t>Luc colorie en gris les cases du tableau où le résultat est 20. Qu'obtient-il ?</t>
  </si>
  <si>
    <t>Tom écrit les 6 lettres A, B, C, D, E et F sur les 6 faces d'un cube. Les dessins montrent le cube dans deux positions différentes. Quelle est la lettre écrite sur la face opposée à celle du F ?</t>
  </si>
  <si>
    <t>Julie dessine ce grand carré sur le sol de la cour. Elle se place au départ sur la case 1 et elle saute d'une case à une case suivante à condition, qu'à chaque fois, le nombre augmente de 3. Elle continue tant que c'est possible. Sur quelle case finira-t-elle ?</t>
  </si>
  <si>
    <t>A) 14 B) 16 C) 19 D) 21 E) 24</t>
  </si>
  <si>
    <t>Jeanne colorie chaque zone de cette assiette en rouge, bleu ou jaune. Elle colorie la zone la plus extérieure en rouge. Si deux zones se touchent, elle les colorie avec deux couleurs différentes. Combien y a-t-il de zones rouges en tout ?</t>
  </si>
  <si>
    <t>Ces 5 chats ont tous la même masse. La balance est en équilibre. Quelle est la masse d'un chat ?</t>
  </si>
  <si>
    <t>A) 1 kg B) 2 kg C) 3 kg D) 4 kg E) 5 kg</t>
  </si>
  <si>
    <t>Louise regarde la pyramide ci-contre du dessus. Un des cinq dessins suivants représente ce qu'elle voit. Lequel ?</t>
  </si>
  <si>
    <t>Un chien est attaché à l'extérieur d'un enclos de 6 mètres sur 4 mètres (comme montré sur le dessin). Il ne peut pas pénétrer dans l'enclos et sa laisse mesure 9 mètres. Cinq os sont placés comme indiqué. Combien d'os le chien peut-il attraper ?</t>
  </si>
  <si>
    <t>Il y a une étoile dans cette grille carrée 4 × 4. Lucie a trouvé tous les carrés 2 × 2 de la grille qui ne contiennent pas l'étoile. Combien en a-t-elle trouvés ?</t>
  </si>
  <si>
    <t>La figure montre six cases et un dé. La somme des valeurs qui se trouvent sur deux faces opposées du dé est égale à 7. Le dé est posé sur la première case comme indiqué. Puis, on le fait basculer cinq fois vers la droite. Quelle est alors la somme des valeurs des trois faces marquées d'un point d'interrogation ?</t>
  </si>
  <si>
    <t>A) 6 B) 7 C) 9 D) 11 E) 12</t>
  </si>
  <si>
    <t>Un kangourou et un lapin sont en bas et en haut d'un escalier de 50 marches comme le montre la figure. Chaque seconde, le kangourou monte 7 marches et le lapin en descend 3. Sur quelle marche vont-ils se rencontrer ?</t>
  </si>
  <si>
    <t>A) la 28 B) la 35 C) la 36 D) la 41 E) la 42</t>
  </si>
  <si>
    <t>Raphaël fabrique un collier avec des perles blanches et des perles noires. Il enfile une blanche, puis 2 noires, puis 3 blanches... et une perle de plus à chaque fois en changeant de couleur. Il s'arrête quand il a enfilé 12 perles noires à la suite. Combien y a-t-il de perles blanches dans le collier ?</t>
  </si>
  <si>
    <t>A) 25 B) 30 C) 34 D) 36 E) 49</t>
  </si>
  <si>
    <t>Le train d'Elsa croise un train identique en gare de Vendôme. Ils ont chacun 20 wagons numérotés de 1 à 20. Elsa est dans le wagon 11. À l'arrêt, les deux wagons 7 sont l'un en face de l'autre. Quel wagon est en face de celui d'Elsa ?</t>
  </si>
  <si>
    <t>A) le 2 B) le 3 C) le 4 D) le 17 E) le 18</t>
  </si>
  <si>
    <t>La somme de 3 nombres est 50. Carine soustrait un même nombre secret à chacun des 3 et elle obtient 24, 13 et 7. Lequel des nombres suivants est l'un des 3 nombres de départ ?</t>
  </si>
  <si>
    <t>A) 9 B) 11 C) 13 D) 17 E) 23</t>
  </si>
  <si>
    <t>Plusieurs équipes sont venues au camp du Kangourou. Chaque équipe a 5 ou 6 membres et il y a 43 personnes au total. Combien d'équipes sont venues ?</t>
  </si>
  <si>
    <t>Farid a 2 sortes de baguettes : des longues de 30 cm et des courtes de 10 cm. Il en utilise 6 pour qu'elles forment les 4 côtés d'un carré, sans dépasser ni se recouvrir. Quel ensemble de baguettes a-t-il pu utiliser ?</t>
  </si>
  <si>
    <t>A) 5 courtes et 1 longue B) 3 courtes et 3 longues C) 6 courtes D) 4 courtes et 2 longues E) 2 courtes et 4 longues</t>
  </si>
  <si>
    <t>Alice, Babar et Clément ont créé le club des trois et ont inventé un symbole (voir ci-contre). Ils décident de colorier les 3 parties blanches avec 3 couleurs différentes : une en jaune, une en rouge et une en orange. Combien de coloriages différents peuvent-ils réaliser ?</t>
  </si>
  <si>
    <t>Dans le calcul KAN + GOU + ROU, Anne remplace les lettres par des chiffres de 1 à 7 et calcule le résultat. La même lettre doit toujours être remplacée par le même chiffre et des lettres différentes doivent être remplacées par des chiffres différents. Quel est le plus grand résultat qu'elle peut obtenir ?</t>
  </si>
  <si>
    <t>A) 1904 B) 1906 C) 1914 D) 1915 E) 1925</t>
  </si>
  <si>
    <t>Les nombres de 1 à 8 sont écrits sur le tableau mais sont cachés. Si on ajoute les 4 nombres cachés par des triangles, la somme est 10. Si on ajoute les 3 nombres cachés par des carrés, la somme est 20. Quel est le nombre caché par un disque ?</t>
  </si>
  <si>
    <t>La maîtresse s'embrouille dans les trois prénoms des élèves du dernier rang. Elle les a d'abord appelées «Zoé, Lila et Cléo» puis «Zoé, Laura et Cora» puis «Alice, Laura et Cléo». À chaque fois, il n'y avait qu'un prénom exact et jamais le même. Quels sont les prénoms de ces élèves ?</t>
  </si>
  <si>
    <t>A) Zoé, Laura et Cléo B) Alice, Laura et Cora C) Zoé, Lila et Cora D) Alice, Lila et Cora E) Alice, Laura et Cléo</t>
  </si>
  <si>
    <t>L'année 2020, comme l'année 1515, s'écrit en répétant le même nombre à deux chiffres. Combien de fois ce phénomène se produit-il en tout au 21e siècle ?</t>
  </si>
  <si>
    <t>A) 1 B) 10 C) 15 D) 20 E) 100</t>
  </si>
  <si>
    <t>Une fourmi marche chaque jour d'un point G à un point H, distants de 5 m. Un jour, des humains placent un obstacle (de 1 mètre de hauteur) qui l'oblige à monter et descendre verticalement (voir figure). Quelle est alors la longueur de son parcours?</t>
  </si>
  <si>
    <t>A) 6 m B) 5 + √2 m C) 7 m D) 6 + √2 m E) cela dépend de l'angle choisi pour poser l'obstacle</t>
  </si>
  <si>
    <t>Quelle est la somme du chiffre des dizaines et du chiffre des unités du nombre égal à : 1 × 2 × 3 × 4 × 5 × 4 × 3 × 2 × 1 ?</t>
  </si>
  <si>
    <t>Le diagramme montre comment les élèves de mon lycée s'y rendent. Il y a environ le même nombre d'élèves qui viennent en voiture et en marchant. Ceux qui viennent à vélo sont approximativement le double de ceux qui utilisent les transports en commun. Les autres viennent en trottinette. Quel est le pourcentage de ceux qui viennent en trottinette ?</t>
  </si>
  <si>
    <t>A) 6 % B) 11 % C) 12 % D) 24 % E) 47 %</t>
  </si>
  <si>
    <t>René a marqué avec précision les points d'abscisse p et q sur la droite numérique. Un des points A, B, C, D ou E a pour abscisse le produit pq. Lequel ?</t>
  </si>
  <si>
    <t>Combien vaut 2020² – 2021 × 2019 ?</t>
  </si>
  <si>
    <t>A) – 2 B) – 1 C) 0 D) 1 E) 2</t>
  </si>
  <si>
    <t>Soient a, b, et c des entiers tels que 1 ≤ a ≤ b ≤ c et abc = 1 000 000. Quelle est la plus grande valeur possible de b ?</t>
  </si>
  <si>
    <t>A) 100 B) 250 C) 500 D) 1000 E) 2000</t>
  </si>
  <si>
    <t>Si c chiens pèsent k kilogrammes et e éléphants pèsent autant que m chiens, combien de kilogrammes pèse un éléphant ?</t>
  </si>
  <si>
    <t>A) ckem B) ck/em C) ke/cm D) km/ce E) cm/ke</t>
  </si>
  <si>
    <t>Deux dés ont chacun 2 faces rouges, 2 faces bleues et 2 faces blanches. On lance simultanément les 2 dés. Quelle est la probabilité qu'ils montrent tous les deux la même couleur ?</t>
  </si>
  <si>
    <t>A) 1/12 B) 1/9 C) 1/6 D) 2/9 E) 1/3</t>
  </si>
  <si>
    <t>La figure ci-contre montre une addition de cinq nombres à 3 chiffres dont le résultat est 2664. Chaque lettre représente toujours le même chiffre. Combien vaut V + W + X + Y + Z ?</t>
  </si>
  <si>
    <t>A) 4 B) 14 C) 24 D) 34 E) 44</t>
  </si>
  <si>
    <t>Sachant que 2x + y = 3, combien vaut 3x + 2y ?</t>
  </si>
  <si>
    <t>A) 4 B) 5 C) 6 D) 7 E) 3x + 2y est indéterminé</t>
  </si>
  <si>
    <t>Cinq pièces sont posées sur la table, toutes côté pile. À chaque étape, on doit retourner exactement 3 pièces. Combien d'étapes au minimum seront nécessaires pour que les cinq pièces soient toutes du côté face ?</t>
  </si>
  <si>
    <t>Quatre blocs parallélépipédiques identiques sont collés entre eux pour réaliser la structure montrée sur la figure. Pour peindre entièrement les 6 faces d'un seul parallélépipède il faut exactement 1 litre de peinture. Combien de litres de peinture faudra-t-il pour peindre entièrement (dessous compris) cette structure ?</t>
  </si>
  <si>
    <t>A) 2,5 B) 3 C) 3,25 D) 3,5 E) 4</t>
  </si>
  <si>
    <t>Combien vaut (1010² + 2020² + 3030²)/2020 ?</t>
  </si>
  <si>
    <t>A) 2020 B) 3030 C) 4040 D) 6060 E) 7070</t>
  </si>
  <si>
    <t>Les deux premiers chiffres (à partir de la gauche) d'un nombre de 100 chiffres sont « 29 ». Combien de chiffres comporte le carré de ce nombre ?</t>
  </si>
  <si>
    <t>A) 101 B) 199 C) 200 D) 201 E) 202</t>
  </si>
  <si>
    <t>Soient x, y et z trois entiers et T = (x–y)² + (y–z)² + (z–x)². Parmi les valeurs proposées ci-dessous, laquelle ne peut pas être celle de T ?</t>
  </si>
  <si>
    <t>A) 0 B) 1 C) 2 D) 6 E) 8</t>
  </si>
  <si>
    <t>On place 15 nombres sur une roue. Un des ces nombres est 10. De plus, la somme de 7 nombres consécutivement voisins sur le cercle (comme le sont par exemple les positions en gris sur la figure) est toujours la même. Combien y a-t-il de nombres différents écrits sur la roue ?</t>
  </si>
  <si>
    <t>A) 1 B) 2 C) 5 D) 10 E) 15</t>
  </si>
  <si>
    <t>Soit un rectangle KLMN et un cercle passant par M et tangent aux côtés [KL] et [KN] (voir figure). Appelons P le point de tangence sur [KN]. Si KP = 5 et PN = 4, alors combien vaut l'aire du rectangle KLMN ?</t>
  </si>
  <si>
    <t>A) 25 π B) 72 C) 63 D) 81 E) 27 π</t>
  </si>
  <si>
    <t>La suite (un) est définie par u₁ = 1, u₂ = 3, et, pour tout n ≥ 1, un+2 = un + un+1. Parmi les 2020 premiers termes de cette suite, combien sont pairs ?</t>
  </si>
  <si>
    <t>A) 673 B) 674 C) 1010 D) 1011 E) 1347</t>
  </si>
  <si>
    <t>Un grand carré s'appuie sur deux autres carrés comme le montre la figure. Les aires des deux carrés les plus petits sont 1 et 9. Quelle est l'aire du grand carré ?</t>
  </si>
  <si>
    <t>A) 49 B) 80 C) 81 D) 82 E) 100</t>
  </si>
  <si>
    <t>La figure ci-contre montre une petite partie d'une parabole d'équation y = ax² + bx + c. Lequel des cinq nombres suivants est positif ?</t>
  </si>
  <si>
    <t>A) c B) b + c C) ac D) bc E) ab</t>
  </si>
  <si>
    <t>Un jardin est initialement rectangulaire. On agrandit l'un de ses côtés de 20% et l'autre de 50%. Deux diagonales délimitent une partie (grisée sur la figure) du jardin agrandi. Si l'aire de la partie grisée est 30 m², quelle est l'aire du jardin initial ?</t>
  </si>
  <si>
    <t>A) 60 m² B) 65 m² C) 70 m² D) 75 m² E) 80 m²</t>
  </si>
  <si>
    <t>Agnès prend une feuille de papier carrée de côté 1. Elle fait deux plis, chacun ramenant un côté du carré sur une diagonale, comme le montre le dessin. Elle obtient ainsi un quadrilatère. Quelle est l'aire de ce quadrilatère ?</t>
  </si>
  <si>
    <t>A) 2 – √2 B) √2/2 C) √2 – 1 D) 7/10 E) 3/5</t>
  </si>
  <si>
    <t>La ligne du bas d'un tableau pyramidal contient, de gauche à droite, les n premiers nombres premiers : 2, 3, 5, ... , Pn. Ensuite, chaque case contient le produit des 2 nombres situés juste en dessous. Le nombre écrit au sommet de la pyramide est le seul divisible par 3⁸. Combien la pyramide contient-elle de nombres divisibles par 7 ?</t>
  </si>
  <si>
    <t>A) 8 B) 16 C) 24 D) 28 E) 36</t>
  </si>
  <si>
    <t>L'année 2020, comme l'année 1515, s'écrit en répétant le même nombre à deux chiffres. Combien d'années après 2020 aura-t-on pour la première fois une année ayant la même propriété?</t>
  </si>
  <si>
    <t>Si on classe les cinq nombres ci-dessous par ordre croissant, lequel sera au milieu de la liste?</t>
  </si>
  <si>
    <t>Quand Rayan boutonne correctement sa chemise (figure de gauche), les bandes horizontales forment 7 anneaux noirs fermés. Aujourd'hui, il l'a boutonnée comme montré sur la figure de droite. Combien d'anneaux fermés noirs sont ainsi formés?</t>
  </si>
  <si>
    <t>La figure ci-contre est composée de 10 carrés de côté 1 cm. Quel est son périmètre ?</t>
  </si>
  <si>
    <t>A) 16 cm B) 18 cm C) 19 cm D) 20 cm E) 22 cm</t>
  </si>
  <si>
    <t>Qui est la mère de la fille de la grand-mère d'Anne ?</t>
  </si>
  <si>
    <t>A) la sœur d'Anne B) la nièce d'Anne C) la mère d'Anne D) la tante d'Anne E) la grand-mère d'Anne</t>
  </si>
  <si>
    <t>Dans les opérations ci-contre, une lettre représente toujours le même chiffre. Quel est le résultat de la somme des quatre nombres à deux chiffres de la deuxième opération ?</t>
  </si>
  <si>
    <t>A) 79 B) 148 C) 158 D) 179 E) 1418</t>
  </si>
  <si>
    <t>Lucas va séjourner 18 jours consécutifs chez Gabrielle qui fait du surf 3 après-midi par semaine : tous les mardis, samedis et dimanches. Lucas veut passer le plus possible de jours à faire du surf avec Gabrielle. Arrivant le matin, quel jour de la semaine Lucas doit-il commencer son séjour ?</t>
  </si>
  <si>
    <t>A) lundi B) mardi C) vendredi D) samedi E) dimanche</t>
  </si>
  <si>
    <t>La somme de quatre entiers consécutifs est 2. Quel est le plus petit de ces quatre entiers ?</t>
  </si>
  <si>
    <t>A) – 3 B) – 2 C) – 1 D) 0 E) 1</t>
  </si>
  <si>
    <t>Quatre points sont marqués sur un quadrillage de carrés de côté 1. On forme un triangle avec trois de ces points. Quelle est la plus petite aire que l'on peut obtenir ?</t>
  </si>
  <si>
    <t>Marie a des triangles et des carrés en papier, 10 morceaux au total. Elle coupe 3 carrés le long d'une diagonale. L'ensemble des 13 morceaux totalise alors 42 sommets. Combien y avait-il de triangles avant que Marie ne coupe ?</t>
  </si>
  <si>
    <t>A) 10 B) 8 C) 7 D) 6 E) 4</t>
  </si>
  <si>
    <t>Les nombres entiers p, q, r et s sont tels que pq = 2rs. Lequel des nombres suivants ne peut pas être égal au produit pqrs ?</t>
  </si>
  <si>
    <t>La route la plus courte de Maville à Chétoy passe par Issy. En allant de Maville à Chétoy, on trouve d'abord le poteau indicateur dessiné à gauche puis, plus tard, de l'autre côté de la route, celui dessiné à droite. Quelle distance était écrite sur le panneau cassé ?</t>
  </si>
  <si>
    <t>Un côté d'un triangle isocèle a pour longueur 20 cm. Le rapport des longueurs des deux autres côtés est 2/5. Quel est le périmètre de ce triangle isocèle ?</t>
  </si>
  <si>
    <t>A) 36 cm B) 48 cm C) 60 cm D) 88 cm E) 90 cm</t>
  </si>
  <si>
    <t>Sachant que 17x + 51y = 102, combien vaut 9x + 27y ?</t>
  </si>
  <si>
    <t>A) 54 B) 36 C) 34 D) 18 E) on ne peut pas le savoir</t>
  </si>
  <si>
    <t>Enzo insère un signe de multiplication entre les 2e et 3e chiffres du nombre 2020. Le produit obtenu est le carré d'un entier. Combien de nombres entre 2010 et 2099 (2020 compris) ont la même propriété ?</t>
  </si>
  <si>
    <t>Un vitrail carré de 81 dm2 est composé de six triangles d'aires égales. Il est représenté ci-contre. Une mouche se trouve exactement sur le point commun aux six triangles. Quelle distance sépare la mouche du bord inférieur du vitrail ?</t>
  </si>
  <si>
    <t>A) 3 dm B) 5 dm C) 5,5 dm D) 6 dm E) 7,5 dm</t>
  </si>
  <si>
    <t>Thibault commence un trajet de 520 km avec 14 litres d'essence dans le réservoir. Sa voiture consomme « exactement » 1 litre par 10 km. Après avoir roulé 55 km, Thibault voit un panneau indiquant les distances séparant le panneau des prochaines stations-essence : 35 km, 45 km, 55 km, 75 km et 95 km. La capacité du réservoir est de 40 litres et Thibault est prêt à prendre le risque de ne s'arrêter qu'une fois. Combien de kilomètres après le panneau doit-il s'arrêter ?</t>
  </si>
  <si>
    <t>Deux carrés de tailles différentes sont dessinés dans un triangle équilatéral. Un des côtés d'un des carrés est inclus dans un des côtés du triangle (voir figure). Si l'angle w vaut 70°, combien vaut l'angle x ?</t>
  </si>
  <si>
    <t>Les chiffres de 1 à 9 sont arrangés au hasard pour former un nombre à 9 chiffres. Quelle est la probabilité que le nombre obtenu soit divisible par 18 ?</t>
  </si>
  <si>
    <t>Sur la table sont posés des pions carrés et des pions triangulaires. Certains sont rouges, les autres sont bleus. Les pions peuvent être soit épais soit minces. Il se trouve que : - si un pion est épais, alors il est carré, - si un pion est bleu, alors il est triangulaire. Laquelle de ces affirmations est certaine ?</t>
  </si>
  <si>
    <t>A) tous les pions rouges sont carrés B) tous les pions minces sont bleus C) tous les pions carrés sont épais D) tous les pions triangulaires sont rouges E) tous les pions bleus sont minces</t>
  </si>
  <si>
    <t>Un lièvre et une tortue font la course : ils s'élancent pour 5 km en ligne droite. Le lièvre court 5 fois plus vite que la tortue. Au départ, le lièvre est parti par erreur perpendiculairement à la bonne route. Quand il s'en est aperçu, il a instantanément changé de direction pour aller tout droit vers l'arrivée. Le lièvre et la tortue ont franchi l'arrivée exactement en même temps. À quelle distance de l'arrivée se trouve le point où le lièvre a changé de direction ?</t>
  </si>
  <si>
    <t>A) 11 km B) 12 km C) 13 km D) 14 km E) 15 km</t>
  </si>
  <si>
    <t>Un grand cube est construit en utilisant 64 petits cubes identiques non peints. Nathan peint trois faces du grand cube. Quel est le nombre maximum de petits cubes qui ont une face peinte et une seule ?</t>
  </si>
  <si>
    <t>Deux rectangles identiques de côtés 3 cm et 9 cm se chevauchent comme sur la figure. Quelle est l'aire de chevauchement (en gris sur la figure) ?</t>
  </si>
  <si>
    <t>A) 12 cm2 B) 13,5 cm2 C) 14 cm2 D) 15 cm2 E) 16 cm2</t>
  </si>
  <si>
    <t>Kanga numérote de 1 à 5 les sommets d'une pyramide à base carrée. Puis, pour chaque face, elle calcule la somme des nombres figurant à ses sommets. Quatre sommes sont 7, 8, 9 et 10. Quelle est la cinquième somme ?</t>
  </si>
  <si>
    <t>Alix a écrit un nombre sur une bande de papier rectangulaire, puis l'a découpée en 4 morceaux. Quel nombre a-t-elle écrit ?</t>
  </si>
  <si>
    <t>A) 2201 B) 2102 C) 2012 D) 1202 E) 1022</t>
  </si>
  <si>
    <t>Éric a 6 briques : Laquelle de ces constructions peut-il faire avec ses 6 briques ?</t>
  </si>
  <si>
    <t>A) [Diagrama A] B) [Diagrama B] C) [Diagrama C] D) [Diagrama D] E) [Diagrama E]</t>
  </si>
  <si>
    <t>La pendule est à l'heure mais on n'en voit qu'une moitié. On ne voit pas la petite aiguille. Alice dit : « Il est entre 8 h et 13 h ». Bob ajoute : « Il n'est pas entre 8 h et midi ». S'ils ont raison tous les deux, quelle heure est-il ?</t>
  </si>
  <si>
    <t>A) 8:30 B) 9:30 C) 11:30 D) 12:30 E) 13:30</t>
  </si>
  <si>
    <t>Un carré contient des chiffres. On obtient un nombre en partant de la case en haut à gauche et en suivant une ligne. Par exemple, avec la ligne , on obtient 957. Avec laquelle de ces lignes obtient-on le plus grand nombre ?</t>
  </si>
  <si>
    <t>A) [Línea A] B) [Línea B] C) [Línea C] D) [Línea D] E) [Línea E]</t>
  </si>
  <si>
    <t>Lilou prend une forme et une seule dans chaque boîte. Elle veut avoir à la fin cinq formes différentes. Quelle forme doit-elle prendre dans la boîte 4 ?</t>
  </si>
  <si>
    <t>A) [Forma A] B) [Forma B] C) [Forma C] D) [Forma D] E) [Forma E]</t>
  </si>
  <si>
    <t>Dans ce dessin, combien de fois voit-on deux mains gauches jointes ?</t>
  </si>
  <si>
    <t>Cela fait bientôt 1000 secondes que Roméo attend la réponse de Juliette à son SMS. Depuis environ combien de temps Roméo attend-il ?</t>
  </si>
  <si>
    <t>A) un quart d'heure B) une heure C) une demi-journée D) un jour E) une semaine</t>
  </si>
  <si>
    <t>Les nombres de 1 à 7 sont placés dans les cases de la figure de telle sorte que la somme, en colonne comme en ligne, soit égale à 17. Quel nombre figure dans la case marquée d'un point d'interrogation ?</t>
  </si>
  <si>
    <t>Il y a 5 fruits dans mon panier. La pomme est plus lourde que la pêche, mais plus légère que la poire. La banane est plus légère que l'orange, mais plus lourde que la pêche. Quel fruit est le plus léger ?</t>
  </si>
  <si>
    <t>A) la pomme B) la poire C) l'orange D) la banane E) la pêche</t>
  </si>
  <si>
    <t>Un mètre ruban est enroulé autour d'un cylindre. Quel nombre devrait être écrit à la place du point d'interrogation?</t>
  </si>
  <si>
    <t>A) 53 B) 60 C) 69 D) 77 E) 81</t>
  </si>
  <si>
    <t>Karine mélange de la peinture verte et de la peinture blanche pour repeindre sa chambre. Elle essaie quatre mélanges. Lequel est le plus clair ?</t>
  </si>
  <si>
    <t>A) 1 dose de vert pour 3 doses de blanc B) 2 doses de vert pour 6 doses de blanc C) 3 doses de vert pour 9 doses de blanc D) 4 doses de vert pour 12 doses de blanc E) ses quatre mélanges sont également clairs</t>
  </si>
  <si>
    <t>Les 5 figures noires ne peuvent se déplacer que dans les directions indiquées par les flèches. Laquelle des figures peut sortir du rectangle par la porte P ?</t>
  </si>
  <si>
    <t>Trois rectangles de même longueur sont positionnés comme indiqué et l'aire de chacun en cm2 est indiquée à l'intérieur. Si IJ = 6 cm, combien vaut KL ?</t>
  </si>
  <si>
    <t>A) 7 cm B) 7,5 cm C) 8 cm D) 8,2 cm E) 8,5 cm</t>
  </si>
  <si>
    <t>Le nombre 5021972970 est écrit sur une bande de papier. Julien coupe la bande en deux endroits et obtient ainsi 3 nombres. Quelle est la plus petite valeur possible pour la somme de ces trois nombres ?</t>
  </si>
  <si>
    <t>A) 3244 B) 3444 C) 3669 D) 5217 E) 5444</t>
  </si>
  <si>
    <t>Marc a découpé un morceau de papier. Il le plie en deux, les deux parties coïncidant parfaitement. Puis il le replie de nouveau en deux. Il obtient le petit triangle rectangle isocèle montré. Quel morceau de papier, P, Q ou R, dessiné à la même échelle, pouvait être le morceau de départ ?</t>
  </si>
  <si>
    <t>A) seulement P ou Q B) seulement Q C) seulement R D) seulement P ou R E) n'importe lequel parmi P, Q, R</t>
  </si>
  <si>
    <t>Avec 10 balles de même taille, on construit une pyramide triangulaire. Deux balles portent la lettre A, deux autres un B, deux autres un C, deux autres un D, deux autres un E. Le dessin montre les vues des trois côtés de la pyramide. Quelle lettre figure sur la balle marquée d'un point d'interrogation ?</t>
  </si>
  <si>
    <t>Tak a 4 jetons blancs et Tik a 4 jetons noirs. Chacun son tour, ils posent un de leurs jetons, créant ainsi 2 piles. Tak commence. Quel dessin ne montre certainement pas le résultat de leur jeu?</t>
  </si>
  <si>
    <t>Anne, Bilal, Charlie, Dom et Enzo sont assis autour d'une table ronde. Anne n'est pas à côté de Bilal. Dom est à côté d'Enzo. Qui est assis à côté de Charlie ?</t>
  </si>
  <si>
    <t>A) Anne et Bilal B) Bilal et Dom C) Dom et Enzo D) Enzo et Anne E) on ne peut pas savoir</t>
  </si>
  <si>
    <t>La ligne de train est à voie unique entre X et Y. Un train qui va de X à Y à vitesse constante monte en 180 minutes. Un train qui va de Y à X à vitesse constante descend en 60 minutes. L'exploitant, pour pouvoir faire partir au même moment un train de X et un train de Y sans qu'ils se percutent ou s'arrêtent, va installer un double rail à un endroit de la ligne. Où doit-il le faire?</t>
  </si>
  <si>
    <t>Il y a 20 pommes et 20 oranges dans un panier. Léa prend au hasard 20 fruits dans le panier et Malo prend les 20 fruits restants. Laquelle des phrases ci-dessous est certainement vraie ?</t>
  </si>
  <si>
    <t>A) Léa a au moins une orange B) Léa a autant de pommes que d'oranges C) Léa a autant d'oranges que Malo D) Léa a autant d'oranges que Malo a de pommes E) Léa a autant de pommes que Malo</t>
  </si>
  <si>
    <t>Le grand carré ci-contre a trois cases noircies. Combien faut-il noircir d'autres cases, au minimum, pour que le carré obtenu ait 4 axes de symétrie ?</t>
  </si>
  <si>
    <t>A) 1 B) 9 C) 12 D) 13 E) 21</t>
  </si>
  <si>
    <t>On a demandé à 3 pirates combien leur chef Barbenoire possède de pièces d'or et de diamants. Chaque pirate, dans sa réponse, a dit vrai une fois et menti une fois. Voici leurs réponses : « Il a 8 pièces d'or. Et il a 6 diamants », « Il a 7 pièces d'or. Et il a 4 diamants », « Il a 7 pièces d'or. Et il a 7 diamants ». Quel est le nombre total de diamants et de pièces d'or de Barbenoire?</t>
  </si>
  <si>
    <t>Un cube a 7 cm de côté. Sur chaque face, on trace en rouge les deux diagonales. Puis on coupe le cube en petits cubes de 1 cm de côté. Combien de petits cubes porteront au moins un trait rouge?</t>
  </si>
  <si>
    <t>A) 54 B) 62 C) 66 D) 70 E) 78</t>
  </si>
  <si>
    <t>Sur chacune des trois étagères, il y a un total de 64 décilitres de jus de pomme. Le jus est contenu dans 3 sortes de bouteilles : 13 petites, 6 moyennes et 5 grandes. Combien une bouteille moyenne contient-elle de décilitres de jus ?</t>
  </si>
  <si>
    <t>2021 s'écrit « deux mille vingt et un » en lettres. Lequel des nombres suivants s'écrit avec les cinq mêmes mots mais dans un autre ordre ?</t>
  </si>
  <si>
    <t>A) 1221 B) 2012 C) 2102 D) 21002 E) 22010</t>
  </si>
  <si>
    <t>Cette figure est constituée de trois cercles concentriques et de trois diamètres du grand cercle. Quel pourcentage de l'aire du grand disque est grisé ?</t>
  </si>
  <si>
    <t>A) 35 % B) 40 % C) 45 % D) 50 % E) 60 %</t>
  </si>
  <si>
    <t>Voici cinq symboles de signes du zodiaque. Lequel a un axe de symétrie ?</t>
  </si>
  <si>
    <t>A) Sagittaire B) Scorpion C) Lion D) Cancer E) Capricorne</t>
  </si>
  <si>
    <t>La somme des chiffres de l'année 2021 est 5. Combien d'années au total, sur tout le XXIe siècle, ont la somme de leurs chiffres égale à 5 ?</t>
  </si>
  <si>
    <t>Les cinq vases ci-dessous ont la même hauteur et un volume d'un litre. On verse un demi-litre d'eau dans chaque vase. Dans quel vase le niveau de l'eau est-il le plus haut ?</t>
  </si>
  <si>
    <t>A) [Vase A] B) [Vase B] C) [Vase C] D) [Vase D] E) [Vase E]</t>
  </si>
  <si>
    <t>Quand le puzzle formé de ces cinq pièces est terminé, une opération apparaît. Quel est le résultat de cette opération ?</t>
  </si>
  <si>
    <t>A) – 100 B) – 8 C) – 1 D) 199 E) 208</t>
  </si>
  <si>
    <t>Baptiste mesure 5 cm de plus qu'Adam et 10 cm de moins que Clément. Diego mesure 10 cm de plus que Clément et 5 cm de moins qu'Enzo. Quelle affirmation est correcte ?</t>
  </si>
  <si>
    <t>A) Adam et Enzo ont la même taille B) Adam mesure 10 cm de plus qu'Enzo C) Adam mesure 10 cm de moins qu'Enzo D) Adam mesure 30 cm de plus qu'Enzo E) Adam mesure 30 cm de moins qu'Enzo</t>
  </si>
  <si>
    <t>Chacune des quatre roues d'un cadenas de vélo porte, dans l'ordre, les numéros de 0 à 9. À partir de la position ci-contre, on obtient le code du cadenas en tournant chaque roue d'un demi-tour. Quel est le code du cadenas ?</t>
  </si>
  <si>
    <t>A) 0815 B) 1893 C) 4762 D) 1973 E) 8436</t>
  </si>
  <si>
    <t>Un cube 3×3×3 est formé de petits cubes 1×1×1 blancs, gris ou noirs, comme montré sur la première figure. Les deux autres figures montrent la partie blanche et la partie noire du cube. Laquelle des figures suivantes montre la partie grise du cube ?</t>
  </si>
  <si>
    <t>Dans les opérations ci-contre, chaque lettre représente toujours le même chiffre. Quel est le résultat de la deuxième opération ?</t>
  </si>
  <si>
    <t>A) 13 737 B) 13 837 C) 14 747 D) 23 737 E) 137 137</t>
  </si>
  <si>
    <t>Une tablette de chocolat rectangulaire est composée de petits carrés identiques. Nathan prend deux bandes complètes de carrés de chocolat et mange les 12 carrés ainsi obtenus. Il donne ensuite la tablette entamée à Jules qui y prend une bande complète de carrés et mange les 9 carrés ainsi obtenus. Combien reste-t-il alors de carrés de chocolat dans la tablette ?</t>
  </si>
  <si>
    <t>A) 72 B) 63 C) 54 D) 45 E) 36</t>
  </si>
  <si>
    <t>Un pot rempli d'eau au cinquième de sa contenance pèse 560 grammes. Le même pot rempli d'eau aux quatre cinquièmes pèse 740 grammes. Combien pèse le pot vide ?</t>
  </si>
  <si>
    <t>A) 60 g B) 112 g C) 180 g D) 300 g E) 500 g</t>
  </si>
  <si>
    <t>Le grand carré a une aire de 16 cm2. Chacun des quatre petits carrés a une aire de 1 cm2. Quelle est l'aire de la partie grisée ?</t>
  </si>
  <si>
    <t>A) 3 cm2 B) 3,5 cm2 C) 4 cm2 D) 5,5 cm2 E) 6 cm2</t>
  </si>
  <si>
    <t>Laura construit une clôture dans son jardin. Elle utilise 25 planches de 30 cm de long. Elle les fait se chevaucher deux à deux avec toujours la même longueur de chevauchement. La longueur de la clôture étant de 6,9 mètres, quelle est la longueur de chevauchement ?</t>
  </si>
  <si>
    <t>A) 2,4 cm B) 2,5 cm C) 3 cm D) 4,8 cm E) 5 cm</t>
  </si>
  <si>
    <t>L'étoile ci-contre est formée de cinq triangles rectangles superposables, juxtaposés de façon que les sommets des plus grands des deux angles aigus soient réunis au centre de l'étoile. On peut juxtaposer un plus grand nombre de ces mêmes triangles de façon que les sommets des plus petits angles soient réunis au centre. Combien faut-il alors de triangles ?</t>
  </si>
  <si>
    <t>A) 10 B) 15 C) 18 D) 20 E) 24</t>
  </si>
  <si>
    <t>Cinq carrés sont disposés comme ci-contre. L'aire du plus petit carré vaut 1. Combien vaut la longueur h indiquée sur la figure ?</t>
  </si>
  <si>
    <t>A) 3 B) 7/2 C) 4 D) 21/5 E) 9/2</t>
  </si>
  <si>
    <t>Trois villages sont reliés par trois chemins comme l'indique la figure. De Embat à Lahaut le détour par Omilyeux fait 1 km de plus que le chemin direct. De Embat à Omilyeux, le détour par Lahaut fait 5 km de plus que le chemin direct. De Lahaut à Omilyeux, le détour par Embat fait 7 km de plus que le chemin direct. Quelle est la longueur du plus court des trois chemins directs ?</t>
  </si>
  <si>
    <t>Une bande de papier rectangulaire de dimension 7 × 25 est pliée comme le montre la figure. Les aires P et Q des rectangles de la figure sont telles que P = 2Q. Combien vaut x ?</t>
  </si>
  <si>
    <t>A) 13 B) 12 C) 11 D) 10 E) 72</t>
  </si>
  <si>
    <t>Ensemble, Rita et Lily ont deux fois plus de kiwis que de poires. Elles se partagent les fruits. Rita a alors deux fois plus de fruits que Lily. Laquelle de ces affirmations est toujours vraie ?</t>
  </si>
  <si>
    <t>A) Rita a deux fois plus de poires que Lily B) Rita a deux fois plus de kiwis que de poires C) Rita a deux fois plus de kiwis que Lily D) Rita a autant de poires que Lily a de kiwis E) Rita a autant de kiwis que Lily a de poires</t>
  </si>
  <si>
    <t>On multiplie le nombre à 6 chiffres qui s'écrit 2JKLMN par 3. Le résultat est le nombre à 6 chiffres s'écrivant JKLMN2. Quelle est la valeur de K ?</t>
  </si>
  <si>
    <t>Une pyramide à base triangulaire est construite avec 20 balles de ping-pong. Chaque balle porte une lettre parmi A, B, C, D, E. Chaque lettre apparaît 4 fois. La figure montre la disposition des lettres sur trois des faces de la pyramide. Quelle lettre porte la balle au centre de la quatrième face?</t>
  </si>
  <si>
    <t>Le numérateur et le dénominateur d'une fraction sont strictement positifs. Si on augmente le numérateur de 40 %, de quel pourcentage doit-on diminuer le dénominateur pour que la fraction obtenue soit le double de la fraction de départ ?</t>
  </si>
  <si>
    <t>A) 10 % B) 20 % C) 30 % D) 40 % E) 50 %</t>
  </si>
  <si>
    <t>Dans un tournoi, chacune des six équipes (U, V, W, X, Y et Z) joue un match contre chacune des autres. À chaque tour, trois matchs sont joués au même moment. Le tableau montre, pour chaque tour, le match qu'une chaîne de télévision a décidé de diffuser. À quel tour les équipes X et Z s'opposent-elles ?</t>
  </si>
  <si>
    <t>Un quadrilatère est partagé en quatre petits quadrilatères ayant un sommet commun K, comme le montre la figure. Les autres points placés sur les côtés partagent chaque côté en trois segments de même longueur. Si les nombres indiqués sont les aires des petits quadrilatères correspondants, quelle est l'aire du quadrilatère grisé ?</t>
  </si>
  <si>
    <t>A) 4 B) 5 C) 6 D) 6,5 E) 7</t>
  </si>
  <si>
    <t>Manon a quatre briques : Lequel des cubes suivants peut être construit avec ces quatre briques ?</t>
  </si>
  <si>
    <t>A) [Cubo A] B) [Cubo B] C) [Cubo C] D) [Cubo D] E) [Cubo E]</t>
  </si>
  <si>
    <t>Si on tend la corde avec les poissons, combien de poissons auront la tête tournée vers l'anneau qui est au bout de la corde ?</t>
  </si>
  <si>
    <t>Quand on emboîte ces 4 pièces de puzzle, on obtient un rectangle avec une addition. Quel est le résultat de cette addition ?</t>
  </si>
  <si>
    <t>A) 6 B) 15 C) 18 D) 24 E) 33</t>
  </si>
  <si>
    <t>Aviva a dessiné le soleil. Laquelle de ces images est une partie de son dessin ?</t>
  </si>
  <si>
    <t>A) [Imagen A] B) [Imagen B] C) [Imagen C] D) [Imagen D] E) [Imagen E]</t>
  </si>
  <si>
    <t>Cinq biathlètes s'entraînent au tir. Après trois tirs, Tim a le meilleur score. Voici leurs cinq cibles. Quelle est la cible de Tim ?</t>
  </si>
  <si>
    <t>A) [Cible A] B) [Cible B] C) [Cible C] D) [Cible D] E) [Cible E]</t>
  </si>
  <si>
    <t>Un ruban de 60 cm est gradué tous les centimètres. Il est enroulé sur un cylindre. Quel nombre devrait-on voir à la place du point d'interrogation ?</t>
  </si>
  <si>
    <t>A) 33 B) 42 C) 48 D) 53 E) 58</t>
  </si>
  <si>
    <t>Rose pèse des boules de trois couleurs différentes. Les boules qui ont la même couleur ont aussi la même masse. Quelle est la masse d'une boule blanche ?</t>
  </si>
  <si>
    <t>A) 3 kg B) 4 kg C) 5 kg D) 6 kg E) 7 kg</t>
  </si>
  <si>
    <t>Simon veut écrire son prénom en utilisant les lettres des boîtes. Il prend une lettre dans chaque boîte. Quelle lettre prend-il dans la boîte 4 ?</t>
  </si>
  <si>
    <t>A) S B) I C) M D) O E) N</t>
  </si>
  <si>
    <t>Denise a lancé deux fusées de feu d'artifice. En explosant, elles ont produit 20 étoiles en tout. La fusée dorée a produit 6 étoiles de plus que la fusée argentée. Combien d'étoiles a produit la fusée dorée ?</t>
  </si>
  <si>
    <t>A) 9 B) 10 C) 12 D) 13 E) 15</t>
  </si>
  <si>
    <t>Lesquelles des figures ci-contre peut-on juxtaposer pour obtenir un carré ?</t>
  </si>
  <si>
    <t>A) 1 et 3 B) 2 et 4 C) 3 et 4 D) 2 et 3 E) 1 et 2</t>
  </si>
  <si>
    <t>Nina a trois sortes de cartes : pomme, cerise et raisin. Dans une série de 5 cartes, elle veut que les cartes représentant le même fruit soient les unes à côté des autres. Pour cela, elle doit choisir deux cartes et échanger leurs places. Avec quelle série cela n'est-il pas possible ?</t>
  </si>
  <si>
    <t>A) [Serie A] B) [Serie B] C) [Serie C] D) [Serie D] E) [Serie E]</t>
  </si>
  <si>
    <t>18 cubes blancs, gris ou noirs sont empilés en deux couches carrées de 9 cubes chacune et forment un pavé. Les figures ci-contre montrent le pavé et la disposition des cubes blancs et des cubes noirs. Comment sont disposés les cubes gris ?</t>
  </si>
  <si>
    <t>Lucie court dans un parc carré. Ce parc est divisé en quatre carrés identiques dont l'un est occupé par un bois. Elle fait le tour du bois en 10 minutes. Combien de temps met-elle pour faire le tour du parc à la même vitesse?</t>
  </si>
  <si>
    <t>A) 20 min B) 30 min C) 32 min D) 36 min E) 40 min</t>
  </si>
  <si>
    <t>Le marchand de glaces a une certaine somme d'argent dans sa caisse. Il vend toutes ses glaces au même prix. Après avoir vendu 6 glaces, il a 70 € dans sa caisse. Après en avoir vendu 16 au total, il a 120 € dans sa caisse. Combien d'euros le marchand avait-il au départ dans sa caisse?</t>
  </si>
  <si>
    <t>Le koala tient trois branches d'eucalyptus et, sur chacune, il y a 20 feuilles. Il commence par manger quelques feuilles de la première branche puis, sur la deuxième il mange autant de feuilles qu'il en reste sur la première branche. Sur la troisième branche, il mange 2 feuilles. Combien de feuilles lui reste-t-il en tout ?</t>
  </si>
  <si>
    <t>A) 20 B) 22 C) 28 D) 32 E) 38</t>
  </si>
  <si>
    <t>Un immeuble possède 4 échelles de secours comme montré sur le dessin. Les hauteurs de trois des échelles sont indiquées (32 m, 36 m et 48 m). Quelle est la hauteur de la quatrième échelle ?</t>
  </si>
  <si>
    <t>A) 12 m B) 14 m C) 16 m D) 20 m E) 22 m</t>
  </si>
  <si>
    <t>Nora joue avec trois tasses alignées sur une table, en commençant de la position dessinée ci-contre. À chaque coup, elle saisit la tasse la plus à gauche, la retourne, et la place à droite des deux autres. Comment sont disposées les trois tasses après 10 coups ?</t>
  </si>
  <si>
    <t>Zoé colle les vignettes sur les cases 1, 2, 3, 4, 5, une par case. n'est pas sur la case 5, est sur la case 1, est juste à côté de et de . Sur quelle case est collée la couronne ?</t>
  </si>
  <si>
    <t>Cinq cartes sont alignées, chacune avec 2 nombres dont l'un est la tête en bas. On aimerait que la somme des nombres de la rangée du haut soit égale à la somme des nombres de la rangée du bas. Pour cela, il suffit de tourner une carte. Laquelle?</t>
  </si>
  <si>
    <t>On place tous les nombres de 1 à 9 dans les neuf cases du dessin ci-contre. Les sommes des nombres de deux cases consécutives doivent être celles indiquées. Quel nombre doit être placé dans la case grisée ?</t>
  </si>
  <si>
    <t>Le résultat de l'addition de trois nombres entiers différents est 10. Lequel des nombres suivants ne peut pas être le résultat de la multiplication des trois nombres ?</t>
  </si>
  <si>
    <t>A) 14 B) 18 C) 20 D) 24 E) 30</t>
  </si>
  <si>
    <t>Mia lance des fléchettes sur des ballons valant 3, 9, 13, 14 et 18 points. Les ballons qu'elle a fait éclater valent au total 30 points. Quel ballon Mia a-t-elle certainement fait éclater ?</t>
  </si>
  <si>
    <t>A) 3 B) 9 C) 13 D) 14 E) 18</t>
  </si>
  <si>
    <t>Hélène veut écrire les nombres de 1 à 9 dans les cases mais, attention ! Les flèches doivent toujours aller d'un nombre plus petit vers un nombre plus grand. Les nombres 5 et 7 sont déjà écrits. Quel nombre doit-elle écrire à la place du point d'interrogation ?</t>
  </si>
  <si>
    <t>Des objets de trois types sont placés sur les plateaux de trois balances. Tous les objets d'un même type ont la même masse. Que faut-il ajouter sur un plateau de la troisième balance pour qu'elle soit en équilibre ?</t>
  </si>
  <si>
    <t>Lequel de ces nombres est le plus proche de √2021 ?</t>
  </si>
  <si>
    <t>A) 35 B) 40 C) 45 D) 50 E) 55</t>
  </si>
  <si>
    <t>Un cube d'arête 1 cm est découpé en deux pavés droits identiques. Quelle est l'aire totale, en cm2, d'un de ces pavés ?</t>
  </si>
  <si>
    <t>A) 3/2 B) 2 C) 3 D) 4 E) 6</t>
  </si>
  <si>
    <t>Voici les températures maximales prévues pour les 7 jours à venir : – 1° ; – 4° ; 0° ; 0° ; 3° ; – 3° ; – 5° (chronologiquement). Quelle est la représentation graphique associée ?</t>
  </si>
  <si>
    <t>A) [Gráfico A] B) [Gráfico B] C) [Gráfico C] D) [Gráfico D] E) [Gráfico E]</t>
  </si>
  <si>
    <t>La figure montre un rectangle divisé en six carrés. Un cercle grisé est inscrit dans chacun des carrés. Quelle proportion de l'aire du rectangle est grisée ?</t>
  </si>
  <si>
    <t>A) π/2 B) π/6 C) π/3 D) 3/4 E) π/4</t>
  </si>
  <si>
    <t>Quelle est la probabilité qu'un nombre pris au hasard dans les diviseurs de 24 soit impair ?</t>
  </si>
  <si>
    <t>Un obélisque est tombé au sol. Vu du Nord-Ouest, la pointe est à droite du pied. Vu de l'Est, la pointe est aussi à droite du pied. Laquelle de ces images peut représenter la situation ?</t>
  </si>
  <si>
    <t>Soit x = π/4. Quel est le nombre le plus grand parmi les propositions ci-dessous ?</t>
  </si>
  <si>
    <t>A) x4 B) x3 C) x2 D) x E) √x</t>
  </si>
  <si>
    <t>Entre 100 et 999, combien y a-t-il de nombres divisibles par 3 et comportant seulement les chiffres 1, 3 ou 5 (éventuellement utilisés plusieurs fois) ?</t>
  </si>
  <si>
    <t>A) 3 B) 6 C) 9 D) 18 E) 27</t>
  </si>
  <si>
    <t>Les sommets d'un triangle ont pour coordonnées (p, q), (3p, q) et (2p, 3q) dans un repère orthonormé (p et q étant des nombres strictement positifs). Quelle est l'aire de ce triangle ?</t>
  </si>
  <si>
    <t>A) pq/2 B) pq C) 2pq D) 3pq E) 4pq</t>
  </si>
  <si>
    <t>La figure représente une droite et une parabole dans un repère orthonormé. La parabole a pour équation y = ax2 + bx + c, où a, b et c sont 3 nombres réels distincts. Laquelle des équations suivantes peut-elle être celle de la droite ?</t>
  </si>
  <si>
    <t>A) y = bx + c B) y = cx + b C) y = ax + b D) y = ax + c E) y = cx + a</t>
  </si>
  <si>
    <t>Une feuille de papier a pour longueur x et pour largeur y (x ≥ y). Elle peut être roulée, bord à bord pour former un cylindre, de deux façons différentes. Quel est le quotient du volume du cylindre de plus grande hauteur par le volume du cylindre de plus petite hauteur ?</t>
  </si>
  <si>
    <t>A) (y/x)2 B) y/x C) 1 D) x/y E) (x/y)2</t>
  </si>
  <si>
    <t>Combien d'entiers naturels à 3 chiffres ont la particularité suivante : le nombre obtenu en inversant l'ordre des chiffres vaut 99 de plus que le nombre d'origine ?</t>
  </si>
  <si>
    <t>A) 8 B) 64 C) 72 D) 80 E) 81</t>
  </si>
  <si>
    <t>On note p(N) le produit des chiffres d'un entier positif N. Par exemple : p(23) = 2 × 3 = 6. Combien vaut la somme des 91 termes p(10) + p(11) + p(12) + ... + p(99) + p(100) ?</t>
  </si>
  <si>
    <t>A) 2025 B) 4500 C) 5005 D) 5050 E) aucune des quatre réponses précédentes</t>
  </si>
  <si>
    <t>Un grand triangle est divisé en triangles plus petits (voir figure). À l'intérieur de chaque petit triangle est écrit son périmètre (en m). Quel est le périmètre du grand triangle ?</t>
  </si>
  <si>
    <t>A) 28 m B) 32 m C) 34 m D) 41 m E) 54 m</t>
  </si>
  <si>
    <t>f est une fonction définie sur ℝ telle que, pour tout (x, y), f(x + y) = f(x) f(y) et f(1) = 2. Combien vaut f(2)/f(1) + f(3)/f(2) + ... + f(2021)/f(2020) ?</t>
  </si>
  <si>
    <t>A) 4040 B) 2020 C) 2 D) 1/2 E) 0</t>
  </si>
  <si>
    <t>Un chat farceur déroule un rouleau de papier toilette en s'éloignant à vitesse constante. Lequel des graphiques ci-dessous représente-t-il le mieux la fonction qui, à la longueur de papier déroulé associe le diamètre restant du rouleau ?</t>
  </si>
  <si>
    <t>La figure montre la représentation graphique de la fonction f : [– 5 ; 5] → ℝ. Combien de solutions a l'équation f(f(x)) = 0 ?</t>
  </si>
  <si>
    <t>A) 2 B) 4 C) 6 D) 7 E) 8</t>
  </si>
  <si>
    <t>Le polyèdre ci-contre comporte 12 faces qui sont des pentagones réguliers ; les autres faces sont des carrés ou des triangles équilatéraux. Chaque pentagone est bordé de 5 carrés et chaque triangle est bordé de 3 carrés. Toutes les faces triangulaires portent le nombre 1, toutes les faces pentagonales portent le nombre 5 et toutes les faces carrées portent le nombre – 1. Combien vaut la somme de tous les nombres écrits sur les faces de ce polyèdre ?</t>
  </si>
  <si>
    <t>A) 40 B) 50 C) 60 D) 80 E) 120</t>
  </si>
  <si>
    <t>Dans le carré 5 × 5 ci-contre, la somme des nombres de chaque ligne et de chaque colonne est la même. Il y a un nombre dans chaque case mais certains sont invisibles. Quel nombre figure à la place du point d'interrogation ?</t>
  </si>
  <si>
    <t>A) 8 B) 10 C) 12 D) 18 E) 23</t>
  </si>
  <si>
    <t>Une ficelle est posée sur la table. Les croisements sont cachés par des jetons (voir figure). Sous chaque jeton, les brins peuvent se croiser de deux façons équiprobables, ou . Quelle est la probabilité qu'un nœud se forme en tirant sur les deux extrémités de la ficelle ?</t>
  </si>
  <si>
    <t>A) 1/2 B) 1/4 C) 1/8 D) 3/4 E) 3/8</t>
  </si>
  <si>
    <t>La figure montre 3 carrés PQRS, TRVU et UWXY placés côte à côte et tels que les points P, T et X sont alignés. L'aire de PQRS est 36 et l'aire de TRVU est 16. Quelle est l'aire du triangle PVX ?</t>
  </si>
  <si>
    <t>A) 44/3 B) 46/3 C) 16 D) 53/3 E) 18</t>
  </si>
  <si>
    <t>Les nombres 1, 2, 7, 9, 10, 15 et 19 sont écrits au tableau. Chacun à son tour, Alice et Boby effacent un nombre jusqu'à ce qu'il n'en reste plus qu'un seul. La somme des nombres effacés par Alice est le double de la somme de ceux effacés par Boby. Quel nombre est resté écrit ?</t>
  </si>
  <si>
    <t>A) 7 B) 9 C) 10 D) 15 E) 19</t>
  </si>
  <si>
    <t>a, b, c, d et e sont les petits des mamans A, B, C, D et E, chaque maman ayant un petit. Sur la première image, il y a exactement deux petits à côté de leur maman. Sur la deuxième image, il y a exactement trois petits à côté de leur maman. Qui est la maman de a ?</t>
  </si>
  <si>
    <t>On a placé 15 points régulièrement espacés sur un cercle. En joignant trois de ces points, on forme un triangle. Deux triangles sont considérés comme différents s'ils ne sont pas images l'un de l'autre dans une symétrie ou une rotation. Combien peut-on tracer de triangles différents dans ce cercle ?</t>
  </si>
  <si>
    <t>A) 19 B) 91 C) 46 D) 455 E) 23</t>
  </si>
  <si>
    <t>Combien vaut 20×21 / (2 + 0 + 2 + 1) ?</t>
  </si>
  <si>
    <t>A) 42 B) 64 C) 80 D) 84 E) 105</t>
  </si>
  <si>
    <t>Les prévisions de température, à minuit, données par la météo pour les cinq prochains jours sont dans l'ordre – 1 °C ; – 2 °C ; 0 °C ; 4 °C ; 2 °C. Laquelle des représentations graphiques ci-dessous correspond à ces prévisions ?</t>
  </si>
  <si>
    <t>Chaque année, le jour du Kangourou est le troisième jeudi du mois de mars. Les cinq dates suivantes sont des jeudis. Laquelle n'est pas un jour du Kangourou ?</t>
  </si>
  <si>
    <t>A) 17/03/2022 B) 16/03/2023 C) 14/03/2024 D) 20/03/2025 E) 19/03/2026</t>
  </si>
  <si>
    <t>Une terrasse a la forme d'un triangle équilatéral. En allant d'un sommet à l'autre, des chats ont parcouru des chemins différents. Ils sont indiqués ci-contre en traits épais. Les longueurs des chemins sont P, Q et R. Laquelle de ces cinq affirmations est vraie ?</t>
  </si>
  <si>
    <t>A) P ≤ Q ≤ R B) P ≤ R ≤ Q C) P ≤ Q et Q = R D) P = R et R ≤ Q E) P = Q = R</t>
  </si>
  <si>
    <t>Une étoile est formée en accolant six losanges superposables. L'aire de chaque losange est 5 cm2. On obtient un hexagone régulier en joignant les pointes de l'étoile. Quelle est l'aire de cet hexagone ?</t>
  </si>
  <si>
    <t>A) 36 cm2 B) 40 cm2 C) 45 cm2 D) 48 cm2 E) 60 cm2</t>
  </si>
  <si>
    <t>Dans un groupe de rock, la bassiste a le même âge que deux autres membres du groupe. Les trois autres membres du groupe ont 19, 20 et 21 ans. Quel âge a la bassiste si la moyenne des âges des six membres du groupe est 21 ans ?</t>
  </si>
  <si>
    <t>A) 20 ans B) 21 ans C) 22 ans D) 23 ans E) 24 ans</t>
  </si>
  <si>
    <t>Assis et regardant dans le miroir un panneau placé derrière lui, Louis voit écrit LOUIS. Que voit-il écrit sur le panneau s'il se retourne ?</t>
  </si>
  <si>
    <t>A) LOUIS B) JOUIS C) SIOL D) 2ιOUOL E) 2ιOUOl</t>
  </si>
  <si>
    <t>Six rectangles sont agencés comme montré par la figure. Leurs aires, en m2, sont écrites à l'intérieur des rectangles. Une longueur est indiquée. Quelle est la longueur h ?</t>
  </si>
  <si>
    <t>A) 4 m B) 5 m C) 6 m D) 7,5 m E) 10 m</t>
  </si>
  <si>
    <t>À la mi-temps du match de handball, nous perdions 9 à 14. Mais nous avons finalement gagné d'un but en marquant, après la mi-temps, deux fois plus de buts que l'équipe adverse. Quel est le résultat final du match ?</t>
  </si>
  <si>
    <t>A) 20 à 19 B) 21 à 20 C) 22 à 21 D) 23 à 22 E) 24 à 23</t>
  </si>
  <si>
    <t>Un grand rectangle de périmètre 30 m est divisé par deux segments parallèles à ses côtés. Le quadrilatère grisé obtenu est un carré d'aire 9 m2. Quel est le périmètre du rectangle KLMN ?</t>
  </si>
  <si>
    <t>A) 14 m B) 16 m C) 18 m D) 21 m E) 24 m</t>
  </si>
  <si>
    <t>Le nombre choisi par le petit kangourou est spécial : on trouve le même résultat en lui soustrayant 0,1 ou en le multipliant par 0,1. Quel est ce nombre ?</t>
  </si>
  <si>
    <t>A) 1/10 B) 1/100 C) 1/9 D) 1/11 E) 11/100</t>
  </si>
  <si>
    <t>Trois triangles ont été tracés sur un quadrillage. Parmi les trois triangles, deux ont exactement la même aire, deux exactement sont isocèles et deux exactement sont rectangles. Deux des trois triangles sont montrés ci-contre. Lequel des triangles ci-dessous peut être le troisième triangle ?</t>
  </si>
  <si>
    <t>A) [Triángulo A] B) [Triángulo B] C) [Triángulo C] D) [Triángulo D] E) [Triángulo E]</t>
  </si>
  <si>
    <t>Soit N le plus petit entier positif dont la somme des chiffres est 2021. Quelle est la somme des chiffres de N + 2021 ?</t>
  </si>
  <si>
    <t>A) 10 B) 12 C) 18 D) 2021 E) 2026</t>
  </si>
  <si>
    <t>Yves monte un escalier de 8 marches en montant d'une ou deux marches à la fois. Comme la sixième marche semble fragile, il l'évite systématiquement. De combien de manières différentes Yves peut-il arriver en haut de la 8e marche ?</t>
  </si>
  <si>
    <t>Cinq voitures participent à une course. Voici l'ordre de départ : À chaque fois qu'une voiture en dépasse une autre, un point est donné. Les voitures ont franchi la ligne d'arrivée dans cet ordre : Quel est le plus petit total possible de points donnés lors de cette course ?</t>
  </si>
  <si>
    <t>La figure montre trois cercles et leurs intersections. Chacun des nombres de 1 à 6 doit être placé sur une intersection. Le nombre 6 est déjà placé et la somme des quatre nombres sur chaque cercle doit être la même. Quel nombre sera placé à la place du point d'interrogation ?</t>
  </si>
  <si>
    <t>Dans la division de l'entier 2021 par 6, ou par 7, ou par 8 ou par 9, il reste toujours 5. Combien d'entiers positifs strictement inférieurs à 2021 ont la même propriété ?</t>
  </si>
  <si>
    <t>A) aucun B) 1 C) 2 D) 4 E) 5</t>
  </si>
  <si>
    <t>Il y a 5 groupes de kangourous, chaque groupe n'étant composé que de mâles ou que de femelles. Les groupes sont de 9, 15, 17, 19 et 21 kangourous. En réunissant 4 de ces groupes, on compte 3 fois plus de femelles que de mâles. De combien de kangourous se compose le groupe resté à l'écart ?</t>
  </si>
  <si>
    <t>A) 9 B) 15 C) 17 D) 19 E) 21</t>
  </si>
  <si>
    <t>Dans cette bande de huit cases, deux nombres dans des cases voisines ont leur somme égale à S ou S + 1, comme cela est indiqué. 2021 figure dans les première et dernière cases. Combien vaut S ?</t>
  </si>
  <si>
    <t>A) 4041 B) 4042 C) 4043 D) 4044 E) 4045</t>
  </si>
  <si>
    <t>Les nombres x, y et z sont tels que x + y + z = 0 et xyz = 78. Combien vaut (x + y)(y + z)(x + z) ?</t>
  </si>
  <si>
    <t>A) 156 B) 78 C) – 39 D) – 78 E) – 156</t>
  </si>
  <si>
    <t>Une fourmi monte de K à L en suivant le segment [KL] et redescend de L à M en suivant les marches de l'escalier. Quel est le rapport obtenu en divisant la longueur de la montée par la longueur de la descente ?</t>
  </si>
  <si>
    <t>A) 1 B) 1/2 C) 1/3 D) √2/2 E) √3/3</t>
  </si>
  <si>
    <t>2021 jetons sont alignés et sont numérotés dans l'ordre de 1 à 2021. Chaque jeton est soit vert, soit rouge, soit jaune, soit bleu. Parmi cinq jetons consécutifs, n'importe où dans la ligne, il y a toujours un seul rouge, un seul jaune et un seul bleu. Le jeton qui suit un jeton rouge est toujours jaune. Les jetons 2, 20 et 202 sont verts. Quelle est la couleur du jeton 2021 ?</t>
  </si>
  <si>
    <t>A) vert B) rouge C) jaune D) bleu E) plusieurs couleurs sont possibles</t>
  </si>
  <si>
    <t>Chacun des nombres j et k est le carré d'un entier. La différence j – k est un entier naturel premier. Lequel des cinq nombres suivants peut être k ?</t>
  </si>
  <si>
    <t>A) 100 B) 144 C) 256 D) 900 E) 10 000</t>
  </si>
  <si>
    <t>La figure représente deux carrés. L'aire du carré le plus petit est 16. L'aire du triangle grisé est 1. Quelle est l'aire du carré le plus grand ?</t>
  </si>
  <si>
    <t>Quel calcul a le résultat le plus grand ?</t>
  </si>
  <si>
    <t>A) 20 × 22 B) 202 + 2 C) 202 ÷ 2 D) 20 + 22 E) 202 × 2</t>
  </si>
  <si>
    <t>Six points sont numérotés. On trace un triangle en joignant les points portant un numéro pair et un autre en joignant ceux ayant un numéro impair. Quel est le dessin obtenu ?</t>
  </si>
  <si>
    <t>A) [Dibujo A] B) [Dibujo B] C) [Dibujo C] D) [Dibujo D] E) [Dibujo E]</t>
  </si>
  <si>
    <t>On plie la bande de papier ci-contre le long de la ligne en pointillé. Combien de triangles noirs de la partie droite se superposeront exactement sur un triangle noir de la partie gauche ?</t>
  </si>
  <si>
    <t>Le dessin montre le trajet d'une barque qui a tourné autour de 5 bouées. Autour de quelle bouée a-t-elle tourné dans le sens des aiguilles d'une montre ?</t>
  </si>
  <si>
    <t>Dans le jeu représenté ci-contre, les véhicules peuvent seulement avancer ou reculer en ligne droite ; ils ne peuvent pas tourner. Combien de véhicules doit-on déplacer avant que la voiture noire puisse avancer et sortir ?</t>
  </si>
  <si>
    <t>De quelle fraction de tour doit-on faire tourner la grande roue dessinée ci-contre pour qu'une nacelle noire se trouve tout en haut ?</t>
  </si>
  <si>
    <t>A) 1/4 B) 5/12 C) 1/6 D) 1/3 E) 2/5</t>
  </si>
  <si>
    <t>Les globouilles se vendent en paquets de 5, 10 ou 25. Tom en a acheté exactement 95. Combien de paquets au minimum Tom a-t-il acheté ?</t>
  </si>
  <si>
    <t>A) 4 B) 5 C) 7 D) 8 E) 10</t>
  </si>
  <si>
    <t>Des miroirs «double-face» renvoient un rayon laser. Le schéma montre la première partie du trajet. Par où le rayon sortira-t-il ?</t>
  </si>
  <si>
    <t>A) par A B) par B C) par C D) par D E) par E</t>
  </si>
  <si>
    <t>Julie a un long spaghetti qu'elle veut casser en morceaux plus petits. Chaque fois qu'elle partage un morceau de ce spaghetti, il se casse en trois comme le montre la figure. Lequel, parmi les nombres de morceaux proposés, n'est sûrement pas celui que Julie a obtenu ?</t>
  </si>
  <si>
    <t>A) 3 B) 5 C) 8 D) 9 E) 11</t>
  </si>
  <si>
    <t>Hugo écrit les sept nombres 3, 4, 5, 6, 7, 8 et 9 dans les cercles du dessin ci-contre de manière à avoir des sommes égales sur chaque ligne de trois nombres. Quelle est la plus grande valeur possible pour cette somme ?</t>
  </si>
  <si>
    <t>A) 24 B) 22 C) 20 D) 18 E) 16</t>
  </si>
  <si>
    <t>L'année 2022 est spéciale : on y retrouve trois fois le chiffre 2. C'est la troisième fois que Nina vit dans une année qui, comme celle-là, comporte trois chiffres identiques ; la première fois était l'année de sa naissance. Quel âge a eu Nina, le 17 janvier 2022, jour de son anniversaire ?</t>
  </si>
  <si>
    <t>A) 18 ans B) 20 ans C) 22 ans D) 23 ans E) 111 ans</t>
  </si>
  <si>
    <t>La figure montre un carré KLMN de côté 10 cm, ses diagonales, et un cercle inscrit dans le carré. Quelle est l'aire de la partie grisée ?</t>
  </si>
  <si>
    <t>A) 40 cm2 B) 45 cm2 C) 50 cm2 D) 55 cm2 E) 60 cm2</t>
  </si>
  <si>
    <t>On remplit la grille avec les entiers de 1 à 12, un nombre par case. Si deux nombres sont consécutifs alors ils doivent être dans des cases ayant un côté commun. 1 et 12 sont déjà placés. Quel nombre doit être dans la case grisée ?</t>
  </si>
  <si>
    <t>Lina a quatre chiens. Leurs masses, en kg, sont des nombres entiers tous différents. À eux quatre, ils pèsent 60 kg. Le deuxième plus lourd pèse 28 kg. Combien pèse le troisième plus lourd?</t>
  </si>
  <si>
    <t>Malo réarrange ces 7 cartons pour obtenir le nombre à douze chiffres le plus petit possible. Quel carton se trouvera placé au milieu?</t>
  </si>
  <si>
    <t>A) 4 B) 69 C) 113 D) 51 E) 5</t>
  </si>
  <si>
    <t>Inès et ses amies ont collé soixante-six cubes blancs pour former le nombre 2022. Ensuite, elles ont peint tout l'extérieur des quatre chiffres. À la fin, combien de petits cubes ont exactement 4 faces peintes ?</t>
  </si>
  <si>
    <t>A) 16 B) 30 C) 44 D) 54 E) 60</t>
  </si>
  <si>
    <t>Des coupelles identiques sont empilées. La pile de quatre mesure 17 cm et celle de deux mesure 11 cm. Combien mesurerait une pile de six de ces coupelles ?</t>
  </si>
  <si>
    <t>A) 21 cm B) 23 cm C) 25 cm D) 27 cm E) 28 cm</t>
  </si>
  <si>
    <t>Cinq gros éléphants et quatre petits marchent à la queue leu leu, comme le montre le dessin. À la croisée des chemins, chacun part à gauche ou à droite. Une des propositions ci-dessous montre ces neuf éléphants après leur passage. Laquelle ?</t>
  </si>
  <si>
    <t>Un réservoir d'eau a la forme d'un pavé de 1 m × 2 m × 4 m. Quand on le pose sur la face de 4 m × 2 m, la hauteur d'eau est 25 cm (1re figure). Quelle sera la hauteur d'eau si on tourne le réservoir pour le poser sur la face de 1 m × 2 m (2e figure) ?</t>
  </si>
  <si>
    <t>O, U, R et S sont 4 points d'un segment de droite tels que OU = 7 cm, UR = 5 cm, RS = 8 cm et SO = 6 cm. Quels points sont les extrémités de ce segment ?</t>
  </si>
  <si>
    <t>A) O et U B) O et R C) U et S D) R et S E) O et S</t>
  </si>
  <si>
    <t>La figure de droite montre un assemblage de neuf cubes collés. Laquelle, parmi les cinq propositions, montre une autre vue du même assemblage ?</t>
  </si>
  <si>
    <t>Mathilda a 25 cartes, chacune avec une face blanche et une face noire. Elle les place en rang devant elle, face blanche sur le dessus. Elle procède ensuite aux 25 étapes suivantes : à la 1re étape, elle retourne la carte la plus à gauche. À la 2e étape, elle retourne les 2 cartes les plus à gauche. À la 3e étape, elle retourne les 3 cartes les plus à gauche… et ainsi de suite, jusqu'à la 25e étape où elle retourne toutes les cartes. Combien de cartes auront, à la fin, la face blanche sur le dessus ?</t>
  </si>
  <si>
    <t>A) 7 B) 12 C) 13 D) 19 E) 24</t>
  </si>
  <si>
    <t>Les nombres 3, 4, 5, 6 et 7 sont placés dans les cinq cercles du dessin. Le produit des nombres placés aux trois sommets de chaque triangle est écrit dans le triangle. Combien vaut la somme des nombres placés aux trois sommets du triangle grisé ?</t>
  </si>
  <si>
    <t>A) 12 B) 14 C) 15 D) 17 E) 18</t>
  </si>
  <si>
    <t>Les trois dessins montrent une structure faite de cubes, vue de devant, de dessus et de droite. Combien de cubes, au maximum, ont été utilisés pour construire cette structure?</t>
  </si>
  <si>
    <t>Combien vaut 20 + 22 / (2 + 0 + 2 + 2) ?</t>
  </si>
  <si>
    <t>A) 12 B) 6 C) 21 D) 3 E) 7</t>
  </si>
  <si>
    <t>Manon place les cinq cartes ci-dessous côte à côte de manière à former le plus petit nombre de neuf chiffres possible. Quelle doit être la carte la plus à droite ?</t>
  </si>
  <si>
    <t>A) 4 B) 8 C) 31 D) 59 E) 107</t>
  </si>
  <si>
    <t>Kangy saute sur les nombres entiers d'une droite graduée. Il fait toujours deux grands sauts suivis de trois petits et répète systématiquement cette même séquence. Il commence son parcours à 0. Sur lequel de ces nombres va-t-il passer ?</t>
  </si>
  <si>
    <t>A) 82 B) 83 C) 84 D) 85 E) 86</t>
  </si>
  <si>
    <t>Dans le patron de cube ci-contre, chaque face porte un nombre. Léa additionne les nombres situés sur deux faces opposées de ce cube. Quelles sont les trois sommes obtenues par Léa ?</t>
  </si>
  <si>
    <t>A) 4 ; 4 ; 7 B) 3 ; 6 ; 6 C) 4 ; 5 ; 6 D) 3 ; 5 ; 7 E) 3 ; 4 ; 8</t>
  </si>
  <si>
    <t>Tom le jardinier plante des tulipes et des marguerites dans un parterre carré de 12 m de côté. Les marguerites sont plantées dans les deux zones grisées. Quelle est l'aire totale des zones avec des marguerites ?</t>
  </si>
  <si>
    <t>A) 48 m2 B) 54 m2 C) 72 m2 D) 77 m2 E) 96 m2</t>
  </si>
  <si>
    <t>La plaque d'immatriculation de la voiture de Guy est tombée. Par erreur, il la remet à l'envers ; mais par chance ça ne fait aucune différence. La plaque de Guy est une de celles proposées ci-dessous. Laquelle ?</t>
  </si>
  <si>
    <t>A) 04 NSN 40 B) 60 SOS 09 C) 80 BNB 08 D) 06 HNH 60 E) 08 XBX 80</t>
  </si>
  <si>
    <t>Max le maçon a des briques parallélépipédiques dont la plus petite arête mesure 4 cm. Avec ces briques, il construit le cube représenté ci-contre. Quelles sont les dimensions, en cm, des arêtes d'une brique ?</t>
  </si>
  <si>
    <t>A) 4 × 6 × 12 B) 4 × 6 × 16 C) 4 × 8 × 12 D) 4 × 8 × 16 E) 4 × 12 × 16</t>
  </si>
  <si>
    <t>Dans ce parc, il y a cinq arbres et trois chemins. On veut planter un nouvel arbre de façon que, pour chaque chemin, il y ait autant d'arbres d'un côté que de l'autre. Dans quelle région doit-on placer cet arbre ?</t>
  </si>
  <si>
    <t>Gabriel a écrit la somme des carrés de deux nombres. Malheureusement certains chiffres sont cachés par des taches : (2385)2 + (1202)2 = 7 133 029. Quel est le chiffre des unités du premier nombre ?</t>
  </si>
  <si>
    <t>A) 3 B) 5 C) 6 D) 7 E) 8</t>
  </si>
  <si>
    <t>Sonia remplit quatre des cases vides avec des signes « + » et une avec un signe « – ». Où doit-elle placer le signe « – » pour que l'égalité écrite soit vraie ?</t>
  </si>
  <si>
    <t>A) entre le 6 et le 9 B) entre le 9 et le 12 C) entre le 12 et le 15 D) entre le 15 et le 18 E) entre le 18 et le 21</t>
  </si>
  <si>
    <t>La pile de huit verres mesure 39 cm et la pile de deux verres mesure 15 cm. Combien au maximum de ces mêmes verres pourra-t-on empiler sur l'étagère, sachant qu'elle est distante de l'étagère du dessus de 32 cm ?</t>
  </si>
  <si>
    <t>La figure montre cinq carrés et deux triangles rectangles. Trois des carrés ont leur aire, en m2, indiquée à l'intérieur. Quelle est l'aire du carré gris ?</t>
  </si>
  <si>
    <t>A) 11 m2 B) 12 m2 C) 13 m2 D) 14 m2 E) 15 m2</t>
  </si>
  <si>
    <t>Les parents Tchekhov ont trois filles. La moyenne d'âge des deux brunes est 11 ans; celle des deux frisées est 12 ans. Et la moyenne d'âge des trois est 10 ans. Quel est l'âge de l'aînée?</t>
  </si>
  <si>
    <t>A) 10 ans B) 11 ans C) 12 ans D) 14 ans E) 16 ans</t>
  </si>
  <si>
    <t>Dans mon bureau, il y a deux pendules. À chaque heure, l'une avance d'une minute et l'autre retarde de deux minutes. Ce matin, je les ai mises à l'heure toutes les deux mais, quand j'ai regardé l'heure ce soir, l'une indiquait 17 h 30 et l'autre 18 h. Quelle heure était-il ce matin quand je les ai mises à l'heure ?</t>
  </si>
  <si>
    <t>A) 7 h B) 7 h 10 C) 7 h 20 D) 7 h 50 E) 8 h</t>
  </si>
  <si>
    <t>On place les nombres de 1 à 8 dans le schéma ci-contre, un nombre différent dans chaque cercle. Le produit des trois nombres d'un même segment doit être celui indiqué au bout de la flèche. Quelle sera la somme des nombres inscrits dans les trois cercles du bas de la figure ?</t>
  </si>
  <si>
    <t>A) 11 B) 12 C) 15 D) 17 E) 19</t>
  </si>
  <si>
    <t>On choisit au hasard un nombre entier entre 100 (inclus) et 300 (exclu). Quelle est la probabilité que ce nombre ne comporte que des chiffres impairs ?</t>
  </si>
  <si>
    <t>A) 1/8 B) 1/4 C) 1/3 D) 3/8 E) 1/2</t>
  </si>
  <si>
    <t>L'aire de la partie commune au disque et au triangle vaut 45 % de l'aire grisée. L'aire de la portion du triangle en dehors du disque vaut 40 % de l'aire grisée. Quel pourcentage de l'aire du disque représente la portion du disque extérieure au triangle ?</t>
  </si>
  <si>
    <t>A) 20 % B) 25 % C) 30 % D) 35 % E) 50 %</t>
  </si>
  <si>
    <t>Cédric a écrit une liste de nombres dont la somme est 22. Rita soustrait du nombre 7 chaque nombre de cette liste. La somme des nombres obtenus par Rita est 34. Combien Cédric avait-il écrit de nombres ?</t>
  </si>
  <si>
    <t>Jeanne veut écrire des nombres dans les cases d'un tableau 3 × 3 de telle sorte que les sommes des nombres de chacun des quatre carrés 2 × 2 contenus dans le tableau soient égales. On a déjà écrit des nombres dans trois des coins. Quel nombre Jeanne doit-elle écrire dans le quatrième coin ?</t>
  </si>
  <si>
    <t>A) 0 B) 1 C) 4 D) 5 E) plusieurs nombres sont possibles</t>
  </si>
  <si>
    <t>Quatre villages V, L, G et S sont situés, pas nécessairement dans cet ordre, sur une longue route droite. La distance entre V et G est 75 km, la distance entre L et S est 45 km et celle de L à G est 20 km. Laquelle, parmi les distances proposées, n'est sûrement pas la distance entre V et S?</t>
  </si>
  <si>
    <t>A) 10 km B) 50 km C) 80 km D) 100 km E) 140 km</t>
  </si>
  <si>
    <t>Le grand rectangle KLMN est partagé en sept petits rectangles identiques. Combien vaut KL/LM ?</t>
  </si>
  <si>
    <t>A) 12/7 B) 4/3 C) 1/2 D) 8/5 E) 7/3</t>
  </si>
  <si>
    <t>Avec six briques identiques, on réalise trois assemblages différents. Les aires extérieures des trois formes obtenues sont, en cm2, 72, 96 et 102. Quelle est, en cm2, l'aire d'une de ces briques ?</t>
  </si>
  <si>
    <t>A) 36 B) 48 C) 52 D) 54 E) 60</t>
  </si>
  <si>
    <t>Des points sont marqués sur une droite. À chaque étape, Yanis rajoute des points : entre chaque paire de points consécutifs déjà marqués, il marque un nouveau point sur la droite. Après 4 étapes, 225 points sont marqués. Combien y avait-il de points au départ ?</t>
  </si>
  <si>
    <t>A) 10 B) 12 C) 15 D) 16 E) 25</t>
  </si>
  <si>
    <t>Sur la figure, les trois triangles HIJ, KHG et GJK sont isocèles (IJ = JH, HG = GK et JK = KG). Si de plus le triangle HIK était isocèle en I, combien mesurerait l'angle fHIK ?</t>
  </si>
  <si>
    <t>A) 30° B) 36° C) 40° D) 44° E) 45°</t>
  </si>
  <si>
    <t>2002 + ? = 2022. Quel nombre faut-il écrire dans la case vide pour que le calcul soit juste ?</t>
  </si>
  <si>
    <t>A) 22 B) 2 C) 10 D) 12 E) 20</t>
  </si>
  <si>
    <t>Les flèches indiquent la direction à prendre pour passer d'une case à l'autre. Laquelle de ces suites de flèches permettra à l'abeille de rejoindre la fleur ?</t>
  </si>
  <si>
    <t>A) [Flecha A] B) [Flecha B] C) [Flecha C] D) [Flecha D] E) [Flecha E]</t>
  </si>
  <si>
    <t>Les miroirs réfléchissent le rayon laser comme montré par les cinq premiers miroirs. Où le rayon va-t-il sortir ?</t>
  </si>
  <si>
    <t>Il y a 10 jetons sur ce tableau carré. Romane voudrait avoir 2 jetons dans chaque ligne et dans chaque colonne du tableau. Quel jeton doit-elle déplacer pour cela ?</t>
  </si>
  <si>
    <t>A) le jeton A B) le jeton B C) le jeton C D) le jeton D E) le jeton E</t>
  </si>
  <si>
    <t>Dix boîtes sont empilées. Combien de boîtes au minimum faut-il déplacer (sans risquer la chute d'une boîte) avant de prendre la boîte étiquetée « URGENT » ?</t>
  </si>
  <si>
    <t>Dans l'addition ci-contre, des taches d'encre cachent des chiffres. Quelle est la somme des 3 chiffres cachés ?</t>
  </si>
  <si>
    <t>A) 7 B) 8 C) 10 D) 12 E) 13</t>
  </si>
  <si>
    <t>Kanga fait toujours le même grand saut suivi de deux petits sauts, puis recommence. La figure montre ses premiers sauts sur la droite des nombres. Elle commence à 0 et finit à 16. Combien de sauts fait-elle pour arriver à 16 ?</t>
  </si>
  <si>
    <t>A) 7 B) 8 C) 9 D) 12 E) 16</t>
  </si>
  <si>
    <t>Dans ce puzzle, deux cases carrées ayant un côté commun ne doivent pas contenir le même nombre. Laquelle de ces pièces peut-on placer au milieu du puzzle ?</t>
  </si>
  <si>
    <t>A) [Pieza A] B) [Pieza B] C) [Pieza C] D) [Pieza D] E) [Pieza E]</t>
  </si>
  <si>
    <t>Jean a réalisé la tour représentée ci-contre. Que verra-t-il s'il regarde sa tour en se plaçant au-dessus d'elle ?</t>
  </si>
  <si>
    <t>A) [Vista A] B) [Vista B] C) [Vista C] D) [Vista D] E) [Vista E]</t>
  </si>
  <si>
    <t>Les âges d'un groupe de kangourous sont 2, 4, 5, 6, 8 et 10 ans. La somme des âges de quatre d'entre eux est 22 ans. Quels sont les âges des deux autres ?</t>
  </si>
  <si>
    <t>A) 2 et 8 ans B) 4 et 5 ans C) 5 et 8 ans D) 6 et 8 ans E) 6 et 10 ans</t>
  </si>
  <si>
    <t>J'ai envoyé 5 cartes postales à des amis. Il n'y a pas de canard sur celle de Marc. On voit de l'eau sur celle de Clara. Il y a exactement 2 animaux sur celle de Paule. Il y a un chien sur celle de Luc et des kangourous sur celle d'Hélène. Quelle carte ai-je envoyée à Marc ?</t>
  </si>
  <si>
    <t>A) [Carta A] B) [Carta B] C) [Carta C] D) [Carta D] E) [Carta E]</t>
  </si>
  <si>
    <t>Cinq voitures numérotées 1, 2, 3, 4 et 5 roulent dans la même direction. Elles sont placées comme sur le dessin. Puis, la dernière voiture dépasse les deux voitures devant elle. Ensuite, l'avant-dernière dépasse les deux voitures devant elle. Et finalement, la voiture du milieu dépasse les deux voitures devant elle. Quel est alors l'ordre des voitures ?</t>
  </si>
  <si>
    <t>A) 1, 2, 3, 5, 4 B) 2, 1, 3, 5, 4 C) 2, 1, 5, 3, 4 D) 3, 1, 4, 2, 5 E) 4, 1, 2, 5, 3</t>
  </si>
  <si>
    <t>Ce puzzle carré est composé de sept pièces dont des triangles de trois tailles (petits, moyens, grands). Si on réalisait le même carré avec uniquement des petits triangles, combien en faudrait-il ?</t>
  </si>
  <si>
    <t>Joanna a plié cette grille d'abord vers le bas puis vers la droite. Elle perce alors un trou sur la case marquée d'un point noir. Quels nombres a-t-elle percés ?</t>
  </si>
  <si>
    <t>A) 1, 4, 13, 16 B) 2, 4, 10, 12 C) 6, 7, 10, 11 D) 5, 8, 9, 12 E) 6, 8, 10, 12</t>
  </si>
  <si>
    <t>Un tapis carré est bordé de points : le long de chaque côté, il y a le même nombre de points, alignés sur 2 rangées. Le dessin montre le tapis replié sur lui-même. Combien y a-t-il de points en tout sur le tapis ?</t>
  </si>
  <si>
    <t>A) 32 B) 36 C) 40 D) 44 E) 48</t>
  </si>
  <si>
    <t>Dans la classe, il y a exactement le même nombre d'élèves dans chaque rangée et toutes les places sont occupées. Robert a deux rangées devant lui, une rangée derrière lui, 3 élèves à sa gauche et 5 à sa droite. Combien y a-t-il d'élèves dans la classe ?</t>
  </si>
  <si>
    <t>A) 17 B) 18 C) 24 D) 27 E) 36</t>
  </si>
  <si>
    <t>Le grand cube a été construit avec seulement les 3 sortes de blocs représentées à droite. Le cube est plein, sans vide dedans. Combien de petits cubes blancs ont été utilisés ?</t>
  </si>
  <si>
    <t>A) 8 B) 11 C) 13 D) 16 E) 19</t>
  </si>
  <si>
    <t>Trois équipes participent à un tournoi. Chaque équipe joue une fois contre chacune des deux autres. Pour chaque match, le gagnant remporte 3 points et le perdant 0 point. En cas de match nul, chaque équipe remporte 1 point. À la fin du tournoi, quel score ne peut pas être le score d'une équipe ?</t>
  </si>
  <si>
    <t>Une pyramide est construite avec des cubes de 10 cm de côté. Du sol, une fourmi grimpe sur la pyramide puis en redescend. La fourmi suit la ligne noire en trait épais. Combien mesure la ligne noire suivie par la fourmi ?</t>
  </si>
  <si>
    <t>A) 30 cm B) 60 cm C) 70 cm D) 80 cm E) 90 cm</t>
  </si>
  <si>
    <t>De la maison K, on doit pouvoir aller aux deux maisons O mais pas à la maison N. Pour cela, on peut placer au centre deux des pièces proposées, en les tournant comme il faut. Lesquelles ?</t>
  </si>
  <si>
    <t>A) 1 et 2 B) 2 et 3 C) 1 et 4 D) 4 et 5 E) 1 et 5</t>
  </si>
  <si>
    <t>Cinq joueuses portent des maillots avec des numéros. Lorsqu'elles s'alignent, elles forment un nombre : le dessin montre le nombre 26 316 233. Elles décident de se disposer pour former le nombre le plus grand possible. Quel numéro sera alors celui de la joueuse placée au milieu ?</t>
  </si>
  <si>
    <t>A) 26 B) 31 C) 6 D) 23 E) 3</t>
  </si>
  <si>
    <t>Parmi ces 6 figures, Anne en a choisi plusieurs et elle affirme : « J'en ai 2 grises, 2 grandes et 2 rondes. » Quel est le plus petit nombre de figures qu'elle peut avoir choisi ?</t>
  </si>
  <si>
    <t>Cinq filles mangent des prunes. Léa en mange deux de plus que Jade. Inès en mange trois de moins que Léa. Zoé en mange une de plus qu'Inès et trois de moins qu'Alice. Lesquelles ont mangé le même nombre de prunes ?</t>
  </si>
  <si>
    <t>A) Zoé et Jade B) Alice et Inès C) Léa et Alice D) Jade et Alice E) Zoé et Léa</t>
  </si>
  <si>
    <t>Chaque carré gris cache le même nombre. Chaque carré blanc cache le même nombre. La somme des trois nombres d'une ligne est écrite à droite de la ligne. Quel nombre est caché par le carré noir ?</t>
  </si>
  <si>
    <t>Quelle est la somme des chiffres du nombre 10^2022 + 1022 ?</t>
  </si>
  <si>
    <t>A) 1 B) 2 C) 8 D) 9 E) 10</t>
  </si>
  <si>
    <t>Sur le smartphone de Jeanne, un diagramme montre le temps passé par semaine sur les 3 navigateurs qu'elle utilise. La semaine dernière, elle a passé la moitié du temps sur un seul navigateur. Quelle image peut représenter le diagramme de la semaine dernière ?</t>
  </si>
  <si>
    <t>Le produit des chiffres d'un nombre entier de 10 chiffres est 15. Quelle est la somme des chiffres de cet entier ?</t>
  </si>
  <si>
    <t>A) 8 B) 12 C) 15 D) 16 E) 20</t>
  </si>
  <si>
    <t>J'ai quatre kangourous. Boby est plus âgé que Zina et plus jeune que Lily. Si Tom est plus âgé que Boby, lesquels peuvent avoir le même âge ?</t>
  </si>
  <si>
    <t>A) Zina et Tom B) Tom et Lily C) Lily et Zina D) Boby et Lily E) Tom et Boby</t>
  </si>
  <si>
    <t>S'appuyant sur deux axes perpendiculaires et leurs bissectrices, on a tracé cinq arcs de cercle. Lequel a la même longueur que le petit cercle central ?</t>
  </si>
  <si>
    <t>Combien de nombres réels sont solutions de l'équation (x – 2)2 + (x + 2)2 = 0 ?</t>
  </si>
  <si>
    <t>On écrit dans l'ordre tous les entiers de 2 à 2022 dont les seuls chiffres sont des 0 ou des 2. Quel nombre est au milieu de la liste ?</t>
  </si>
  <si>
    <t>A) 200 B) 220 C) 222 D) 2000 E) 2002</t>
  </si>
  <si>
    <t>Quatre cercles de rayon 1 se coupent comme sur la figure. Si w est le périmètre de la région grisée, quelle inégalité ou égalité est vraie ?</t>
  </si>
  <si>
    <t>A) w ≤ π B) w = π C) π ≤ w ≤ 3π/2 D) 3π/2 ≤ w ≤ 2π E) w = 2π</t>
  </si>
  <si>
    <t>a, b et c sont trois nombres réels non nuls. On sait que – 2a4b3c2 et 3a3b5c4 sont de même signe. Laquelle des affirmations ci-dessous est sûrement vraie ?</t>
  </si>
  <si>
    <t>A) ab ≥ 0 B) b ≤ 0 C) c ≥ 0 D) bc &gt; 0 E) a &lt; 0</t>
  </si>
  <si>
    <t>La figure montre un grand carré partagé en deux carrés et deux rectangles. Les sommets du quadrilatère blanc sont les milieux des côtés communs aux carrés et aux rectangles. Si l'aire du quadrilatère blanc est 3, quelle est l'aire de la partie grisée ?</t>
  </si>
  <si>
    <t>A) 12 B) 15 C) 18 D) 21 E) 24</t>
  </si>
  <si>
    <t>Les points H, U, G et O sont marqués sur une droite dans cet ordre. Deux longueurs sont connues : HG = 12 cm et UO = 18 cm. Quelle est la distance entre le milieu de [HU] et celui de [GO] ?</t>
  </si>
  <si>
    <t>A) 15 cm B) 12 cm C) 18 cm D) 16 cm E) 9 cm</t>
  </si>
  <si>
    <t>En regardant son compteur d'eau, Mathéo remarque que les cinq chiffres sont différents : 91,876 m3. Quel volume d'eau sera consommé jusqu'à la prochaine fois où les cinq chiffres du compteur seront de nouveau différents ?</t>
  </si>
  <si>
    <t>A) 0,006 m3 B) 0,034 m3 C) 0,086 m3 D) 0,137 m3 E) 0,425 m3</t>
  </si>
  <si>
    <t>Cinq éléphants ont pour moyenne d'âge 24 ans. La moyenne des trois plus jeunes est 19 ; la moyenne des trois plus âgés est 28. Quel âge a l'éléphant ayant l'âge médian ?</t>
  </si>
  <si>
    <t>A) 20 B) 21 C) 22 D) 23 E) 24</t>
  </si>
  <si>
    <t>Quel est le plus grand commun diviseur de 2^2021 + 2^2022 et 3^2021 + 3^2022 ?</t>
  </si>
  <si>
    <t>A) 2^2021 B) 1 C) 2 D) 6 E) 12</t>
  </si>
  <si>
    <t>Avec laquelle des paires de pièces ci-dessous peut-on réaliser l'assemblage ci-contre de 8 petits cubes ?</t>
  </si>
  <si>
    <t>La carte montre une région où 16 villes sont reliées par des routes. Des centrales vont être construites dans certaines villes. Une centrale fournira la ville où elle est implantée et les villes voisines. Quel est le nombre minimum de centrales à construire pour desservir toutes les villes?</t>
  </si>
  <si>
    <t>Viviane participe à un tournoi de tennis qui rassemble huit joueurs. Elle sait qu'elle va battre tous les autres sauf Merlin qui est invincible. On tire au sort les paires qui se rencontrent au premier tour. On tire de nouveau au sort, parmi les vainqueurs du premier tour, les paires qui se rencontrent au second tour. Les vainqueurs du second tour jouent la finale. Quelle est la probabilité que Viviane arrive en finale ?</t>
  </si>
  <si>
    <t>A) 9/16 B) 3/7 C) 1/2 D) 3/8 E) 4/7</t>
  </si>
  <si>
    <t>Deux rectangles sont inscrits dans un triangle JKL comme le montre la figure. Si les dimensions des rectangles sont 1 × 5 et 2 × 3, combien mesure la hauteur issue de J du triangle JKL ?</t>
  </si>
  <si>
    <t>A) 3 B) 7/2 C) 8/3 D) 10/3 E) 15/4</t>
  </si>
  <si>
    <t>Dans un repère orthonormé, un cercle de centre l'origine O a pour rayon 5. Combien de points de ce cercle ont leurs deux coordonnées qui sont des entiers relatifs ?</t>
  </si>
  <si>
    <t>A) 5 B) 8 C) 12 D) 16 E) 20</t>
  </si>
  <si>
    <t>Un grand rectangle est divisé en 11 rectangles. La figure montre l'agencement des rectangles et leurs orientations. Le rapport longueur/largeur de chacun des 11 rectangles est le même que celui du grand rectangle. Si la longueur d'un des rectangles les plus petits est 1, quel est le périmètre du grand rectangle ?</t>
  </si>
  <si>
    <t>A) 22 B) 24 C) 27 D) 30 E) 36</t>
  </si>
  <si>
    <t>Le plan étant muni d'un repère orthonormé, soit le carré K ci-contre. Chaque point de coordonnées (x ; y) du carré K est déplacé au point de coordonnées (1/x ; 1/y). Quelle est la forme de la figure obtenue ?</t>
  </si>
  <si>
    <t>Combien d'entiers positifs à 3 chiffres sont égaux à 5 fois le produit de leurs chiffres?</t>
  </si>
  <si>
    <t>La suite de réels (un) est telle que 0 ≤ u1 ≤ 1 et, pour tout n ≥ 1, u2n = u2 un+1, u2n+1 = u2 un – 2. Sachant que u7 = 2, combien vaut u2 ?</t>
  </si>
  <si>
    <t>A) u2 = u1 B) 2 C) 3 D) 4 E) 5</t>
  </si>
  <si>
    <t>On coupe les coins supérieurs d'un prisme droit à base hexagonale régulière. La face du dessus du solide est alors un hexagone dont les sommets sont les milieux des côtés de l'hexagone de départ. Et les faces latérales sont 12 triangles isocèles (de deux sortes). Quelle fraction du volume du prisme a été perdue dans ce découpage ?</t>
  </si>
  <si>
    <t>A) 1/12 B) 1/6 C) 1/4√3 D) 1/6√2 E) 1/6√3</t>
  </si>
  <si>
    <t>Combien vaut (20 + 22) / (20 – 22) ?</t>
  </si>
  <si>
    <t>A) – 42 B) – 21 C) – 2 D) 22 E) 42</t>
  </si>
  <si>
    <t>Un triangle équilatéral de côté 12 cm a le même périmètre qu'un carré de côté x. Combien vaut x ?</t>
  </si>
  <si>
    <t>A) 9 B) 12 C) 16 D) 24 E) 36</t>
  </si>
  <si>
    <t>Louis prépare des tables pour un travail en groupes. Il utilise des tables ( ) de dimension 2 m × 1 m et les arrange de trois façons, comme ci-contre, suivant le nombre de participants. Combien de tables utilise-t-il pour le dernier arrangement ?</t>
  </si>
  <si>
    <t>A) 10 B) 11 C) 12 D) 14 E) 16</t>
  </si>
  <si>
    <t>Lola a 42 cartes. Un nombre est écrit sur chacune d'elles. Elle a 20 cartes où 22 est écrit et 22 cartes où 20 est écrit. Quelle elle la somme de tous les chiffres écrits sur ses cartes ?</t>
  </si>
  <si>
    <t>A) 120 B) 124 C) 128 D) 132 E) 144</t>
  </si>
  <si>
    <t>On trouve mon carré en m'ajoutant à deux et on trouve zéro en m'ajoutant à mon carré. Qui suis-je ?</t>
  </si>
  <si>
    <t>Le carré ci-contre est extrait d'une table de multiplication. Un seul nombre est visible. Les entiers x et y sont strictement positifs et x est supérieur à y. Combien vaut x ?</t>
  </si>
  <si>
    <t>A) 6 B) 7 C) 8 D) 10 E) 11</t>
  </si>
  <si>
    <t>La figure montre un rectangle dont les milieux des côtés les plus longs sont joints à chacun de ses quatre sommets. Quelle fraction du rectangle est grisée ?</t>
  </si>
  <si>
    <t>A) 1/5 B) 1/3 C) 2/7 D) 2/5 E) 1/4</t>
  </si>
  <si>
    <t>Cinq candidats se sont présentés aux élections. Les résultats partiels, après dépouillement de 90 % des votes, sont indiqués dans le tableau ci-contre. Combien de candidats peuvent encore gagner en réunissant le plus grand nombre de votes ?</t>
  </si>
  <si>
    <t>Cinq carrés et deux triangles rectangles sont disposés comme sur la figure ci-contre. Les nombres 3, 8 et 22 indiquent les aires, en m2, des carrés dans lesquels ils sont écrits. Quelle est l'aire du carré ayant le point d'interrogation ?</t>
  </si>
  <si>
    <t>A) 14 m2 B) 15 m2 C) 16 m2 D) 17 m2 E) 18 m2</t>
  </si>
  <si>
    <t>Sept cercles tangents sont disposés comme ci-contre. Leurs centres sont alignés. Les quatre petits cercles ont pour rayon 1. Combien vaut l'aire grisée ?</t>
  </si>
  <si>
    <t>A) π B) 2π C) 3π D) 4π E) 6π</t>
  </si>
  <si>
    <t>Apini va de l'hexagone X à l'hexagone Y. Elle ne peut passer d'un hexagone à un autre que s'ils ont un côté commun. De combien de manières différentes Apini peut-elle le faire en passant une et une seule fois dans chacun des sept hexagones blancs ?</t>
  </si>
  <si>
    <t>Un lapin et un hérisson courent sur un circuit de longueur 550 m. Ils partent en même temps du même endroit mais dans des directions opposées. Chacun court à vitesse constante, le lapin à 10 m/s et le hérisson à 1 m/s. Quand ils se rencontrent, le hérisson fait demi-tour et court derrière le lapin. Le lapin s'arrête quand il arrive à leur point de départ ; combien de temps attendra-t-il le hérisson ?</t>
  </si>
  <si>
    <t>A) 45 s B) 50 s C) 55 s D) 100 s E) 505 s</t>
  </si>
  <si>
    <t>Il y a trois chemins dans un parc rectangulaire. Un arbre est planté au milieu du parc comme montré sur la figure. Quel est le plus petit nombre d'arbres à planter pour qu'il y ait le même nombre d'arbres des deux côtés de chaque chemin ?</t>
  </si>
  <si>
    <t>Six sœurs ont des âges qui sont des entiers consécutifs. À chacune d'elles, j'ai posé la question : « Quel âge a la plus âgée de tes sœurs ? » Si toutes les six ont répondu correctement, quel nombre, parmi les suivants, ne peut pas être la somme de leurs réponses ?</t>
  </si>
  <si>
    <t>A) 95 B) 125 C) 167 D) 205 E) 233</t>
  </si>
  <si>
    <t>Le rectangle KNRG est divisé en 12 rectangles identiques. Combien vaut le rapport KG/KN ?</t>
  </si>
  <si>
    <t>A) 8/9 B) 5/6 C) 7/8 D) 9/8 E) 8/7</t>
  </si>
  <si>
    <t>Un groupe de pirates se répartit 200 pièces d'or et 600 d'argent. Chaque officier reçoit 5 pièces d'or et 10 d'argent, chaque canonnier reçoit 3 pièces d'or et 8 d'argent et chacun des autres reçoit 1 pièce d'or et 6 d'argent. Combien de pirates composent ce groupe ?</t>
  </si>
  <si>
    <t>A) 50 B) 60 C) 72 D) 80 E) 90</t>
  </si>
  <si>
    <t>La figure ci-contre est faite de 11 triangles équilatéraux. La somme des aires des trois petits triangles gris est 1. Quelle est l'aire du grand triangle gris ?</t>
  </si>
  <si>
    <t>A) 36 B) 42 C) 45 D) 48 E) 49</t>
  </si>
  <si>
    <t>Les zarmus sont des drôles de personnes qui ne parlent qu'en posant des questions. Il y a deux types de zarmus : les positifs qui ne posent que des questions dont la réponse est « oui » et les négatifs qui ne posent que des questions dont la réponse est « non ». Hier, j'ai croisé deux zarmus, Albert et Stein, et Stein m'a demandé « Sommes-nous, Albert et moi, tous les deux des négatifs ? ». De quels types sont ces deux zarmus ?</t>
  </si>
  <si>
    <t>A) Albert et Stein sont des positifs B) Albert et Stein sont des négatifs C) Albert est positif et Stein est négatif D) Albert est négatif et Stein est positif E) on ne peut pas le savoir sans autre information</t>
  </si>
  <si>
    <t>Les deux triangles isocèles rectangles de la figure sont identiques. Dans l'un est inscrit le carré P d'aire 45 et dans l'autre le carré R. Quelle est l'aire du carré R ?</t>
  </si>
  <si>
    <t>A) 35 B) 40 C) 45 D) 50 E) 60</t>
  </si>
  <si>
    <t>Soit N le nombre de chiffres de 20222022. Combien de chiffres a le nombre N ?</t>
  </si>
  <si>
    <t>A) 4 B) 6 C) 8 D) 10 E) 20</t>
  </si>
  <si>
    <t>Deux carrés sont disposés comme indiqué sur la figure. H est le point d'intersection des diagonales du petit carré. Quelle est l'aire, en cm2, du triangle JPH si les diagonales des carrés ont pour longueurs 10 cm et 7 cm ?</t>
  </si>
  <si>
    <t>A) 14,5 B) 15 C) 15,75 D) 16,5 E) 17,5</t>
  </si>
  <si>
    <t>Douze kangourous portent des dossards numérotés de 1 à 12. Ils sont répartis en trois groupes de quatre. La somme des nombres d'un groupe est 41 et celle d'un autre 26. Parmi les propositions suivantes, quel numéro est dans le même groupe que le 9 ?</t>
  </si>
  <si>
    <t>A) 3 B) 5 C) 7 D) 8 E) 10</t>
  </si>
  <si>
    <t>Camille a cinq bagues, le dessin montrant à quels doigts. Elle les enlève une par une. De combien de manières différentes peut-elle choisir l'ordre dans lequel elle les enlève ?</t>
  </si>
  <si>
    <t>A) 16 B) 20 C) 24 D) 30 E) 45</t>
  </si>
  <si>
    <t>Quel nombre faut-il ajouter à 1021 pour obtenir 2023 comme résultat ?</t>
  </si>
  <si>
    <t>A) 1992 B) 1002 C) 1012 D) 1022 E) 2012</t>
  </si>
  <si>
    <t>Laquelle des cinq figures ci-dessous ne peut pas être partagée en deux triangles en traçant seulement un segment ?</t>
  </si>
  <si>
    <t>A) [Figura A] B) [Figura B] C) [Figura C] D) [Figura D] E) [Figura E]</t>
  </si>
  <si>
    <t>Gabin a fini de remplir le rectangle avec les nombres entiers dans l'ordre jusqu'à 40. Laquelle des pièces ci-dessous peut alors être découpée dans le rectangle ?</t>
  </si>
  <si>
    <t>On utilise des allumettes pour écrire les nombres en formant les chiffres de cette façon : Il faut 7 allumettes pour écrire le nombre 15, et autant pour écrire le nombre 8. Quel est le plus grand nombre qu'on peut ainsi écrire avec 7 allumettes ?</t>
  </si>
  <si>
    <t>Nina a cinq disques, tous de tailles différentes. Elle construit des tours de quatre disques dans lesquelles chaque disque est plus petit que celui placé en-dessous. Combien de tours différentes peut-elle construire ?</t>
  </si>
  <si>
    <t>Un disque gris troué a été placé sur une horloge. Le disque peut tourner autour de son centre. Parmi les listes ci-dessous, quelle est celle dont les nombres peuvent être vus en même temps ?</t>
  </si>
  <si>
    <t>A) 4, 6 et 12 B) 1, 5 et 10 C) 2, 4 et 8 D) 3, 6 et 9 E) 5, 9 et 12</t>
  </si>
  <si>
    <t>Le dessin montre un paquet entouré de quatre rubans désignés par M, N, P et Q. Dans quel ordre ces rubans ont-ils été mis ?</t>
  </si>
  <si>
    <t>A) NMQP B) NMPQ C) NQMP D) MNQP E) QNMP</t>
  </si>
  <si>
    <t>Pour former l'hexagone ci-contre, on peut utiliser deux de ces quatre pièces de puzzle. Lesquelles ?</t>
  </si>
  <si>
    <t>A) 1 et 2 B) 1 et 3 C) 2 et 3 D) 2 et 4 E) 1 et 4</t>
  </si>
  <si>
    <t>Dans ma rue, il y a 7 maisons. 25 personnes y habitent. Dans chaque maison habitent ou bien 3 personnes ou bien 4. Combien de maisons de ma rue sont habitées par seulement 3 personnes ?</t>
  </si>
  <si>
    <t>Le dessin d'une tour est composé de 3 morceaux : un carré, un rectangle et un triangle équilatéral. Les trois figures ont le même périmètre. Si le côté du carré mesure 9 cm, combien mesure la largeur du rectangle ?</t>
  </si>
  <si>
    <t>A) 4 cm B) 5 cm C) 6 cm D) 7 cm E) 8 cm</t>
  </si>
  <si>
    <t>Quel facteur supprimer dans le produit 0,001 × 0,1 × 10 × 100 × 1000 pour que le résultat soit 1 ?</t>
  </si>
  <si>
    <t>A) 0,001 B) 0,1 C) 10 D) 100 E) 1000</t>
  </si>
  <si>
    <t>Oscar a écrit un entier naturel dans chacune des cinq cases, de telle sorte que le produit de deux cases consécutives soit le nombre indiqué. Quelle est la somme des cinq nombres écrits par Oscar ?</t>
  </si>
  <si>
    <t>Lina est âgée de 365 semaines. Son anniversaire est très bientôt. Quel âge aura-t-elle alors ?</t>
  </si>
  <si>
    <t>A) 1 an B) 3 ans C) 5 ans D) 7 ans E) 9 ans</t>
  </si>
  <si>
    <t>La figure montre cinq rectangles accolés. Kylian veut colorier ces rectangles en bleu, vert ou rouge, en respectant la règle : deux rectangles qui se touchent ne sont pas de la même couleur. Combien de coloriages différents peut-il réaliser ?</t>
  </si>
  <si>
    <t>A) 5 B) 6 C) 8 D) 9 E) 12</t>
  </si>
  <si>
    <t>On considère les nombres de trois chiffres dont les chiffres sont tous différents. Quelle est la différence entre le plus grand et le plus petit ?</t>
  </si>
  <si>
    <t>A) 864 B) 867 C) 876 D) 885 E) 899</t>
  </si>
  <si>
    <t>Noah a écrit dans l'ordre quatre nombres entiers consécutifs à 2 chiffres. Mais il a remplacé les chiffres habituels par d'autres symboles. Voici les trois premiers nombres : ■▲, ♥✖, ♥■. Quel est le nombre suivant ?</t>
  </si>
  <si>
    <t>A) ■♥ B) ■■ C) ♥♥ D) ▲■ E) ♥▲</t>
  </si>
  <si>
    <t>Titouan a dessiné des figures dans les six cases d'une pyramide. Chaque case contient exactement toutes les figures des deux cases en-dessous d'elle. On ne voit que le contenu de trois des cases. Qu'avait dessiné Titouan dans la case en bas au milieu ?</t>
  </si>
  <si>
    <t>Élise a deux machines. R fait tourner de 90° dans le sens des aiguilles d'une montre le papier carré qu'on y introduit. Et T imprime un trèfle (tige en bas) sur le papier. Dans quel ordre a-t-on utilisé les machines pour le résultat montré ci-contre ?</t>
  </si>
  <si>
    <t>A) TRRR B) TRRT C) TRTR D) RRRT E) RTRR</t>
  </si>
  <si>
    <t>Les 3 cartes représentées ci-contre portent un nombre sur chaque face. Par exemple, la carte qui porte un 2 sur une face porte un 5 sur l'autre face. Martin pose les 3 cartes devant lui en choisissant au hasard sur quelle face il les pose. Il ajoute les 3 nombres visibles. Combien de résultats différents peut-il obtenir ?</t>
  </si>
  <si>
    <t>A) 4 B) 5 C) 6 D) 8 E) 10</t>
  </si>
  <si>
    <t>Laquelle des quatre figures grises dessinées sur ce quadrillage a la plus grande aire ?</t>
  </si>
  <si>
    <t>A) A B) B C) C D) D E) les quatre figures ont la même aire</t>
  </si>
  <si>
    <t>Les 6 faces d'un cube sont chacune d'une couleur différente : rouge (R), orange (O), bleu (B), vert (V), noir (N) et jaune (J). La figure est un patron de ce cube. Les deux points indiqués sont des sommets d'une même face. Quelle est la couleur de cette face ?</t>
  </si>
  <si>
    <t>A) noir B) bleu C) vert D) rouge E) jaune</t>
  </si>
  <si>
    <t>Dans cette multiplication, chaque lettre représente un chiffre différent. Quelle lettre représente le chiffre 8 ?</t>
  </si>
  <si>
    <t>Maya, Paul, Rose et Tom ont joué au foot et l'un d'eux a cassé une vitre en tirant. Quand le prof a demandé qui avait tiré, Maya a dit «c'est Paul», Paul a dit «c'est Rose», Rose et Tom ont chacun dit «ce n'est pas moi». Sachant qu'un seul des quatre élèves a dit la vérité, qui a cassé la vitre ?</t>
  </si>
  <si>
    <t>A) Maya B) Paul C) Rose D) Tom E) il est impossible de le savoir</t>
  </si>
  <si>
    <t>Nina a construit une tour avec des blocs numérotés dans l'ordre de 1 à 50. Elle construit ensuite une nouvelle tour avec la méthode suivante : elle prend ensemble les deux blocs du haut et les pose sur la table. Et elle continue jusqu'aux derniers blocs en prenant à chaque fois les deux blocs du haut de la tour initiale pour les placer sur la nouvelle tour. Quels sont, parmi les propositions ci-dessous, les deux blocs qui se touchent dans la nouvelle tour ?</t>
  </si>
  <si>
    <t>A) 29 et 28 B) 34 et 35 C) 29 et 26 D) 31 et 33 E) 27 et 30</t>
  </si>
  <si>
    <t>Raphaëlle utilise des allumettes pour écrire les chiffres, comme montré ci-contre. Combien utilise-t-elle d'allumettes pour écrire 2023 ?</t>
  </si>
  <si>
    <t>La figure était faite de droites verticales et horizontales. Un morceau a été découpé. Lequel est-ce ?</t>
  </si>
  <si>
    <t>Jean jette 50 pièces de monnaie sur la table, 20 tombent côté face et 30 côté pile. Combien de pièces au moins doit-il retourner pour voir le même nombre de faces et de piles ?</t>
  </si>
  <si>
    <t>A) 5 B) 10 C) 15 D) 20 E) 25</t>
  </si>
  <si>
    <t>Une seule de ces figures ne peut pas être partagée en deux trapèzes en traçant une seule ligne droite. Laquelle ?</t>
  </si>
  <si>
    <t>La figure montre le point de départ, la direction prise et le trajet parcouru en 5 secondes pour quatre auto-tamponneuses. Si chacune continue son trajet à la même vitesse et dans la même direction, quelles sont les deux qui vont se tamponner en premier ?</t>
  </si>
  <si>
    <t>A) 1 et 2 B) 1 et 3 C) 1 et 4 D) 2 et 3 E) 2 et 4</t>
  </si>
  <si>
    <t>Un disque percé de deux trous est placé sur le cadran d'une horloge. Le disque peut tourner autour de son centre jusqu'à ce qu'un 8 apparaisse dans l'un des trous. Quels sont les deux nombres qui peuvent apparaître dans l'autre trou ?</t>
  </si>
  <si>
    <t>A) 4 ou 12 B) 1 ou 5 C) 1 ou 4 D) 7 ou 11 E) 5 ou 12</t>
  </si>
  <si>
    <t>Il y a un nombre, qu'on ne voit pas, à chaque sommet de ce losange. Sur chaque côté, on a indiqué la somme des deux nombres écrits à ses extrémités. Quel nombre doit figurer sur le quatrième côté ?</t>
  </si>
  <si>
    <t>Lilou a un morceau de papier calque sur lequel sont tracés des segments. Elle plie le papier en deux en rabattant la moitié du haut sur la moitié du bas. Que va-t-elle voir ?</t>
  </si>
  <si>
    <t>On veut paver avec des formes toutes identiques un rectangle de 4 sur 6 (le rectangle sera recouvert entièrement sans chevauchement ni dépassement). Ces cinq formes le permettent, sauf une. Laquelle ?</t>
  </si>
  <si>
    <t>Clémentine écrit les nombres de 1 à 8 dans les cases de la grille ci-contre. 3, 4 et 8 sont déjà écrits. Les sommes des nombres de chaque ligne doivent être égales. Les sommes des nombres de chaque colonne doivent être égales. Quel nombre écrira-t-elle dans la case grisée ?</t>
  </si>
  <si>
    <t>On veut colorier en rouge les arêtes d'un cube de telle sorte que chaque face possède au moins une arête rouge. Combien au minimum d'arêtes faut-il colorier ?</t>
  </si>
  <si>
    <t>La figure montre 3 demi-disques de même rayon. Des longueurs, en cm, y sont indiquées. Quel est le rayon des demi-disques ?</t>
  </si>
  <si>
    <t>A) 12 cm B) 16 cm C) 17 cm D) 18 cm E) 22 cm</t>
  </si>
  <si>
    <t>Yann prend le minibus devant chez lui. De chez lui jusqu'au collège, le minibus parcourt, sur terrain plat, 5 km vers le nord, puis 7 km vers l'est, 2 km vers le sud et enfin 3 km vers l'ouest. Quelle est la distance, à travers champs en ligne droite, entre la maison de Yann et son collège ?</t>
  </si>
  <si>
    <t>A) 3 km B) 4 km C) 5 km D) 7 km E) 17 km</t>
  </si>
  <si>
    <t>Trois lièvres font la ronde avec des kangourous. Trois des kangourous sont côte à côte, mais aucun des lièvres n'est à côté d'un autre lièvre. Quel est le nombre minimum de kangourous dans cette ronde ?</t>
  </si>
  <si>
    <t>La rosace est formée de deux sortes de losanges : les fins (en gris foncé) et les gros (en gris clair ou en blanc). Combien mesure le plus grand angle d'un gros losange ?</t>
  </si>
  <si>
    <t>A) 106° B) 108° C) 110° D) 112° E) 120°</t>
  </si>
  <si>
    <t>Rita a écrit trois nombres entiers consécutifs, dans l'ordre, mais elle a substitué un symbole à chacun des chiffres habituels : ■✖✖, ♥▲▲, ♥▲■. Comment Rita va-t-elle écrire l'entier suivant ?</t>
  </si>
  <si>
    <t>A) ♥♥✖ B) ■♥■ C) ♥▲✖ D) ♥✖■ E) ♥▲♥</t>
  </si>
  <si>
    <t>On a dessiné un carré de côté 5 cm. Combien y a-t-il de points du plan situés à 5 cm de deux sommets de ce carré ?</t>
  </si>
  <si>
    <t>Tom, Pierre et Lily lancent chacun six fléchettes sur une cible. Les fléchettes plantées dans une même couronne rapportent le même nombre de points. Tom a marqué 46 points et Pierre 34 points. Combien de points a marqué Lily ?</t>
  </si>
  <si>
    <t>La somme de 2023 entiers relatifs consécutifs vaut 2023. Quelle est la somme des chiffres du plus grand de ces entiers ?</t>
  </si>
  <si>
    <t>Un rectangle est formé de trois carrés gris identiques juxtaposés. Ce rectangle gris est à l'intérieur d'un rectangle KNGR plus grand. Deux sommets du rectangle gris sont les milieux de [KR] et [NG]. Les deux autres sommets appartiennent à [KN] et [RG]. L'aire d'un carré gris est 25 cm2. Quelle est l'aire, en cm2, du rectangle KNGR ?</t>
  </si>
  <si>
    <t>Lise veut écrire les nombres de 1 à 9 dans les cases polygonales du dessin ci-contre, de façon que le produit des nombres de deux cases ayant un côté commun ne dépasse pas 15. Combien vaut le produit des nombres écrits dans les cinq cases grisées ?</t>
  </si>
  <si>
    <t>A) 120 B) 282 C) 432 D) 480 E) 840</t>
  </si>
  <si>
    <t>Blanche-Neige organise un tournoi d'échecs pour les sept nains. Chaque nain joue une seule partie contre chacun des autres. Grincheux a déjà joué une partie, Atchoum en a déjà joué deux, Dormeur trois, Timide quatre, Joyeux cinq et Prof six. Combien de parties a déjà joué Simplet ?</t>
  </si>
  <si>
    <t>Martin fait la queue avant le spectacle. Le nombre de personnes dans la queue est un multiple de 3. Il y a autant de personnes devant lui que derrière lui. Deux de ses amis sont dans la queue derrière lui, l'un à la 19e place, l'autre à la 28e. Quelle est la position de Martin dans la queue ?</t>
  </si>
  <si>
    <t>Des souris habitent dans trois maisons voisines. La nuit dernière, toutes les souris ont quitté leur domicile pour l'une des deux autres maisons, en empruntant toujours le chemin le plus court. Les nombres écrits sur le dessin représentent les nombres de souris dans chaque maison hier et aujourd'hui. Combien de souris ont emprunté le chemin marqué d'une flèche ?</t>
  </si>
  <si>
    <t>A) 9 B) 11 C) 12 D) 15 E) 16</t>
  </si>
  <si>
    <t>Combien vaut la moitié de 2020 ?</t>
  </si>
  <si>
    <t>A) 101 B) 1001 C) 1010 D) 1100 E) 1020</t>
  </si>
  <si>
    <t>Le carré ci-contre est divisé en petits carrés blancs ou gris. Quel est le carré obtenu en inversant le gris et le blanc ?</t>
  </si>
  <si>
    <t>Sur l'unique route qui va de Volvent à Belair, Kangy rencontre 5 poteaux indicateurs. L'un d'eux est incorrect. Lequel ?</t>
  </si>
  <si>
    <t>A) Volvent 2 km, Belair 9 km B) Volvent 3 km, Belair 8 km C) Volvent 5 km, Belair 6 km D) Volvent 8 km, Belair 3 km E) Volvent 9 km, Belair 4 km</t>
  </si>
  <si>
    <t>Pour son anniversaire, Lucas veut faire 36 muffins. Il faut 2 œufs pour faire 6 muffins. Les œufs sont par boîtes de six. Combien de boîtes utilisera Lucas ?</t>
  </si>
  <si>
    <t>Louise a plusieurs bandes de longueur 5 et plusieurs de longueur 7. En les mettant bout à bout, elle peut obtenir différentes longueurs. Une de ces cinq longueurs est impossible à obtenir. Laquelle ?</t>
  </si>
  <si>
    <t>Manon a 10 feuilles de papier. Elle en coupe certaines en deux. Elle se retrouve avec 16 feuilles au total, petites ou grandes. Combien de feuilles Manon a-t-elle coupées ?</t>
  </si>
  <si>
    <t>A) 2 B) 3 C) 6 D) 7 E) 8</t>
  </si>
  <si>
    <t>Jean colorie chaque région de cette assiette en rouge, bleu ou jaune. Il colorie la région la plus extérieure en bleu. Si deux régions se touchent, il les colorie avec deux couleurs différentes. Combien y aura-t-il de régions bleues en tout ?</t>
  </si>
  <si>
    <t>Quatre paniers contiennent respectivement 1, 4, 6 et 9 pommes. Combien de pommes au minimum faut-il déplacer pour qu'il y ait le même nombre de pommes dans chaque panier ?</t>
  </si>
  <si>
    <t>Un chien et un chat se déplacent le long du chemin tracé en gras sur le dessin. Au même instant, le chien part de P et le chat part de Q. Le chien se déplace trois fois plus vite que le chat. Où vont-ils se rencontrer ?</t>
  </si>
  <si>
    <t>Une chauve-souris sort de sa caverne et voit l'heure sur la pendule digitale : 20:20. Lorsqu'elle revient, elle se suspend la tête en bas et, voyant alors la pendule, elle voit de nouveau 20:20. Pendant combien de temps la chauve-souris est-elle sortie ?</t>
  </si>
  <si>
    <t>A) 3 h 28 min B) 3 h 40 min C) 3 h 42 min D) 4 h 18 min E) 5 h 42 min</t>
  </si>
  <si>
    <t>Un elfe et un troll se rencontrent. L'elfe dit toujours la vérité et le troll ment toujours. Ils prononcent la même phrase tous les deux en même temps. C'est l'une des cinq phrases suivantes. Laquelle ?</t>
  </si>
  <si>
    <t>A) Un seul d'entre nous dit la vérité. B) Je mens toujours. C) Tu dis la vérité. D) Je dis la vérité. E) Nous disons tous les deux la vérité.</t>
  </si>
  <si>
    <t>Mathis a exactement 10 cubes blancs, 9 cubes gris et 8 noirs, tous de même taille. Il les assemble pour former un gros cube. Lequel de ces cubes peut-il avoir construit ?</t>
  </si>
  <si>
    <t>Voici cinq chemins, en traits épais, allant du point X au point central. Lequel est le plus court ?</t>
  </si>
  <si>
    <t>A) [Camino A] B) [Camino B] C) [Camino C] D) [Camino D] E) [Camino E]</t>
  </si>
  <si>
    <t>Claudie a écrit les 6 lettres A, B, C, D, E et F sur les 6 faces d'un cube. Les dessins montrent le cube dans deux positions. Quelle est la lettre écrite sur la face opposée à celle du F ?</t>
  </si>
  <si>
    <t>Dans le calcul KAN – GOU – ROU, Anne remplace les lettres par des chiffres de 1 à 7 et calcule le résultat. La même lettre est toujours remplacée par le même chiffre et des lettres différentes sont remplacées par des chiffres différents. Quel est le plus grand résultat qu'elle peut obtenir ?</t>
  </si>
  <si>
    <t>A) 364 B) 388 C) 394 D) 397 E) 407</t>
  </si>
  <si>
    <t>Les dix nombres de 1 à 10 doivent être écrits dans les cases (un par case). Deux nombres situés dans des cases voisines doivent avoir la même somme que les deux nombres situés dans les deux cases diamétralement opposées. Certains nombres sont déjà écrits. Quel nombre doit-on écrire dans la case blanche ?</t>
  </si>
  <si>
    <t>Un papa Kangourou vit avec ses 3 enfants. Ils décident de tout en votant. Mais, chacun dispose d'un nombre de voix égal à son âge. Le père a 36 ans, les enfants ont 13, 6 et 4 ans, ce qui fait que le père gagne toujours. Dans combien d'années, au plus tôt, les enfants seront-ils sûrs de remporter tous les votes s'ils sont d'accord entre eux ?</t>
  </si>
  <si>
    <t>Le schéma ci-contre représente les liens d'amitié entre 6 filles : Anne, Béa, Chloé, Diana, Emma et Fiona. Chaque numéro représente une fille. Un segment reliant deux numéros signifie que les deux filles sont amies. Chloé, Diana et Fiona ont chacune 4 amies. Chloé et Diana sont les deux seules amies de Béa. Quel numéro représente Fiona ?</t>
  </si>
  <si>
    <t>Trois petits carrés sont dessinés à l'intérieur d'un grand carré, comme le montre la figure. Certaines longueurs sont indiquées. Combien vaut celle marquée d'un point d'interrogation ?</t>
  </si>
  <si>
    <t>Noah a versé le même volume de liquide dans trois récipients parallélépipédiques. Mais, vus de face, le niveau du liquide est différent dans les trois. Un des dessins ci-dessous représente les trois récipients vus de dessus. Lequel ?</t>
  </si>
  <si>
    <t>Neuf jetons sont noirs d'un côté et blancs de l'autre. Au départ, quatre jetons ont la face noire au-dessus. À chaque tour, on retourne exactement trois jetons. Combien de tours faut-il, au minimum, pour avoir toutes les faces du dessus d'une même couleur ?</t>
  </si>
  <si>
    <t>Dans un tournoi d'échecs, Alice doit jouer 15 parties. À un certain moment du tournoi, elle a déjà gagné la moitié des parties jouées, en a perdu le tiers et 2 parties se sont terminées à égalité. Combien de parties lui reste-t-il à jouer dans ce tournoi ?</t>
  </si>
  <si>
    <t>Léa construit une pyramide avec des boules identiques. La base « carrée » est constituée de 3 × 3 boules (comme sur la figure). L'étage intermédiaire a 2 × 2 boules et il y a une boule au sommet. À chaque point de contact entre deux boules, Léa met un point de colle. Combien y aura-t-il en tout de points de colle ?</t>
  </si>
  <si>
    <t>A) 20 B) 24 C) 28 D) 32 E) 36</t>
  </si>
  <si>
    <t>Le dessin représente des îles reliées par des ponts. Un facteur doit visiter chaque île exactement une seule fois. Il part de l'île marquée « 1 » et doit finir à celle marquée « 25 ». Il vient d'atteindre l'île centrale (en noir). Dans quelle direction doit-il en partir ?</t>
  </si>
  <si>
    <t>A) vers l'Est B) vers le Sud C) vers l'Ouest D) vers le Nord E) aucun chemin ne satisfait les contraintes données</t>
  </si>
  <si>
    <t>Cinq bougies identiques ont été allumées en même temps. Elles se sont éteintes à des moments différents et sont maintenant comme le montre la figure. Quelle bougie s'est éteinte la première ?</t>
  </si>
  <si>
    <t>Combien y a-t-il de nombres pairs entre 1 et 23 ?</t>
  </si>
  <si>
    <t>A) 10 B) 11 C) 12 D) 13 E) 22</t>
  </si>
  <si>
    <t>Yann doit remplir le rectangle avec les nombres entiers dans l'ordre, jusqu'à 50. Lequel des morceaux ci-dessous pourra ensuite être découpé dans le rectangle ?</t>
  </si>
  <si>
    <t>On trouve 51 en additionnant les valeurs de ces six jetons. Les deux jetons marqués « ? » ont la même valeur. Quelle est cette valeur ?</t>
  </si>
  <si>
    <t>A) 1 B) 2 C) 5 D) 10 E) 20</t>
  </si>
  <si>
    <t>Trois musiciens jouent ensemble un morceau de 12 minutes. Le graphique montre les instants où chacun commence ou arrête de jouer. Combien de temps au total les trois musiciens jouent-ils en même temps pendant ce morceau ?</t>
  </si>
  <si>
    <t>A) 3 min B) 4 min C) 6 min D) 8 min E) 9 min</t>
  </si>
  <si>
    <t>Dans l'addition 40 + 30 + 20 + 10 + 9 + 1, que faut-il effacer pour que le résultat soit 80 ?</t>
  </si>
  <si>
    <t>A) +30 B) +20 C) +10 D) +9 E) +1</t>
  </si>
  <si>
    <t>Christophe plie une feuille transparente le long d'une ligne pointillée horizontale, le haut venant sur le bas (voir figure). Que voit-il alors ?</t>
  </si>
  <si>
    <t>Pour former le carré ci-contre, Alice utilise deux des quatre pièces numérotées. Lesquelles ?</t>
  </si>
  <si>
    <t>A) 3 et 4 B) 1 et 3 C) 2 et 3 D) 2 et 4 E) 1 et 4</t>
  </si>
  <si>
    <t>Un disque gris troué a été placé sur une horloge (voir figures). Le disque peut tourner autour de son centre. Dans laquelle des propositions ci-dessous les deux nombres donnés peuvent être vus en même temps ?</t>
  </si>
  <si>
    <t>A) 1 et 10 B) 5 et 10 C) 5 et 9 D) 6 et 9 E) 7 et 12</t>
  </si>
  <si>
    <t>Liam a quatre disques, tous de tailles différentes. Il construit des tours de trois disques dans lesquelles chaque disque est plus petit que celui placé en dessous. Combien de tours différentes peut-il construire ?</t>
  </si>
  <si>
    <t>Tom a trois formes en papier : un disque noir, un demi-disque gris et un quart de disque blanc. Il les pose les unes sur les autres. Il a pu réaliser 4 des 5 figures ci-dessous. Quelle figure est impossible à réaliser ?</t>
  </si>
  <si>
    <t>Rose a une balance et cinq objets de masses 12 g, 15 g, 27 g, 29 g et 56 g. Elle pose trois objets sur un plateau de la balance et un objet sur l'autre plateau. Les deux plateaux s'équilibrent. Quelle est la masse de l'objet que Rose a laissé à côté de la balance ?</t>
  </si>
  <si>
    <t>A) 12 g B) 15 g C) 27 g D) 29 g E) 56 g</t>
  </si>
  <si>
    <t>Bamby veut colorier chacun des 7 disques dessinés. Elle veut que deux disques, quand ils sont reliés par un trait, soient de couleurs différentes. Combien de couleurs est-elle obligée d'utiliser ?</t>
  </si>
  <si>
    <t>19 personnes ont pris place dans 8 voitures. Dans chaque voiture, il y a 2 ou 3 personnes. Combien y a-t-il de voitures contenant 3 personnes ?</t>
  </si>
  <si>
    <t>On pose ces cinq pièces pour recouvrir entièrement la forme de droite. Quelle pièce recouvrira alors le point noir ?</t>
  </si>
  <si>
    <t>Une ligne de métro comporte 5 stations : A, B, C, D et E. Le métro s'arrête à chaque station et repart dans l'autre sens quand il arrive en bout de ligne. Il part de la station B et son premier arrêt est C. Quel sera son 60e arrêt ?</t>
  </si>
  <si>
    <t>Deux routes se croisent. Au Nord de la route R, il y a 7 maisons. À l'Est de la route T, il y a 8 maisons. Au Sud de la route R, il y en a 5. Combien y a-t-il de maisons à l'Ouest de la route T ?</t>
  </si>
  <si>
    <t>Hermione, Margot et Camille entrent toujours dans la classe l'une après l'autre. Hermione n'entre jamais la première, Margot n'entre jamais la deuxième et Camille n'entre jamais la dernière. Dans combien d'ordres différents peuvent-elles entrer dans la classe ?</t>
  </si>
  <si>
    <t>Maëlys plie deux fois un carré de papier (elle rabat le bas sur le haut puis la gauche sur la droite). Ensuite, elle coupe un coin (voir le schéma). À quoi ressemble le papier quand elle le déplie ?</t>
  </si>
  <si>
    <t>Adam et Abel ont 9 balles chacun. Ensemble, ils ont 8 balles rouges et 10 balles bleues. Abel a deux fois plus de bleues que de rouges. Combien Adam a-t-il de balles bleues ?</t>
  </si>
  <si>
    <t>Il y a 5 horloges dans le hall. L'une avance d'une heure, une autre retarde d'une heure, une troisième donne l'heure exacte et les deux autres sont arrêtées. Laquelle donne l'heure exacte ?</t>
  </si>
  <si>
    <t>On a écrit les sept nombres de 1 à 7, un dans chaque cercle de la figure. Ces nombres sont invisibles. Par contre, pour chaque segment, on voit la somme des nombres des deux cercles qui le touchent. Quel nombre est écrit dans le cercle grisé ?</t>
  </si>
  <si>
    <t>Samir va poser une des formes proposées sur le carré de nombres ci-contre. Il veut que la somme des nombres cachés soit la plus grande possible. Il peut faire tourner chacune des formes. Laquelle doit-il choisir ?</t>
  </si>
  <si>
    <t>Maria a noirci 5 cases d'un carré de 4 × 4 cases. Elle le montre à cinq amies puis le cache. Elle les met au défi de reproduire son carré de mémoire. L'une a reproduit exactement le carré de Maria et chacune des autres a quatre bonnes cases noircies et une erreur. Qui a bien reproduit le carré de Maria ?</t>
  </si>
  <si>
    <t>A) Anna B) Béa C) Clara D) Doria E) Emma</t>
  </si>
  <si>
    <t>Combien vaut 77²/(55×22) ?</t>
  </si>
  <si>
    <t>Combien vaut 2023 – 2¹⁰ ?</t>
  </si>
  <si>
    <t>A) 25 B) 999 C) 1023 D) 1511 E) 2003</t>
  </si>
  <si>
    <t>Julie a obtenu un total de 19 points en lançant cinq fois un dé standard. Combien de « 6 » au maximum peut-elle avoir obtenus ?</t>
  </si>
  <si>
    <t>Une fourmi parcourt une boîte cylindrique de hauteur 15 cm dont le périmètre de la base circulaire est 30 cm. Son chemin est en traits épais sur la figure (continus ou pointillés selon que la fourmi est devant ou derrière) : elle va du point F au point G soit verticalement en montant soit horizontalement en suivant un arc de cercle autour de la boîte. Quelle est la longueur du chemin de la fourmi de F à G ?</t>
  </si>
  <si>
    <t>Combien d'entiers positifs ont exactement trois diviseurs distincts, les diviseurs étant 1, 2 et l'entier lui-même ?</t>
  </si>
  <si>
    <t>Emma colorie le drapeau à trois bandes ci-contre. Elle veut que chaque bande soit d'une seule couleur et que deux bandes adjacentes soient de couleurs différentes. De combien de manière peut-elle le faire si elle dispose de quatre couleurs ?</t>
  </si>
  <si>
    <t>Combien de couples d'entiers strictement positifs (x, y) vérifient l'égalité x + 2y = 2¹⁰ ?</t>
  </si>
  <si>
    <t>A) 2²-1 B) 2² C) 2²+1 D) 2²+2 E) 0</t>
  </si>
  <si>
    <t>Sachant que 5 est solution de l'équation (x + 1)⁴ – 34(x + 1)² – 72 = 0, lequel des nombres proposés ci-dessous est aussi solution de cette équation ?</t>
  </si>
  <si>
    <t>A) 13 B) 9 C) 3 D) –5 E) –7</t>
  </si>
  <si>
    <t>Deux triangles équilatéraux ont été tracés pour former un hexagone ayant ses côtés opposés parallèles. Sur la figure, l'hexagone est grisé et les longueurs de quatre de ses côtés sont indiquées. Quel est le périmètre de l'hexagone ?</t>
  </si>
  <si>
    <t>Quel est le chiffre des unités du produit (5⁵ + 1)(5¹⁰ + 1)(5¹⁵ + 1) ?</t>
  </si>
  <si>
    <t>A) 1 B) 2 C) 3 D) 5 E) 6</t>
  </si>
  <si>
    <t>Les trois carrés de la figure ont des côtés mesurant 3 cm, 5 cm et 8 cm. Quelle est l'aire, en cm², du trapèze grisé ?</t>
  </si>
  <si>
    <t>A) 13 B) 55/4 C) 61/4 D) 65/4 E) 69/4</t>
  </si>
  <si>
    <t>Sofia a décidé d'économiser l'eau. Elle a réduit d'un tiers la durée de ses douches. En baissant la pression de l'eau, elle a aussi réduit d'un quart le débit de l'eau à la sortie du pommeau. De quel pourcentage Sofia a-t-elle ainsi réduit le volume d'eau qu'elle utilise pour se doucher ?</t>
  </si>
  <si>
    <t>A) de 30 % B) de 35 % C) de 40 % D) de 45 % E) de 50 %</t>
  </si>
  <si>
    <t>Un tétraèdre a des arêtes dont les longueurs sont des nombres entiers. Quatre de ces longueurs sont indiquées sur la figure. Quelle est la somme des longueurs des deux autres arêtes ?</t>
  </si>
  <si>
    <t>Rappel : N! est le produit de tous les entiers strictement positifs inférieurs ou égaux à N. On a l'égalité K! = 6! × 7! pour un certain entier K. Quelle est la somme des chiffres de K ?</t>
  </si>
  <si>
    <t>A) 1 B) 2 C) 3 D) 8 E) 9</t>
  </si>
  <si>
    <t>Les représentations graphiques des fonctions f : x ↦ x³ + 3x² + ax + 2a + 3 ont toutes un point commun quelle que soit la valeur de a. Quelle est la somme des deux coordonnées de ce point ?</t>
  </si>
  <si>
    <t>A) 2 B) 3 C) 8 D) 9 E) un autre nombre que les quatre donnés ci-dessus</t>
  </si>
  <si>
    <t>m₁, m₂, m₃, m₄ et m₅ sont cinq nombres dont la somme vaut S. Pour tout k, 1 ≤ k ≤ 5, on sait que mₖ = k + S. Combien vaut S ?</t>
  </si>
  <si>
    <t>A) 15/4 B) –15/4 C) –15 D) 15 E) un autre nombre que les quatre donnés ci-dessus</t>
  </si>
  <si>
    <t>À un test, 90 % des participants ont bien orthographié le mot wallaby, 80 % ont bien orthographié échidné et 70% ont bien orthographié ornithorynque. Quel est le pourcentage minimal de participants ayant bien orthographié les trois mots ?</t>
  </si>
  <si>
    <t>A) 30 % B) 40 % C) 50 % D) 60 % E) 70 %</t>
  </si>
  <si>
    <t>Combien de couples d'entiers (m ; n) vérifient l'inégalité</t>
  </si>
  <si>
    <t>2m – 2023</t>
  </si>
  <si>
    <t>n étant un entier naturel non nul, quel est le plus grand diviseur commun de tous les nombres de la forme n³(n + 1)³(n + 2)³(n + 3)³(n + 4)³ ?</t>
  </si>
  <si>
    <t>A) 2⁹3³ B) 2³3³5³ C) 2⁶3³5³ D) 2⁸3²5³ E) 2⁹3³5³</t>
  </si>
  <si>
    <t>Un pion a la forme d'un tétraèdre régulier avec une face verte et les autres blanches. La face verte est posée sur la case X du plateau de jeu représenté ci-contre. Le pion bascule alors d'une case triangulaire à l'autre en tournant autour d'une de ses arêtes. Sur quelle case sera le pion quand, pour la première fois, il sera de nouveau posé sur sa face verte ?</t>
  </si>
  <si>
    <t>Au cinéma, une rangée de 23 sièges est occupée uniquement par des koalas et des kangourous, un animal par siège. Chaque animal, koala ou kangourou, a au moins un kangourou assis à côté de lui. Combien, au maximum, peut-il y avoir de koalas dans cette rangée ?</t>
  </si>
  <si>
    <t>Un pentagone est découpé en plusieurs parties polygonales. Sur la figure, chaque nombre indique l'aire du triangle à l'intérieur duquel il est écrit. Quelle est l'aire Q du quadrilatère grisé ?</t>
  </si>
  <si>
    <t>A) 15 B) 31/2 C) 16 D) 17 E) 18</t>
  </si>
  <si>
    <t>Dans une compétition d'escalade, 13 grimpeurs ont trois épreuves à effectuer. Le score de chaque grimpeur est le produit de ses classements dans chacune des trois épreuves. Par exemple, si un grimpeur est 4e, 3e et 10e, alors son score est 4×3×10, soit 120. Le classement final de la compétition suit l'ordre croissant des scores, le gagnant étant celui dont le score est le plus petit. On sait uniquement que Mélissa a terminé 1re dans deux des épreuves. Quelle est la moins bonne place possible pour Mélissa dans le classement final ?</t>
  </si>
  <si>
    <t>A) 2e B) 3e C) 4e D) 5e E) 6e</t>
  </si>
  <si>
    <t>Deux réservoirs cylindriques, de rayon 1 m, contiennent le même volume d'eau. L'un repose sur sa base, l'autre est penché de manière à ce que l'eau atteigne juste le point le plus haut de sa base. Et, il se trouve que le niveau de l'eau est alors le même pour les deux réservoirs. Quel volume d'eau, en m³, contient chaque réservoir ?</t>
  </si>
  <si>
    <t>A) π/√3 B) π C) √3π D) 3π E) c'est impossible à déterminer sans autre information</t>
  </si>
  <si>
    <t>Combien vaut 20231 – 12023 ?</t>
  </si>
  <si>
    <t>A) 2021 B) 2022 C) 2023 D) 2024 E) 4045</t>
  </si>
  <si>
    <t>Les deux entiers positifs m et n sont impairs. Lequel de ces cinq entiers est aussi impair ?</t>
  </si>
  <si>
    <t>A) m(n + 1) B) (m + 1)(n + 1) C) m + n + 2 D) m + n E) mn + 2</t>
  </si>
  <si>
    <t>Sur la figure ci-contre, les deux carrés ont même centre. Le côté du grand carré mesure 10 cm et celui du carré intérieur mesure 4 cm. Quel pourcentage de l'aire du grand carré est grisée ?</t>
  </si>
  <si>
    <t>A) 30 % B) 36 % C) 40 % D) 42 % E) 45 %</t>
  </si>
  <si>
    <t>Nous sommes jeudi. Quel jour serons-nous dans 2023 jours ?</t>
  </si>
  <si>
    <t>Maëlle a couru de chez elle jusqu'au métro, elle est descendue au deuxième arrêt, puis a marché jusqu'au lycée. Laquelle de ces représentations graphiques (le temps étant en abscisse et la vitesse en ordonnée) représente le mieux son trajet ?</t>
  </si>
  <si>
    <t>Aujourd'hui, la somme des âges des cinq membres de la famille de Léo est 80. Les deux plus jeunes ont 6 et 8 ans. Quelle était la somme des âges des membres de la famille il y a sept ans ?</t>
  </si>
  <si>
    <t>Une barrière est faite d'une série de rondins verticaux reliés par des rondins horizontaux. Il y a toujours quatre rondins horizontaux entre deux rondins verticaux. La barrière commence par un rondin vertical et finit par un rondin vertical. Le nombre total de rondins utilisés pour la barrière est l'un des cinq nombres suivants. Lequel ?</t>
  </si>
  <si>
    <t>Les points M et N sont les milieux de deux côtés du rectangle. Quelle fraction de l'aire du rectangle est grisée ?</t>
  </si>
  <si>
    <t>A) 1/6 B) 1/5 C) 1/4 D) 1/3 E) 1/2</t>
  </si>
  <si>
    <t>J'ai gagné exactement 49% des 200 parties de ping-pong que j'ai jouées. Quel est le minimum de parties que je dois jouer en plus pour pouvoir atteindre un taux de 50 % de parties gagnées ?</t>
  </si>
  <si>
    <t>Le grand rectangle de la figure ci-contre est divisé en 30 petits carrés ayant même côté. Le périmètre de la région grisée est 24 m. Quelle est l'aire du grand rectangle ?</t>
  </si>
  <si>
    <t>A) 4,8 m² B) 7,5 m² C) 10,8 m² D) 19,2 m² E) 30 m²</t>
  </si>
  <si>
    <t>Noé a décidé d'économiser l'eau. Il a réduit d'un quart la durée de ses douches. En baissant la pression de l'eau, il a aussi réduit d'un quart le débit de l'eau à la sortie du pommeau. De quelle fraction Noé a-t-il ainsi réduit le volume d'eau qu'il utilise pour une douche ?</t>
  </si>
  <si>
    <t>A) de 1/4 B) de 3/8 C) de 5/8 D) de 15/2 E) de 17/6</t>
  </si>
  <si>
    <t>Un long câble de 76 m a été coupé en trois morceaux de longueurs différentes. Le deuxième morceau est 50 % plus long que le premier et le troisième morceau est 50 % plus long que le deuxième. Quelle est la longueur du plus long des trois morceaux ?</t>
  </si>
  <si>
    <t>A) 34 m B) 35 m C) 36 m D) 37 m E) 38 m</t>
  </si>
  <si>
    <t>Le pentagone GHIJK est divisé en quatre triangles de même périmètre. Le triangle IJK est équilatéral. Les trois triangles IHF, GFH et FGK ont leurs côtés égaux et sont isocèles. Si p est le périmètre du triangle IJK, quel est le périmètre du pentagone GHIJK ?</t>
  </si>
  <si>
    <t>A) 5p/3 B) 4p/3 C) 3p/2 D) 2p E) 5p/2</t>
  </si>
  <si>
    <t>Tim a calculé la moyenne de cinq nombres premiers différents. Cette moyenne est un nombre entier. Quel est le plus petit nombre possible que Tim pourrait avoir obtenu ?</t>
  </si>
  <si>
    <t>Laura voit sur une table une tour faite de blocs numérotés dans l'ordre de 1 à 90. Elle prend en même temps les 3 blocs du haut et les pose sur la table. Puis elle continue en prenant à chaque fois les 3 blocs du haut de la tour initiale pour les placer sur sa nouvelle tour. Dans la nouvelle tour de 90 blocs construite par Laura, combien y a-t-il de blocs entre les blocs numérotés 39 et 40 ?</t>
  </si>
  <si>
    <t>Neuf petits carrés de même aire forment un grand carré de côté 30 cm, comme montré sur la figure. Les trois cercles ont des rayons égaux à 5 cm (en bas), 4 cm (à gauche) et 3 cm (en haut). Quelle est l'aire totale, en cm², des parties grisées du grand carré ?</t>
  </si>
  <si>
    <t>A) 400 B) 500 C) 400 + 50π D) 500 – 25π E) 500 + 25π</t>
  </si>
  <si>
    <t>Un escalier de 2023 marches a une marche noire toutes les trois marches. Le schéma montre les 7 premières marches. Quentin monte l'escalier marche après marche, jusqu'en haut, alternant pied droit et pied gauche. Sur combien de marches noires Quentin a-t-il posé son pied droit ?</t>
  </si>
  <si>
    <t>A) 333 B) 334 C) 336 D) 337 E) 674</t>
  </si>
  <si>
    <t>Lorsqu'on donne une liste d'entiers positifs ou nuls à la K-machine, elle prolonge cette liste par le plus petit entier positif ou nul qui est différent des quatre derniers nombres de la liste et, alors, répète le processus sans s'arrêter. Quel sera le 2023e nombre de la liste si l'on donne la liste 2, 0, 2, 3 à la K-machine ?</t>
  </si>
  <si>
    <t>Parmi les cinq patrons de pavés ci-dessous, quatre permettent de former un pavé avec une ligne fermée. Quel patron est celui dont le pavé ne présentera pas une ligne fermée ?</t>
  </si>
  <si>
    <t>A) [Patrón A] B) [Patrón B] C) [Patrón C] D) [Patrón D] E) [Patrón E]</t>
  </si>
  <si>
    <t>Dans chacun des sept cercles de la figure on écrit un entier parmi les dix entiers de 0 à 9. Les sept entiers écrits sont différents. Les produits des trois nombres de chacun des trois alignements indiqués doivent être égaux. Quel nombre sera écrit dans le cercle ayant un point d'interrogation ?</t>
  </si>
  <si>
    <t>La figure montre deux demi-cercles de rayon 1, [KN] est un diamètre de l'un et [GR] un diamètre de l'autre. Les demis-cercles sont tangents. (KN) et (GR) sont parallèles. Quel est le carré de la longueur KR ?</t>
  </si>
  <si>
    <t>A) 16 B) 8 + 4√3 C) 12 D) 5 + 2√3 E) 9</t>
  </si>
  <si>
    <t>Combien d'entiers positifs k à trois chiffres existe-t-il tels que, en soustrayant de k la somme de ses chiffres, on obtient un nombre qui a trois chiffres identiques ?</t>
  </si>
  <si>
    <t>A) 1 B) 2 C) 3 D) 10 E) 20</t>
  </si>
  <si>
    <t>Dans un repère orthonormé, un rectangle a pour sommets les points (0;0), (100;0), (100;50) et (0;50). Un disque de centre (75;30) et de rayon 10 est à l'intérieur du rectangle. Quelle est la pente de la droite passant par le centre du cercle et divisant la région grise de la figure en deux parties d'aires égales ?</t>
  </si>
  <si>
    <t>A) 1/5 B) 2/9 C) 1/6 D) 1/30 E) 1/4</t>
  </si>
  <si>
    <t>La figure est la carte d'un parc divisé en neuf régions. Le nombre à l'intérieur de chaque région est le périmètre (en km) de cette région. Quel est le périmètre du parc ?</t>
  </si>
  <si>
    <t>A) 22 km B) 26 km C) 28 km D) 30 km E) 32 km</t>
  </si>
  <si>
    <t>La moyenne de trois nombres est 9. Si deux des nombres sont 5 et 9, quel est le troisième nombre ?</t>
  </si>
  <si>
    <t>A) 5 B) 9 C) 11 D) 13 E) 27</t>
  </si>
  <si>
    <t>Le drapeau représenté ci-contre est deux fois plus long que large. Le rayon du cercle est 1,5 m. Quelle est l'aire du drapeau ?</t>
  </si>
  <si>
    <t>A) 9 m² B) 10 m² C) 12 m² D) 15 m² E) 18 m²</t>
  </si>
  <si>
    <t>Romane a passé un test de 60 questions. À chaque question, elle a répondu soit juste soit faux. Son nombre de réponses justes est le double de son nombre de réponses fausses. À combien de questions a-t-elle répondu juste ?</t>
  </si>
  <si>
    <t>A) 20 B) 30 C) 32 D) 36 E) 40</t>
  </si>
  <si>
    <t>Lequel des cinq nombres suivants est le plus proche de (17 × 3 × 2016) / (99 × 9) ?</t>
  </si>
  <si>
    <t>A) 1 B) 10 C) 100 D) 1 000 E) 10 000</t>
  </si>
  <si>
    <t>Dans le plan rapporté à un repère orthonormé, on considère les cinq points (–1 ; 3), (0 ; –4), (–2 ; –1), (1 ; 1) et (3 ; –2). Quatre de ces points sont les sommets d'un carré. Quel est le point qui n'est pas un sommet de ce carré ?</t>
  </si>
  <si>
    <t>A) (–1 ; 3) B) (0 ; –4) C) (–2 ; –1) D) (1 ; 1) E) (3 ; –2)</t>
  </si>
  <si>
    <t>Mon petit frère Lucas, qui n'a pas encore appris la manière de noter les nombres négatifs, a inventé sa propre manière : en comptant de 1 en 1 en arrière, il écrit ... 3, 2, 1, 0, 00, 000, 0000, ... Avec la notation de Lucas, quel est le résultat de 000 + 0000 ?</t>
  </si>
  <si>
    <t>A) 1 B) 00000 C) 000000 D) 0000000 E) 00000000</t>
  </si>
  <si>
    <t>Combien 2016 heures font-elles de semaines ?</t>
  </si>
  <si>
    <t>A) 6 B) 8 C) 10 D) 12 E) 16</t>
  </si>
  <si>
    <t>On a : 8ᵏ = 2ᵏ × 2¹². Combien vaut k ?</t>
  </si>
  <si>
    <t>Je joue avec des dés spéciaux : les nombres de 1 à 6 sont bien écrits sur les faces mais les nombres impairs sont précédés du signe « – » (1, 3 et 5 ont été remplacés par –1, –3 et –5). Si je lance deux de ces dés, quelle somme ne puis-je pas obtenir ?</t>
  </si>
  <si>
    <t>A) 3 B) 4 C) 5 D) 7 E) 8</t>
  </si>
  <si>
    <t>On cherche à obtenir le mot LOVE à partir du mot VELO en échangeant, une fois après l'autre, deux lettres adjacentes. Combien d'échanges, au minimum, doit-on faire ?</t>
  </si>
  <si>
    <t>Parmi les neuf entiers de 1 à 9, Daniel en a choisi cinq différents. Manon a remarqué qu'aucune somme de deux nombres choisis par Daniel n'est égale à 10. Parmi les nombres suivants, lequel figure à coup sûr parmi les nombres choisis par Daniel ?</t>
  </si>
  <si>
    <t>On a divisé un carré de côté 3 en 9 carrés de côté 1. Deux cercles sont inscrits dans deux des carrés (voir figure). Quelle est la distance entre les deux cercles ?</t>
  </si>
  <si>
    <t>A) 2√2 – 1 B) 2 C) √2 + 1 D) √2 E) 3</t>
  </si>
  <si>
    <t>Dans un tournoi à élimination directe, on connaît six des résultats parmi les rencontres des quarts de finale, demi-finales et finale. Les voici donnés en désordre : Téa a battu Sam, Uzi a battu Vic, Yin a battu Zoé, Yin a battu Uzi, Uzi a battu Téa et Wan a battu Xiu. Quel est le résultat manquant ?</t>
  </si>
  <si>
    <t>A) Yin a battu Téa B) Uzi a battu Sam C) Wan a battu Uzi D) Téa a battu Zoé E) Yin a battu Wan</t>
  </si>
  <si>
    <t>Chaque côté d'un grand triangle est divisé en trois segments de longueurs 1, 3 et 1 comme le montre la figure. Quel pourcentage du grand triangle est grisé ?</t>
  </si>
  <si>
    <t>A) 80 % B) 85 % C) 86 % D) 88 % E) 90 %</t>
  </si>
  <si>
    <t>Soient f une fonction linéaire et g une fonction affine telles que f(2) = g(2) = 4 et f(3) = –g(3). Combien vaut g(1) ?</t>
  </si>
  <si>
    <t>A) –10 B) –6 C) 6 D) 10 E) 14</t>
  </si>
  <si>
    <t>Pierre veut colorier les cases d'un carré 3 × 3 de manière à avoir 3 cases de couleurs différentes sur chaque ligne, sur chaque colonne et sur chacune des diagonales. Combien de couleurs, au minimum, Pierre doit-il utiliser ?</t>
  </si>
  <si>
    <t>Avec du gros ruban adhésif, Scot veut attacher ensemble 6 tuyaux de même diamètre. Il envisage de le faire selon l'une des quatre options montrées ci-dessous. Quelle est celle qui utilise le moins de ruban adhésif ?</t>
  </si>
  <si>
    <t>A) A B) B C) C D) D E) plusieurs options utilisent le moins de ruban adhésif</t>
  </si>
  <si>
    <t>Kangourou a créé un carré multi-magique où les produits des nombres de chaque ligne, de chaque colonne et de chacune des deux diagonales sont les mêmes. Il a utilisé les nombres 1, 2, 4, 5, 10, 20, 25, 50 et 100 et a commencé comme le montre la figure. Quel nombre doit être placé dans la case grisée ?</t>
  </si>
  <si>
    <t>A) 2 B) 4 C) 5 D) 10 E) 25</t>
  </si>
  <si>
    <t>On a marqué quatre angles à quatre sommets d'un cube (voir figure). Ils sont définis par les droites portant les segments en traits épais. Quelle est la somme de ces quatre angles ?</t>
  </si>
  <si>
    <t>A) 315° B) 330° C) 345° D) 360° E) 375°</t>
  </si>
  <si>
    <t>Une liane grimpante s'enroule régulièrement autour d'un poteau comme montré sur le dessin. La liane s'est enroulée 5 fois et atteint 2 m de hauteur. Si le poteau a une circonférence de 30 cm, quelle est la longueur de la liane ?</t>
  </si>
  <si>
    <t>A) 1,5 m B) 2 m C) 2,5 m D) 3 m E) 3,5 m</t>
  </si>
  <si>
    <t>Pour aller de X à Y, un bateau pneumatique met 4 heures dans le sens du courant alors que, dans les mêmes conditions, il mettrait 6 heures dans le sens contraire. La vitesse du courant étant supposée constante, combien d'heures mettrait le bateau, moteur coupé, seulement entraîné par le courant, pour aller de X à Y ?</t>
  </si>
  <si>
    <t>A) 10 B) 12 C) 18 D) 20 E) 24</t>
  </si>
  <si>
    <t>Quatre amis déguisés sont assis autour d'une table ronde. Le pirate est assis à la gauche de Marc. Le sorcier est en face de Nathan. Le martien est le plus petit. Michel et Noé sont assis l'un à côté de l'autre. Celui qui est assis à la gauche du vampire a un prénom commençant par M. En quoi Michel s'est-il déguisé ?</t>
  </si>
  <si>
    <t>A) sorcier B) pirate C) vampire D) martien E) on ne peut pas le savoir sans autre information</t>
  </si>
  <si>
    <t>On peut écrire les dates sous la forme JJ.MM.AAAA. Par exemple, le 17 mars 2016 s'écrit 17.03.2016. On dit qu'une date est surprenante si, écrite sous cette forme, ses 8 chiffres sont différents. En quel mois sera-t-on le jour de la première date surprenante à venir ?</t>
  </si>
  <si>
    <t>A) en mars B) en juin C) en juillet D) en août E) en décembre</t>
  </si>
  <si>
    <t>À une conférence, les 2016 participants ont été enregistrés du numéro P1 au numéro P2016. Chaque participant, de P1 à P2015, a échangé un salut avec exactement le même nombre de participants que celui de son numéro d'enregistrement. Combien de participants le participant P2016 a-t-il salué ?</t>
  </si>
  <si>
    <t>A) 1 B) 504 C) 672 D) 1008 E) 2015</t>
  </si>
  <si>
    <t>Imagen</t>
  </si>
  <si>
    <t>SI</t>
  </si>
  <si>
    <t>NO</t>
  </si>
  <si>
    <t>Geometría y Figuras</t>
  </si>
  <si>
    <t>Patrones y Secuencias</t>
  </si>
  <si>
    <t>Álgebra y Aritmética Visual</t>
  </si>
  <si>
    <t>Combinatoria y Probabilidad</t>
  </si>
  <si>
    <t>Lógica y Razonamiento Visual</t>
  </si>
  <si>
    <t>Tematica</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</si>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</sst>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2" borderId="0" xfId="0" applyFont="1" applyFill="1" applyAlignment="1">
      <alignment horizontal="center"/>
    </xf>
    <xf numFmtId="0" fontId="0" fillId="3" borderId="0" xfId="0" applyFill="1"/>
    <xf numFmtId="0" fontId="0" fillId="4" borderId="0" xfId="0" applyFill="1"/>
    <xf numFmtId="0" fontId="0" fillId="3" borderId="0" xfId="0" applyFill="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0D761-ECFD-4659-8924-0A384C3E2C90}">
  <sheetPr codeName="Hoja1"/>
  <dimension ref="A1:G5491"/>
  <sheetViews>
    <sheetView tabSelected="1" zoomScaleNormal="100" workbookViewId="0">
      <selection activeCell="A5" sqref="A5"/>
    </sheetView>
  </sheetViews>
  <sheetFormatPr baseColWidth="10" defaultRowHeight="14.4" x14ac:dyDescent="0.3"/>
  <cols>
    <col min="2" max="2" width="33" customWidth="1"/>
    <col min="3" max="3" width="22.6640625" customWidth="1"/>
    <col min="4" max="5" width="20" customWidth="1"/>
    <col min="6" max="6" width="11.77734375" style="1" bestFit="1" customWidth="1"/>
    <col min="7" max="7" width="16.21875" style="1" bestFit="1" customWidth="1"/>
  </cols>
  <sheetData>
    <row r="1" spans="1:7" x14ac:dyDescent="0.3">
      <c r="A1" s="2" t="s">
        <v>6</v>
      </c>
      <c r="B1" s="2" t="s">
        <v>3879</v>
      </c>
      <c r="C1" s="2" t="s">
        <v>3880</v>
      </c>
      <c r="D1" s="2" t="s">
        <v>3881</v>
      </c>
      <c r="E1" s="2" t="s">
        <v>14969</v>
      </c>
      <c r="F1" s="2" t="s">
        <v>14961</v>
      </c>
      <c r="G1" s="2" t="s">
        <v>0</v>
      </c>
    </row>
    <row r="2" spans="1:7" x14ac:dyDescent="0.3">
      <c r="A2" t="s">
        <v>8</v>
      </c>
      <c r="B2" t="s">
        <v>9518</v>
      </c>
      <c r="C2" t="s">
        <v>9519</v>
      </c>
      <c r="D2" t="s">
        <v>3885</v>
      </c>
      <c r="E2" t="s">
        <v>14964</v>
      </c>
      <c r="F2" s="6" t="s">
        <v>14962</v>
      </c>
      <c r="G2" s="1" t="s">
        <v>5</v>
      </c>
    </row>
    <row r="3" spans="1:7" x14ac:dyDescent="0.3">
      <c r="A3" t="s">
        <v>8</v>
      </c>
      <c r="B3" t="s">
        <v>9520</v>
      </c>
      <c r="C3" t="s">
        <v>9521</v>
      </c>
      <c r="D3" t="s">
        <v>9522</v>
      </c>
      <c r="E3" t="s">
        <v>14970</v>
      </c>
      <c r="F3" s="6" t="s">
        <v>14963</v>
      </c>
      <c r="G3" s="1" t="s">
        <v>2</v>
      </c>
    </row>
    <row r="4" spans="1:7" x14ac:dyDescent="0.3">
      <c r="A4" t="s">
        <v>8</v>
      </c>
      <c r="B4" t="s">
        <v>9523</v>
      </c>
      <c r="C4" t="s">
        <v>9524</v>
      </c>
      <c r="D4" t="s">
        <v>3885</v>
      </c>
      <c r="E4" t="s">
        <v>14964</v>
      </c>
      <c r="F4" s="6" t="s">
        <v>14962</v>
      </c>
      <c r="G4" s="1" t="s">
        <v>4</v>
      </c>
    </row>
    <row r="5" spans="1:7" x14ac:dyDescent="0.3">
      <c r="A5" t="s">
        <v>8</v>
      </c>
      <c r="B5" t="s">
        <v>9525</v>
      </c>
      <c r="C5" t="s">
        <v>9526</v>
      </c>
      <c r="D5" t="s">
        <v>9527</v>
      </c>
      <c r="E5" t="s">
        <v>14965</v>
      </c>
      <c r="F5" s="6" t="s">
        <v>14962</v>
      </c>
      <c r="G5" s="1" t="s">
        <v>2</v>
      </c>
    </row>
    <row r="6" spans="1:7" x14ac:dyDescent="0.3">
      <c r="A6" t="s">
        <v>8</v>
      </c>
      <c r="B6" t="s">
        <v>9528</v>
      </c>
      <c r="C6" t="s">
        <v>9529</v>
      </c>
      <c r="D6" t="s">
        <v>3885</v>
      </c>
      <c r="E6" t="s">
        <v>14964</v>
      </c>
      <c r="F6" s="6" t="s">
        <v>14962</v>
      </c>
      <c r="G6" s="1" t="s">
        <v>5</v>
      </c>
    </row>
    <row r="7" spans="1:7" x14ac:dyDescent="0.3">
      <c r="A7" t="s">
        <v>8</v>
      </c>
      <c r="B7" t="s">
        <v>9530</v>
      </c>
      <c r="C7" t="s">
        <v>9531</v>
      </c>
      <c r="D7" t="s">
        <v>9532</v>
      </c>
      <c r="E7" t="s">
        <v>14970</v>
      </c>
      <c r="F7" s="6" t="s">
        <v>14963</v>
      </c>
      <c r="G7" s="1" t="s">
        <v>4</v>
      </c>
    </row>
    <row r="8" spans="1:7" x14ac:dyDescent="0.3">
      <c r="A8" t="s">
        <v>8</v>
      </c>
      <c r="B8" t="s">
        <v>9533</v>
      </c>
      <c r="C8" t="s">
        <v>9534</v>
      </c>
      <c r="D8" t="s">
        <v>9535</v>
      </c>
      <c r="E8" t="s">
        <v>14970</v>
      </c>
      <c r="F8" s="6" t="s">
        <v>14963</v>
      </c>
      <c r="G8" s="1" t="s">
        <v>4</v>
      </c>
    </row>
    <row r="9" spans="1:7" x14ac:dyDescent="0.3">
      <c r="A9" t="s">
        <v>8</v>
      </c>
      <c r="B9" t="s">
        <v>9536</v>
      </c>
      <c r="C9" t="s">
        <v>9537</v>
      </c>
      <c r="D9" t="s">
        <v>9538</v>
      </c>
      <c r="E9" t="s">
        <v>14970</v>
      </c>
      <c r="F9" s="6" t="s">
        <v>14963</v>
      </c>
      <c r="G9" s="1" t="s">
        <v>2</v>
      </c>
    </row>
    <row r="10" spans="1:7" x14ac:dyDescent="0.3">
      <c r="A10" t="s">
        <v>8</v>
      </c>
      <c r="B10" t="s">
        <v>9539</v>
      </c>
      <c r="C10" t="s">
        <v>9540</v>
      </c>
      <c r="D10" t="s">
        <v>9541</v>
      </c>
      <c r="E10" t="s">
        <v>14965</v>
      </c>
      <c r="F10" s="6" t="s">
        <v>14962</v>
      </c>
      <c r="G10" s="1" t="s">
        <v>5</v>
      </c>
    </row>
    <row r="11" spans="1:7" x14ac:dyDescent="0.3">
      <c r="A11" t="s">
        <v>8</v>
      </c>
      <c r="B11" t="s">
        <v>9542</v>
      </c>
      <c r="C11" t="s">
        <v>9543</v>
      </c>
      <c r="D11" t="s">
        <v>9544</v>
      </c>
      <c r="E11" t="s">
        <v>14964</v>
      </c>
      <c r="F11" s="6" t="s">
        <v>14962</v>
      </c>
      <c r="G11" s="1" t="s">
        <v>4</v>
      </c>
    </row>
    <row r="12" spans="1:7" x14ac:dyDescent="0.3">
      <c r="A12" t="s">
        <v>8</v>
      </c>
      <c r="B12" t="s">
        <v>9545</v>
      </c>
      <c r="C12" t="s">
        <v>9546</v>
      </c>
      <c r="D12" t="s">
        <v>3891</v>
      </c>
      <c r="E12" t="s">
        <v>14966</v>
      </c>
      <c r="F12" s="6" t="s">
        <v>14962</v>
      </c>
      <c r="G12" s="1" t="s">
        <v>4</v>
      </c>
    </row>
    <row r="13" spans="1:7" x14ac:dyDescent="0.3">
      <c r="A13" t="s">
        <v>8</v>
      </c>
      <c r="B13" t="s">
        <v>9547</v>
      </c>
      <c r="C13" t="s">
        <v>9548</v>
      </c>
      <c r="D13" t="s">
        <v>9549</v>
      </c>
      <c r="E13" t="s">
        <v>14965</v>
      </c>
      <c r="F13" s="6" t="s">
        <v>14962</v>
      </c>
      <c r="G13" s="1" t="s">
        <v>3</v>
      </c>
    </row>
    <row r="14" spans="1:7" x14ac:dyDescent="0.3">
      <c r="A14" t="s">
        <v>8</v>
      </c>
      <c r="B14" t="s">
        <v>9550</v>
      </c>
      <c r="C14" t="s">
        <v>9551</v>
      </c>
      <c r="D14" t="s">
        <v>3891</v>
      </c>
      <c r="E14" t="s">
        <v>14964</v>
      </c>
      <c r="F14" s="6" t="s">
        <v>14962</v>
      </c>
      <c r="G14" s="1" t="s">
        <v>5</v>
      </c>
    </row>
    <row r="15" spans="1:7" x14ac:dyDescent="0.3">
      <c r="A15" t="s">
        <v>8</v>
      </c>
      <c r="B15" t="s">
        <v>9552</v>
      </c>
      <c r="C15" t="s">
        <v>9553</v>
      </c>
      <c r="D15" t="s">
        <v>3885</v>
      </c>
      <c r="E15" t="s">
        <v>14966</v>
      </c>
      <c r="F15" s="6" t="s">
        <v>14962</v>
      </c>
      <c r="G15" s="1" t="s">
        <v>5</v>
      </c>
    </row>
    <row r="16" spans="1:7" x14ac:dyDescent="0.3">
      <c r="A16" t="s">
        <v>8</v>
      </c>
      <c r="B16" t="s">
        <v>9554</v>
      </c>
      <c r="C16" t="s">
        <v>9555</v>
      </c>
      <c r="D16" t="s">
        <v>4131</v>
      </c>
      <c r="E16" t="s">
        <v>14964</v>
      </c>
      <c r="F16" s="6" t="s">
        <v>14962</v>
      </c>
      <c r="G16" s="1" t="s">
        <v>4</v>
      </c>
    </row>
    <row r="17" spans="1:7" x14ac:dyDescent="0.3">
      <c r="A17" t="s">
        <v>8</v>
      </c>
      <c r="B17" t="s">
        <v>9556</v>
      </c>
      <c r="C17" t="s">
        <v>9557</v>
      </c>
      <c r="D17" t="s">
        <v>4004</v>
      </c>
      <c r="E17" t="s">
        <v>14966</v>
      </c>
      <c r="F17" s="6" t="s">
        <v>14962</v>
      </c>
      <c r="G17" s="1" t="s">
        <v>1</v>
      </c>
    </row>
    <row r="18" spans="1:7" x14ac:dyDescent="0.3">
      <c r="A18" t="s">
        <v>8</v>
      </c>
      <c r="B18" t="s">
        <v>9558</v>
      </c>
      <c r="C18" t="s">
        <v>9559</v>
      </c>
      <c r="D18" t="s">
        <v>9560</v>
      </c>
      <c r="E18" t="s">
        <v>14964</v>
      </c>
      <c r="F18" s="6" t="s">
        <v>14962</v>
      </c>
      <c r="G18" s="1" t="s">
        <v>2</v>
      </c>
    </row>
    <row r="19" spans="1:7" x14ac:dyDescent="0.3">
      <c r="A19" t="s">
        <v>8</v>
      </c>
      <c r="B19" t="s">
        <v>9561</v>
      </c>
      <c r="C19" t="s">
        <v>9562</v>
      </c>
      <c r="D19" t="s">
        <v>9563</v>
      </c>
      <c r="E19" t="s">
        <v>14970</v>
      </c>
      <c r="F19" s="6" t="s">
        <v>14963</v>
      </c>
      <c r="G19" s="1" t="s">
        <v>5</v>
      </c>
    </row>
    <row r="20" spans="1:7" x14ac:dyDescent="0.3">
      <c r="A20" t="s">
        <v>8</v>
      </c>
      <c r="B20" t="s">
        <v>9564</v>
      </c>
      <c r="C20" t="s">
        <v>9565</v>
      </c>
      <c r="D20" t="s">
        <v>3891</v>
      </c>
      <c r="E20" t="s">
        <v>14967</v>
      </c>
      <c r="F20" s="6" t="s">
        <v>14962</v>
      </c>
      <c r="G20" s="1" t="s">
        <v>2</v>
      </c>
    </row>
    <row r="21" spans="1:7" x14ac:dyDescent="0.3">
      <c r="A21" t="s">
        <v>8</v>
      </c>
      <c r="B21" t="s">
        <v>9566</v>
      </c>
      <c r="C21" t="s">
        <v>9567</v>
      </c>
      <c r="D21" t="s">
        <v>9568</v>
      </c>
      <c r="E21" t="s">
        <v>14968</v>
      </c>
      <c r="F21" s="6" t="s">
        <v>14962</v>
      </c>
      <c r="G21" s="1" t="s">
        <v>2</v>
      </c>
    </row>
    <row r="22" spans="1:7" x14ac:dyDescent="0.3">
      <c r="A22" t="s">
        <v>8</v>
      </c>
      <c r="B22" t="s">
        <v>9569</v>
      </c>
      <c r="C22" t="s">
        <v>9570</v>
      </c>
      <c r="D22" t="s">
        <v>9571</v>
      </c>
      <c r="E22" t="s">
        <v>14970</v>
      </c>
      <c r="F22" s="6" t="s">
        <v>14963</v>
      </c>
      <c r="G22" s="1" t="s">
        <v>1</v>
      </c>
    </row>
    <row r="23" spans="1:7" x14ac:dyDescent="0.3">
      <c r="A23" t="s">
        <v>8</v>
      </c>
      <c r="B23" t="s">
        <v>9572</v>
      </c>
      <c r="C23" t="s">
        <v>9573</v>
      </c>
      <c r="D23" t="s">
        <v>9574</v>
      </c>
      <c r="E23" t="s">
        <v>14970</v>
      </c>
      <c r="F23" s="6" t="s">
        <v>14963</v>
      </c>
      <c r="G23" s="1" t="s">
        <v>2</v>
      </c>
    </row>
    <row r="24" spans="1:7" x14ac:dyDescent="0.3">
      <c r="A24" t="s">
        <v>8</v>
      </c>
      <c r="B24" t="s">
        <v>9575</v>
      </c>
      <c r="C24" t="s">
        <v>9576</v>
      </c>
      <c r="D24" t="s">
        <v>9577</v>
      </c>
      <c r="E24" t="s">
        <v>14970</v>
      </c>
      <c r="F24" s="6" t="s">
        <v>14963</v>
      </c>
      <c r="G24" s="1" t="s">
        <v>1</v>
      </c>
    </row>
    <row r="25" spans="1:7" x14ac:dyDescent="0.3">
      <c r="A25" t="s">
        <v>8</v>
      </c>
      <c r="B25" t="s">
        <v>9578</v>
      </c>
      <c r="C25" t="s">
        <v>9579</v>
      </c>
      <c r="D25" t="s">
        <v>4180</v>
      </c>
      <c r="E25" t="s">
        <v>14970</v>
      </c>
      <c r="F25" s="6" t="s">
        <v>14963</v>
      </c>
      <c r="G25" s="1" t="s">
        <v>4</v>
      </c>
    </row>
    <row r="26" spans="1:7" x14ac:dyDescent="0.3">
      <c r="A26" t="s">
        <v>8</v>
      </c>
      <c r="B26" t="s">
        <v>9580</v>
      </c>
      <c r="C26" t="s">
        <v>9581</v>
      </c>
      <c r="D26" t="s">
        <v>9582</v>
      </c>
      <c r="E26" t="s">
        <v>14970</v>
      </c>
      <c r="F26" s="6" t="s">
        <v>14963</v>
      </c>
      <c r="G26" s="1" t="s">
        <v>3</v>
      </c>
    </row>
    <row r="27" spans="1:7" x14ac:dyDescent="0.3">
      <c r="A27" t="s">
        <v>8</v>
      </c>
      <c r="B27" t="s">
        <v>9583</v>
      </c>
      <c r="C27" t="s">
        <v>9584</v>
      </c>
      <c r="D27" t="s">
        <v>9585</v>
      </c>
      <c r="E27" t="s">
        <v>14970</v>
      </c>
      <c r="F27" s="6" t="s">
        <v>14963</v>
      </c>
      <c r="G27" s="1" t="s">
        <v>3</v>
      </c>
    </row>
    <row r="28" spans="1:7" x14ac:dyDescent="0.3">
      <c r="A28" t="s">
        <v>8</v>
      </c>
      <c r="B28" t="s">
        <v>9586</v>
      </c>
      <c r="C28" t="s">
        <v>9587</v>
      </c>
      <c r="D28" t="s">
        <v>3891</v>
      </c>
      <c r="E28" t="s">
        <v>14968</v>
      </c>
      <c r="F28" s="6" t="s">
        <v>14962</v>
      </c>
      <c r="G28" s="1" t="s">
        <v>2</v>
      </c>
    </row>
    <row r="29" spans="1:7" x14ac:dyDescent="0.3">
      <c r="A29" t="s">
        <v>8</v>
      </c>
      <c r="B29" t="s">
        <v>9588</v>
      </c>
      <c r="C29" t="s">
        <v>9589</v>
      </c>
      <c r="D29" t="s">
        <v>3885</v>
      </c>
      <c r="E29" t="s">
        <v>14968</v>
      </c>
      <c r="F29" s="6" t="s">
        <v>14962</v>
      </c>
      <c r="G29" s="1" t="s">
        <v>5</v>
      </c>
    </row>
    <row r="30" spans="1:7" x14ac:dyDescent="0.3">
      <c r="A30" t="s">
        <v>8</v>
      </c>
      <c r="B30" t="s">
        <v>9590</v>
      </c>
      <c r="C30" t="s">
        <v>9591</v>
      </c>
      <c r="D30" t="s">
        <v>9592</v>
      </c>
      <c r="E30" t="s">
        <v>14964</v>
      </c>
      <c r="F30" s="6" t="s">
        <v>14962</v>
      </c>
      <c r="G30" s="1" t="s">
        <v>5</v>
      </c>
    </row>
    <row r="31" spans="1:7" x14ac:dyDescent="0.3">
      <c r="A31" t="s">
        <v>8</v>
      </c>
      <c r="B31" t="s">
        <v>9593</v>
      </c>
      <c r="C31" t="s">
        <v>9594</v>
      </c>
      <c r="D31" t="s">
        <v>4004</v>
      </c>
      <c r="E31" t="s">
        <v>14964</v>
      </c>
      <c r="F31" s="6" t="s">
        <v>14962</v>
      </c>
      <c r="G31" s="1" t="s">
        <v>3</v>
      </c>
    </row>
    <row r="32" spans="1:7" x14ac:dyDescent="0.3">
      <c r="A32" t="s">
        <v>8</v>
      </c>
      <c r="B32" t="s">
        <v>10068</v>
      </c>
      <c r="C32" t="s">
        <v>10069</v>
      </c>
      <c r="D32" t="s">
        <v>3885</v>
      </c>
      <c r="E32" t="s">
        <v>14964</v>
      </c>
      <c r="F32" s="6" t="s">
        <v>14962</v>
      </c>
      <c r="G32" s="1" t="s">
        <v>1</v>
      </c>
    </row>
    <row r="33" spans="1:7" x14ac:dyDescent="0.3">
      <c r="A33" t="s">
        <v>8</v>
      </c>
      <c r="B33" t="s">
        <v>10070</v>
      </c>
      <c r="C33" t="s">
        <v>10071</v>
      </c>
      <c r="D33" t="s">
        <v>4358</v>
      </c>
      <c r="E33" t="s">
        <v>14970</v>
      </c>
      <c r="F33" s="6" t="s">
        <v>14963</v>
      </c>
      <c r="G33" s="1" t="s">
        <v>1</v>
      </c>
    </row>
    <row r="34" spans="1:7" x14ac:dyDescent="0.3">
      <c r="A34" t="s">
        <v>8</v>
      </c>
      <c r="B34" t="s">
        <v>10072</v>
      </c>
      <c r="C34" t="s">
        <v>10073</v>
      </c>
      <c r="D34" t="s">
        <v>10074</v>
      </c>
      <c r="E34" t="s">
        <v>14970</v>
      </c>
      <c r="F34" s="6" t="s">
        <v>14963</v>
      </c>
      <c r="G34" s="1" t="s">
        <v>2</v>
      </c>
    </row>
    <row r="35" spans="1:7" x14ac:dyDescent="0.3">
      <c r="A35" t="s">
        <v>8</v>
      </c>
      <c r="B35" t="s">
        <v>10075</v>
      </c>
      <c r="C35" t="s">
        <v>10076</v>
      </c>
      <c r="D35" t="s">
        <v>3885</v>
      </c>
      <c r="E35" t="s">
        <v>14964</v>
      </c>
      <c r="F35" s="6" t="s">
        <v>14962</v>
      </c>
      <c r="G35" s="1" t="s">
        <v>2</v>
      </c>
    </row>
    <row r="36" spans="1:7" x14ac:dyDescent="0.3">
      <c r="A36" t="s">
        <v>8</v>
      </c>
      <c r="B36" t="s">
        <v>10077</v>
      </c>
      <c r="C36" t="s">
        <v>10078</v>
      </c>
      <c r="D36" t="s">
        <v>10079</v>
      </c>
      <c r="E36" t="s">
        <v>14970</v>
      </c>
      <c r="F36" s="6" t="s">
        <v>14963</v>
      </c>
      <c r="G36" s="1" t="s">
        <v>4</v>
      </c>
    </row>
    <row r="37" spans="1:7" x14ac:dyDescent="0.3">
      <c r="A37" t="s">
        <v>8</v>
      </c>
      <c r="B37" t="s">
        <v>10080</v>
      </c>
      <c r="C37" t="s">
        <v>10081</v>
      </c>
      <c r="D37" t="s">
        <v>10082</v>
      </c>
      <c r="E37" t="s">
        <v>14970</v>
      </c>
      <c r="F37" s="6" t="s">
        <v>14963</v>
      </c>
      <c r="G37" s="1" t="s">
        <v>1</v>
      </c>
    </row>
    <row r="38" spans="1:7" x14ac:dyDescent="0.3">
      <c r="A38" t="s">
        <v>8</v>
      </c>
      <c r="B38" t="s">
        <v>10083</v>
      </c>
      <c r="C38" t="s">
        <v>10084</v>
      </c>
      <c r="D38" t="s">
        <v>10085</v>
      </c>
      <c r="E38" t="s">
        <v>14965</v>
      </c>
      <c r="F38" s="6" t="s">
        <v>14962</v>
      </c>
      <c r="G38" s="1" t="s">
        <v>2</v>
      </c>
    </row>
    <row r="39" spans="1:7" x14ac:dyDescent="0.3">
      <c r="A39" t="s">
        <v>8</v>
      </c>
      <c r="B39" t="s">
        <v>10086</v>
      </c>
      <c r="C39" t="s">
        <v>10087</v>
      </c>
      <c r="D39" t="s">
        <v>3939</v>
      </c>
      <c r="E39" t="s">
        <v>14965</v>
      </c>
      <c r="F39" s="6" t="s">
        <v>14962</v>
      </c>
      <c r="G39" s="1" t="s">
        <v>1</v>
      </c>
    </row>
    <row r="40" spans="1:7" x14ac:dyDescent="0.3">
      <c r="A40" t="s">
        <v>8</v>
      </c>
      <c r="B40" t="s">
        <v>10088</v>
      </c>
      <c r="C40" t="s">
        <v>10089</v>
      </c>
      <c r="D40" t="s">
        <v>3885</v>
      </c>
      <c r="E40" t="s">
        <v>14965</v>
      </c>
      <c r="F40" s="6" t="s">
        <v>14962</v>
      </c>
      <c r="G40" s="1" t="s">
        <v>4</v>
      </c>
    </row>
    <row r="41" spans="1:7" x14ac:dyDescent="0.3">
      <c r="A41" t="s">
        <v>8</v>
      </c>
      <c r="B41" t="s">
        <v>10090</v>
      </c>
      <c r="C41" t="s">
        <v>10091</v>
      </c>
      <c r="D41" t="s">
        <v>10092</v>
      </c>
      <c r="E41" t="s">
        <v>14970</v>
      </c>
      <c r="F41" s="6" t="s">
        <v>14963</v>
      </c>
      <c r="G41" s="1" t="s">
        <v>4</v>
      </c>
    </row>
    <row r="42" spans="1:7" x14ac:dyDescent="0.3">
      <c r="A42" t="s">
        <v>8</v>
      </c>
      <c r="B42" t="s">
        <v>10093</v>
      </c>
      <c r="C42" t="s">
        <v>10094</v>
      </c>
      <c r="D42" t="s">
        <v>10055</v>
      </c>
      <c r="E42" t="s">
        <v>14966</v>
      </c>
      <c r="F42" s="6" t="s">
        <v>14962</v>
      </c>
      <c r="G42" s="1" t="s">
        <v>4</v>
      </c>
    </row>
    <row r="43" spans="1:7" x14ac:dyDescent="0.3">
      <c r="A43" t="s">
        <v>8</v>
      </c>
      <c r="B43" t="s">
        <v>10095</v>
      </c>
      <c r="C43" t="s">
        <v>10096</v>
      </c>
      <c r="D43" t="s">
        <v>4208</v>
      </c>
      <c r="E43" t="s">
        <v>14966</v>
      </c>
      <c r="F43" s="6" t="s">
        <v>14962</v>
      </c>
      <c r="G43" s="1" t="s">
        <v>5</v>
      </c>
    </row>
    <row r="44" spans="1:7" x14ac:dyDescent="0.3">
      <c r="A44" t="s">
        <v>8</v>
      </c>
      <c r="B44" t="s">
        <v>10097</v>
      </c>
      <c r="C44" t="s">
        <v>10098</v>
      </c>
      <c r="D44" t="s">
        <v>10099</v>
      </c>
      <c r="E44" t="s">
        <v>14964</v>
      </c>
      <c r="F44" s="6" t="s">
        <v>14962</v>
      </c>
      <c r="G44" s="1" t="s">
        <v>5</v>
      </c>
    </row>
    <row r="45" spans="1:7" x14ac:dyDescent="0.3">
      <c r="A45" t="s">
        <v>8</v>
      </c>
      <c r="B45" t="s">
        <v>10100</v>
      </c>
      <c r="C45" t="s">
        <v>10101</v>
      </c>
      <c r="D45" t="s">
        <v>10102</v>
      </c>
      <c r="E45" t="s">
        <v>14964</v>
      </c>
      <c r="F45" s="6" t="s">
        <v>14962</v>
      </c>
      <c r="G45" s="1" t="s">
        <v>3</v>
      </c>
    </row>
    <row r="46" spans="1:7" x14ac:dyDescent="0.3">
      <c r="A46" t="s">
        <v>8</v>
      </c>
      <c r="B46" t="s">
        <v>10103</v>
      </c>
      <c r="C46" t="s">
        <v>10104</v>
      </c>
      <c r="D46" t="s">
        <v>10105</v>
      </c>
      <c r="E46" t="s">
        <v>14965</v>
      </c>
      <c r="F46" s="6" t="s">
        <v>14962</v>
      </c>
      <c r="G46" s="1" t="s">
        <v>1</v>
      </c>
    </row>
    <row r="47" spans="1:7" x14ac:dyDescent="0.3">
      <c r="A47" t="s">
        <v>8</v>
      </c>
      <c r="B47" t="s">
        <v>10106</v>
      </c>
      <c r="C47" t="s">
        <v>10107</v>
      </c>
      <c r="D47" t="s">
        <v>10108</v>
      </c>
      <c r="E47" t="s">
        <v>14967</v>
      </c>
      <c r="F47" s="6" t="s">
        <v>14962</v>
      </c>
      <c r="G47" s="1" t="s">
        <v>4</v>
      </c>
    </row>
    <row r="48" spans="1:7" x14ac:dyDescent="0.3">
      <c r="A48" t="s">
        <v>8</v>
      </c>
      <c r="B48" t="s">
        <v>10109</v>
      </c>
      <c r="C48" t="s">
        <v>10110</v>
      </c>
      <c r="D48" t="s">
        <v>4998</v>
      </c>
      <c r="E48" t="s">
        <v>14967</v>
      </c>
      <c r="F48" s="6" t="s">
        <v>14962</v>
      </c>
      <c r="G48" s="1" t="s">
        <v>4</v>
      </c>
    </row>
    <row r="49" spans="1:7" x14ac:dyDescent="0.3">
      <c r="A49" t="s">
        <v>8</v>
      </c>
      <c r="B49" t="s">
        <v>10111</v>
      </c>
      <c r="C49" t="s">
        <v>10112</v>
      </c>
      <c r="D49" t="s">
        <v>4131</v>
      </c>
      <c r="E49" t="s">
        <v>14966</v>
      </c>
      <c r="F49" s="6" t="s">
        <v>14962</v>
      </c>
      <c r="G49" s="1" t="s">
        <v>2</v>
      </c>
    </row>
    <row r="50" spans="1:7" x14ac:dyDescent="0.3">
      <c r="A50" t="s">
        <v>8</v>
      </c>
      <c r="B50" t="s">
        <v>10113</v>
      </c>
      <c r="C50" t="s">
        <v>10114</v>
      </c>
      <c r="D50" t="s">
        <v>10115</v>
      </c>
      <c r="E50" t="s">
        <v>14964</v>
      </c>
      <c r="F50" s="6" t="s">
        <v>14962</v>
      </c>
      <c r="G50" s="1" t="s">
        <v>1</v>
      </c>
    </row>
    <row r="51" spans="1:7" x14ac:dyDescent="0.3">
      <c r="A51" t="s">
        <v>8</v>
      </c>
      <c r="B51" t="s">
        <v>10116</v>
      </c>
      <c r="C51" t="s">
        <v>10117</v>
      </c>
      <c r="D51" t="s">
        <v>10118</v>
      </c>
      <c r="E51" t="s">
        <v>14968</v>
      </c>
      <c r="F51" s="6" t="s">
        <v>14962</v>
      </c>
      <c r="G51" s="1" t="s">
        <v>3</v>
      </c>
    </row>
    <row r="52" spans="1:7" x14ac:dyDescent="0.3">
      <c r="A52" t="s">
        <v>8</v>
      </c>
      <c r="B52" t="s">
        <v>10119</v>
      </c>
      <c r="C52" t="s">
        <v>10120</v>
      </c>
      <c r="D52" t="s">
        <v>10121</v>
      </c>
      <c r="E52" t="s">
        <v>14968</v>
      </c>
      <c r="F52" s="6" t="s">
        <v>14962</v>
      </c>
      <c r="G52" s="1" t="s">
        <v>4</v>
      </c>
    </row>
    <row r="53" spans="1:7" x14ac:dyDescent="0.3">
      <c r="A53" t="s">
        <v>8</v>
      </c>
      <c r="B53" t="s">
        <v>10122</v>
      </c>
      <c r="C53" t="s">
        <v>10123</v>
      </c>
      <c r="D53" t="s">
        <v>10124</v>
      </c>
      <c r="E53" t="s">
        <v>14970</v>
      </c>
      <c r="F53" s="6" t="s">
        <v>14962</v>
      </c>
      <c r="G53" s="1" t="s">
        <v>5</v>
      </c>
    </row>
    <row r="54" spans="1:7" x14ac:dyDescent="0.3">
      <c r="A54" t="s">
        <v>8</v>
      </c>
      <c r="B54" t="s">
        <v>10125</v>
      </c>
      <c r="C54" t="s">
        <v>10126</v>
      </c>
      <c r="D54" t="s">
        <v>10127</v>
      </c>
      <c r="E54" t="s">
        <v>14970</v>
      </c>
      <c r="F54" s="6" t="s">
        <v>14963</v>
      </c>
      <c r="G54" s="1" t="s">
        <v>3</v>
      </c>
    </row>
    <row r="55" spans="1:7" x14ac:dyDescent="0.3">
      <c r="A55" t="s">
        <v>8</v>
      </c>
      <c r="B55" t="s">
        <v>10128</v>
      </c>
      <c r="C55" t="s">
        <v>10129</v>
      </c>
      <c r="D55" t="s">
        <v>3885</v>
      </c>
      <c r="E55" t="s">
        <v>14964</v>
      </c>
      <c r="F55" s="6" t="s">
        <v>14962</v>
      </c>
      <c r="G55" s="1" t="s">
        <v>1</v>
      </c>
    </row>
    <row r="56" spans="1:7" x14ac:dyDescent="0.3">
      <c r="A56" t="s">
        <v>8</v>
      </c>
      <c r="B56" t="s">
        <v>10130</v>
      </c>
      <c r="C56" t="s">
        <v>10131</v>
      </c>
      <c r="D56" t="s">
        <v>10132</v>
      </c>
      <c r="E56" t="s">
        <v>14964</v>
      </c>
      <c r="F56" s="6" t="s">
        <v>14962</v>
      </c>
      <c r="G56" s="1" t="s">
        <v>1</v>
      </c>
    </row>
    <row r="57" spans="1:7" x14ac:dyDescent="0.3">
      <c r="A57" t="s">
        <v>8</v>
      </c>
      <c r="B57" t="s">
        <v>10133</v>
      </c>
      <c r="C57" t="s">
        <v>10134</v>
      </c>
      <c r="D57" t="s">
        <v>10135</v>
      </c>
      <c r="E57" t="s">
        <v>14964</v>
      </c>
      <c r="F57" s="6" t="s">
        <v>14962</v>
      </c>
      <c r="G57" s="1" t="s">
        <v>4</v>
      </c>
    </row>
    <row r="58" spans="1:7" x14ac:dyDescent="0.3">
      <c r="A58" t="s">
        <v>8</v>
      </c>
      <c r="B58" t="s">
        <v>10136</v>
      </c>
      <c r="C58" t="s">
        <v>10137</v>
      </c>
      <c r="D58" t="s">
        <v>10138</v>
      </c>
      <c r="E58" t="s">
        <v>14970</v>
      </c>
      <c r="F58" s="6" t="s">
        <v>14963</v>
      </c>
      <c r="G58" s="1" t="s">
        <v>4</v>
      </c>
    </row>
    <row r="59" spans="1:7" x14ac:dyDescent="0.3">
      <c r="A59" t="s">
        <v>8</v>
      </c>
      <c r="B59" t="s">
        <v>10139</v>
      </c>
      <c r="C59" t="s">
        <v>10140</v>
      </c>
      <c r="D59" t="s">
        <v>10141</v>
      </c>
      <c r="E59" t="s">
        <v>14970</v>
      </c>
      <c r="F59" s="6" t="s">
        <v>14963</v>
      </c>
      <c r="G59" s="1" t="s">
        <v>3</v>
      </c>
    </row>
    <row r="60" spans="1:7" x14ac:dyDescent="0.3">
      <c r="A60" t="s">
        <v>8</v>
      </c>
      <c r="B60" t="s">
        <v>10142</v>
      </c>
      <c r="C60" t="s">
        <v>10143</v>
      </c>
      <c r="D60" t="s">
        <v>10144</v>
      </c>
      <c r="E60" t="s">
        <v>14965</v>
      </c>
      <c r="F60" s="6" t="s">
        <v>14962</v>
      </c>
      <c r="G60" s="1" t="s">
        <v>5</v>
      </c>
    </row>
    <row r="61" spans="1:7" x14ac:dyDescent="0.3">
      <c r="A61" t="s">
        <v>8</v>
      </c>
      <c r="B61" t="s">
        <v>10145</v>
      </c>
      <c r="C61" t="s">
        <v>10146</v>
      </c>
      <c r="D61" t="s">
        <v>4843</v>
      </c>
      <c r="E61" t="s">
        <v>14970</v>
      </c>
      <c r="F61" s="6" t="s">
        <v>14963</v>
      </c>
      <c r="G61" s="1" t="s">
        <v>2</v>
      </c>
    </row>
    <row r="62" spans="1:7" x14ac:dyDescent="0.3">
      <c r="A62" t="s">
        <v>8</v>
      </c>
      <c r="B62" t="s">
        <v>9685</v>
      </c>
      <c r="C62" t="s">
        <v>9686</v>
      </c>
      <c r="D62" t="s">
        <v>3885</v>
      </c>
      <c r="E62" t="s">
        <v>14964</v>
      </c>
      <c r="F62" s="6" t="s">
        <v>14962</v>
      </c>
      <c r="G62" s="1" t="s">
        <v>1</v>
      </c>
    </row>
    <row r="63" spans="1:7" x14ac:dyDescent="0.3">
      <c r="A63" t="s">
        <v>8</v>
      </c>
      <c r="B63" t="s">
        <v>9687</v>
      </c>
      <c r="C63" t="s">
        <v>9688</v>
      </c>
      <c r="D63" t="s">
        <v>9689</v>
      </c>
      <c r="E63" t="s">
        <v>14964</v>
      </c>
      <c r="F63" s="6" t="s">
        <v>14962</v>
      </c>
      <c r="G63" s="1" t="s">
        <v>4</v>
      </c>
    </row>
    <row r="64" spans="1:7" x14ac:dyDescent="0.3">
      <c r="A64" t="s">
        <v>8</v>
      </c>
      <c r="B64" t="s">
        <v>9690</v>
      </c>
      <c r="C64" t="s">
        <v>9691</v>
      </c>
      <c r="D64" t="s">
        <v>5168</v>
      </c>
      <c r="E64" t="s">
        <v>14970</v>
      </c>
      <c r="F64" s="6" t="s">
        <v>14963</v>
      </c>
      <c r="G64" s="1" t="s">
        <v>3</v>
      </c>
    </row>
    <row r="65" spans="1:7" x14ac:dyDescent="0.3">
      <c r="A65" t="s">
        <v>8</v>
      </c>
      <c r="B65" t="s">
        <v>9692</v>
      </c>
      <c r="C65" t="s">
        <v>9693</v>
      </c>
      <c r="D65" t="s">
        <v>9694</v>
      </c>
      <c r="E65" t="s">
        <v>14964</v>
      </c>
      <c r="F65" s="6" t="s">
        <v>14962</v>
      </c>
      <c r="G65" s="1" t="s">
        <v>2</v>
      </c>
    </row>
    <row r="66" spans="1:7" x14ac:dyDescent="0.3">
      <c r="A66" t="s">
        <v>8</v>
      </c>
      <c r="B66" t="s">
        <v>9695</v>
      </c>
      <c r="C66" t="s">
        <v>9696</v>
      </c>
      <c r="D66" t="s">
        <v>9697</v>
      </c>
      <c r="E66" t="s">
        <v>14970</v>
      </c>
      <c r="F66" s="6" t="s">
        <v>14963</v>
      </c>
      <c r="G66" s="1" t="s">
        <v>2</v>
      </c>
    </row>
    <row r="67" spans="1:7" x14ac:dyDescent="0.3">
      <c r="A67" t="s">
        <v>8</v>
      </c>
      <c r="B67" t="s">
        <v>9698</v>
      </c>
      <c r="C67" t="s">
        <v>9699</v>
      </c>
      <c r="D67" t="s">
        <v>9700</v>
      </c>
      <c r="E67" t="s">
        <v>14965</v>
      </c>
      <c r="F67" s="6" t="s">
        <v>14962</v>
      </c>
      <c r="G67" s="1" t="s">
        <v>1</v>
      </c>
    </row>
    <row r="68" spans="1:7" x14ac:dyDescent="0.3">
      <c r="A68" t="s">
        <v>8</v>
      </c>
      <c r="B68" t="s">
        <v>9701</v>
      </c>
      <c r="C68" t="s">
        <v>9702</v>
      </c>
      <c r="D68" t="s">
        <v>9703</v>
      </c>
      <c r="E68" t="s">
        <v>14970</v>
      </c>
      <c r="F68" s="6" t="s">
        <v>14963</v>
      </c>
      <c r="G68" s="1" t="s">
        <v>4</v>
      </c>
    </row>
    <row r="69" spans="1:7" x14ac:dyDescent="0.3">
      <c r="A69" t="s">
        <v>8</v>
      </c>
      <c r="B69" t="s">
        <v>9704</v>
      </c>
      <c r="C69" t="s">
        <v>9705</v>
      </c>
      <c r="D69" t="s">
        <v>3885</v>
      </c>
      <c r="E69" t="s">
        <v>14964</v>
      </c>
      <c r="F69" s="6" t="s">
        <v>14962</v>
      </c>
      <c r="G69" s="1" t="s">
        <v>4</v>
      </c>
    </row>
    <row r="70" spans="1:7" x14ac:dyDescent="0.3">
      <c r="A70" t="s">
        <v>8</v>
      </c>
      <c r="B70" t="s">
        <v>9706</v>
      </c>
      <c r="C70" t="s">
        <v>9707</v>
      </c>
      <c r="D70" t="s">
        <v>9708</v>
      </c>
      <c r="E70" t="s">
        <v>14964</v>
      </c>
      <c r="F70" s="6" t="s">
        <v>14962</v>
      </c>
      <c r="G70" s="1" t="s">
        <v>1</v>
      </c>
    </row>
    <row r="71" spans="1:7" x14ac:dyDescent="0.3">
      <c r="A71" t="s">
        <v>8</v>
      </c>
      <c r="B71" t="s">
        <v>9709</v>
      </c>
      <c r="C71" t="s">
        <v>9710</v>
      </c>
      <c r="D71" t="s">
        <v>6263</v>
      </c>
      <c r="E71" t="s">
        <v>14966</v>
      </c>
      <c r="F71" s="6" t="s">
        <v>14962</v>
      </c>
      <c r="G71" s="1" t="s">
        <v>1</v>
      </c>
    </row>
    <row r="72" spans="1:7" x14ac:dyDescent="0.3">
      <c r="A72" t="s">
        <v>8</v>
      </c>
      <c r="B72" t="s">
        <v>9711</v>
      </c>
      <c r="C72" t="s">
        <v>9712</v>
      </c>
      <c r="D72" t="s">
        <v>4915</v>
      </c>
      <c r="E72" t="s">
        <v>14970</v>
      </c>
      <c r="F72" s="6" t="s">
        <v>14963</v>
      </c>
      <c r="G72" s="1" t="s">
        <v>5</v>
      </c>
    </row>
    <row r="73" spans="1:7" x14ac:dyDescent="0.3">
      <c r="A73" t="s">
        <v>8</v>
      </c>
      <c r="B73" t="s">
        <v>9713</v>
      </c>
      <c r="C73" t="s">
        <v>9714</v>
      </c>
      <c r="D73" t="s">
        <v>9715</v>
      </c>
      <c r="E73" t="s">
        <v>14970</v>
      </c>
      <c r="F73" s="6" t="s">
        <v>14963</v>
      </c>
      <c r="G73" s="1" t="s">
        <v>4</v>
      </c>
    </row>
    <row r="74" spans="1:7" x14ac:dyDescent="0.3">
      <c r="A74" t="s">
        <v>8</v>
      </c>
      <c r="B74" t="s">
        <v>9716</v>
      </c>
      <c r="C74" t="s">
        <v>9717</v>
      </c>
      <c r="D74" t="s">
        <v>4131</v>
      </c>
      <c r="E74" t="s">
        <v>14970</v>
      </c>
      <c r="F74" s="6" t="s">
        <v>14963</v>
      </c>
      <c r="G74" s="1" t="s">
        <v>2</v>
      </c>
    </row>
    <row r="75" spans="1:7" x14ac:dyDescent="0.3">
      <c r="A75" t="s">
        <v>8</v>
      </c>
      <c r="B75" t="s">
        <v>9718</v>
      </c>
      <c r="C75" t="s">
        <v>9719</v>
      </c>
      <c r="D75" t="s">
        <v>9720</v>
      </c>
      <c r="E75" t="s">
        <v>14967</v>
      </c>
      <c r="F75" s="6" t="s">
        <v>14962</v>
      </c>
      <c r="G75" s="1" t="s">
        <v>3</v>
      </c>
    </row>
    <row r="76" spans="1:7" x14ac:dyDescent="0.3">
      <c r="A76" t="s">
        <v>8</v>
      </c>
      <c r="B76" t="s">
        <v>9721</v>
      </c>
      <c r="C76" t="s">
        <v>9722</v>
      </c>
      <c r="D76" t="s">
        <v>9723</v>
      </c>
      <c r="E76" t="s">
        <v>14964</v>
      </c>
      <c r="F76" s="6" t="s">
        <v>14962</v>
      </c>
      <c r="G76" s="1" t="s">
        <v>2</v>
      </c>
    </row>
    <row r="77" spans="1:7" x14ac:dyDescent="0.3">
      <c r="A77" t="s">
        <v>8</v>
      </c>
      <c r="B77" t="s">
        <v>9724</v>
      </c>
      <c r="C77" t="s">
        <v>9725</v>
      </c>
      <c r="D77" t="s">
        <v>4358</v>
      </c>
      <c r="E77" t="s">
        <v>14970</v>
      </c>
      <c r="F77" s="6" t="s">
        <v>14963</v>
      </c>
      <c r="G77" s="1" t="s">
        <v>3</v>
      </c>
    </row>
    <row r="78" spans="1:7" x14ac:dyDescent="0.3">
      <c r="A78" t="s">
        <v>8</v>
      </c>
      <c r="B78" t="s">
        <v>9726</v>
      </c>
      <c r="C78" t="s">
        <v>9727</v>
      </c>
      <c r="D78" t="s">
        <v>9728</v>
      </c>
      <c r="E78" t="s">
        <v>14970</v>
      </c>
      <c r="F78" s="6" t="s">
        <v>14963</v>
      </c>
      <c r="G78" s="1" t="s">
        <v>1</v>
      </c>
    </row>
    <row r="79" spans="1:7" x14ac:dyDescent="0.3">
      <c r="A79" t="s">
        <v>8</v>
      </c>
      <c r="B79" t="s">
        <v>9729</v>
      </c>
      <c r="C79" t="s">
        <v>9730</v>
      </c>
      <c r="D79" t="s">
        <v>3939</v>
      </c>
      <c r="E79" t="s">
        <v>14970</v>
      </c>
      <c r="F79" s="6" t="s">
        <v>14963</v>
      </c>
      <c r="G79" s="1" t="s">
        <v>2</v>
      </c>
    </row>
    <row r="80" spans="1:7" x14ac:dyDescent="0.3">
      <c r="A80" t="s">
        <v>8</v>
      </c>
      <c r="B80" t="s">
        <v>9731</v>
      </c>
      <c r="C80" t="s">
        <v>9732</v>
      </c>
      <c r="D80" t="s">
        <v>4429</v>
      </c>
      <c r="E80" t="s">
        <v>14970</v>
      </c>
      <c r="F80" s="6" t="s">
        <v>14963</v>
      </c>
      <c r="G80" s="1" t="s">
        <v>4</v>
      </c>
    </row>
    <row r="81" spans="1:7" x14ac:dyDescent="0.3">
      <c r="A81" t="s">
        <v>8</v>
      </c>
      <c r="B81" t="s">
        <v>9733</v>
      </c>
      <c r="C81" t="s">
        <v>9734</v>
      </c>
      <c r="D81" t="s">
        <v>9735</v>
      </c>
      <c r="E81" t="s">
        <v>14970</v>
      </c>
      <c r="F81" s="6" t="s">
        <v>14963</v>
      </c>
      <c r="G81" s="1" t="s">
        <v>5</v>
      </c>
    </row>
    <row r="82" spans="1:7" x14ac:dyDescent="0.3">
      <c r="A82" t="s">
        <v>8</v>
      </c>
      <c r="B82" t="s">
        <v>9736</v>
      </c>
      <c r="C82" t="s">
        <v>9737</v>
      </c>
      <c r="D82" t="s">
        <v>3885</v>
      </c>
      <c r="E82" t="s">
        <v>14968</v>
      </c>
      <c r="F82" s="6" t="s">
        <v>14962</v>
      </c>
      <c r="G82" s="1" t="s">
        <v>3</v>
      </c>
    </row>
    <row r="83" spans="1:7" x14ac:dyDescent="0.3">
      <c r="A83" t="s">
        <v>8</v>
      </c>
      <c r="B83" t="s">
        <v>9738</v>
      </c>
      <c r="C83" t="s">
        <v>9739</v>
      </c>
      <c r="D83" t="s">
        <v>9740</v>
      </c>
      <c r="E83" t="s">
        <v>14970</v>
      </c>
      <c r="F83" s="6" t="s">
        <v>14963</v>
      </c>
      <c r="G83" s="1" t="s">
        <v>2</v>
      </c>
    </row>
    <row r="84" spans="1:7" x14ac:dyDescent="0.3">
      <c r="A84" t="s">
        <v>8</v>
      </c>
      <c r="B84" t="s">
        <v>9741</v>
      </c>
      <c r="C84" t="s">
        <v>9742</v>
      </c>
      <c r="D84" t="s">
        <v>9743</v>
      </c>
      <c r="E84" t="s">
        <v>14964</v>
      </c>
      <c r="F84" s="6" t="s">
        <v>14962</v>
      </c>
      <c r="G84" s="1" t="s">
        <v>5</v>
      </c>
    </row>
    <row r="85" spans="1:7" x14ac:dyDescent="0.3">
      <c r="A85" t="s">
        <v>8</v>
      </c>
      <c r="B85" t="s">
        <v>9744</v>
      </c>
      <c r="C85" t="s">
        <v>9745</v>
      </c>
      <c r="D85" t="s">
        <v>9746</v>
      </c>
      <c r="E85" t="s">
        <v>14966</v>
      </c>
      <c r="F85" s="6" t="s">
        <v>14962</v>
      </c>
      <c r="G85" s="1" t="s">
        <v>1</v>
      </c>
    </row>
    <row r="86" spans="1:7" x14ac:dyDescent="0.3">
      <c r="A86" t="s">
        <v>8</v>
      </c>
      <c r="B86" t="s">
        <v>9747</v>
      </c>
      <c r="C86" t="s">
        <v>9748</v>
      </c>
      <c r="D86" t="s">
        <v>9749</v>
      </c>
      <c r="E86" t="s">
        <v>14970</v>
      </c>
      <c r="F86" s="6" t="s">
        <v>14963</v>
      </c>
      <c r="G86" s="1" t="s">
        <v>1</v>
      </c>
    </row>
    <row r="87" spans="1:7" x14ac:dyDescent="0.3">
      <c r="A87" t="s">
        <v>8</v>
      </c>
      <c r="B87" t="s">
        <v>9750</v>
      </c>
      <c r="C87" t="s">
        <v>9751</v>
      </c>
      <c r="D87" t="s">
        <v>4650</v>
      </c>
      <c r="E87" t="s">
        <v>14970</v>
      </c>
      <c r="F87" s="6" t="s">
        <v>14963</v>
      </c>
      <c r="G87" s="1" t="s">
        <v>4</v>
      </c>
    </row>
    <row r="88" spans="1:7" x14ac:dyDescent="0.3">
      <c r="A88" t="s">
        <v>8</v>
      </c>
      <c r="B88" t="s">
        <v>9752</v>
      </c>
      <c r="C88" t="s">
        <v>9753</v>
      </c>
      <c r="D88" t="s">
        <v>9754</v>
      </c>
      <c r="E88" t="s">
        <v>14964</v>
      </c>
      <c r="F88" s="6" t="s">
        <v>14962</v>
      </c>
      <c r="G88" s="1" t="s">
        <v>4</v>
      </c>
    </row>
    <row r="89" spans="1:7" x14ac:dyDescent="0.3">
      <c r="A89" t="s">
        <v>8</v>
      </c>
      <c r="B89" t="s">
        <v>9755</v>
      </c>
      <c r="C89" t="s">
        <v>9756</v>
      </c>
      <c r="D89" t="s">
        <v>9757</v>
      </c>
      <c r="E89" t="s">
        <v>14964</v>
      </c>
      <c r="F89" s="6" t="s">
        <v>14962</v>
      </c>
      <c r="G89" s="1" t="s">
        <v>2</v>
      </c>
    </row>
    <row r="90" spans="1:7" x14ac:dyDescent="0.3">
      <c r="A90" t="s">
        <v>8</v>
      </c>
      <c r="B90" t="s">
        <v>9758</v>
      </c>
      <c r="C90" t="s">
        <v>9759</v>
      </c>
      <c r="D90" t="s">
        <v>6082</v>
      </c>
      <c r="E90" t="s">
        <v>14970</v>
      </c>
      <c r="F90" s="6" t="s">
        <v>14963</v>
      </c>
      <c r="G90" s="1" t="s">
        <v>4</v>
      </c>
    </row>
    <row r="91" spans="1:7" x14ac:dyDescent="0.3">
      <c r="A91" t="s">
        <v>8</v>
      </c>
      <c r="B91" t="s">
        <v>9760</v>
      </c>
      <c r="C91" t="s">
        <v>9761</v>
      </c>
      <c r="D91" t="s">
        <v>9762</v>
      </c>
      <c r="E91" t="s">
        <v>14970</v>
      </c>
      <c r="F91" s="6" t="s">
        <v>14963</v>
      </c>
      <c r="G91" s="1" t="s">
        <v>5</v>
      </c>
    </row>
    <row r="92" spans="1:7" x14ac:dyDescent="0.3">
      <c r="A92" t="s">
        <v>8</v>
      </c>
      <c r="B92" t="s">
        <v>9993</v>
      </c>
      <c r="C92" t="s">
        <v>9994</v>
      </c>
      <c r="D92" t="s">
        <v>9995</v>
      </c>
      <c r="E92" t="s">
        <v>14970</v>
      </c>
      <c r="F92" s="6" t="s">
        <v>14963</v>
      </c>
      <c r="G92" s="1" t="s">
        <v>5</v>
      </c>
    </row>
    <row r="93" spans="1:7" x14ac:dyDescent="0.3">
      <c r="A93" t="s">
        <v>8</v>
      </c>
      <c r="B93" t="s">
        <v>9996</v>
      </c>
      <c r="C93" t="s">
        <v>9997</v>
      </c>
      <c r="D93" t="s">
        <v>3885</v>
      </c>
      <c r="E93" t="s">
        <v>14964</v>
      </c>
      <c r="F93" s="6" t="s">
        <v>14962</v>
      </c>
      <c r="G93" s="1" t="s">
        <v>4</v>
      </c>
    </row>
    <row r="94" spans="1:7" x14ac:dyDescent="0.3">
      <c r="A94" t="s">
        <v>8</v>
      </c>
      <c r="B94" t="s">
        <v>9998</v>
      </c>
      <c r="C94" t="s">
        <v>9999</v>
      </c>
      <c r="D94" t="s">
        <v>10000</v>
      </c>
      <c r="E94" t="s">
        <v>14964</v>
      </c>
      <c r="F94" s="6" t="s">
        <v>14962</v>
      </c>
      <c r="G94" s="1" t="s">
        <v>5</v>
      </c>
    </row>
    <row r="95" spans="1:7" x14ac:dyDescent="0.3">
      <c r="A95" t="s">
        <v>8</v>
      </c>
      <c r="B95" t="s">
        <v>10001</v>
      </c>
      <c r="C95" t="s">
        <v>10002</v>
      </c>
      <c r="D95" t="s">
        <v>10003</v>
      </c>
      <c r="E95" t="s">
        <v>14970</v>
      </c>
      <c r="F95" s="6" t="s">
        <v>14963</v>
      </c>
      <c r="G95" s="1" t="s">
        <v>2</v>
      </c>
    </row>
    <row r="96" spans="1:7" x14ac:dyDescent="0.3">
      <c r="A96" t="s">
        <v>8</v>
      </c>
      <c r="B96" t="s">
        <v>10004</v>
      </c>
      <c r="C96" t="s">
        <v>10005</v>
      </c>
      <c r="D96" t="s">
        <v>4002</v>
      </c>
      <c r="E96" t="s">
        <v>14964</v>
      </c>
      <c r="F96" s="6" t="s">
        <v>14962</v>
      </c>
      <c r="G96" s="1" t="s">
        <v>2</v>
      </c>
    </row>
    <row r="97" spans="1:7" x14ac:dyDescent="0.3">
      <c r="A97" t="s">
        <v>8</v>
      </c>
      <c r="B97" t="s">
        <v>10006</v>
      </c>
      <c r="C97" t="s">
        <v>10007</v>
      </c>
      <c r="D97" t="s">
        <v>10008</v>
      </c>
      <c r="E97" t="s">
        <v>14965</v>
      </c>
      <c r="F97" s="6" t="s">
        <v>14962</v>
      </c>
      <c r="G97" s="1" t="s">
        <v>1</v>
      </c>
    </row>
    <row r="98" spans="1:7" x14ac:dyDescent="0.3">
      <c r="A98" t="s">
        <v>8</v>
      </c>
      <c r="B98" t="s">
        <v>10009</v>
      </c>
      <c r="C98" t="s">
        <v>10010</v>
      </c>
      <c r="D98" t="s">
        <v>10011</v>
      </c>
      <c r="E98" t="s">
        <v>14964</v>
      </c>
      <c r="F98" s="6" t="s">
        <v>14962</v>
      </c>
      <c r="G98" s="1" t="s">
        <v>5</v>
      </c>
    </row>
    <row r="99" spans="1:7" x14ac:dyDescent="0.3">
      <c r="A99" t="s">
        <v>8</v>
      </c>
      <c r="B99" t="s">
        <v>10012</v>
      </c>
      <c r="C99" t="s">
        <v>10013</v>
      </c>
      <c r="D99" t="s">
        <v>3939</v>
      </c>
      <c r="E99" t="s">
        <v>14970</v>
      </c>
      <c r="F99" s="6" t="s">
        <v>14963</v>
      </c>
      <c r="G99" s="1" t="s">
        <v>2</v>
      </c>
    </row>
    <row r="100" spans="1:7" x14ac:dyDescent="0.3">
      <c r="A100" t="s">
        <v>8</v>
      </c>
      <c r="B100" t="s">
        <v>10014</v>
      </c>
      <c r="C100" t="s">
        <v>10015</v>
      </c>
      <c r="D100" t="s">
        <v>8551</v>
      </c>
      <c r="E100" t="s">
        <v>14970</v>
      </c>
      <c r="F100" s="6" t="s">
        <v>14963</v>
      </c>
      <c r="G100" s="1" t="s">
        <v>4</v>
      </c>
    </row>
    <row r="101" spans="1:7" x14ac:dyDescent="0.3">
      <c r="A101" t="s">
        <v>8</v>
      </c>
      <c r="B101" t="s">
        <v>10016</v>
      </c>
      <c r="C101" t="s">
        <v>10017</v>
      </c>
      <c r="D101" t="s">
        <v>10018</v>
      </c>
      <c r="E101" t="s">
        <v>14964</v>
      </c>
      <c r="F101" s="6" t="s">
        <v>14962</v>
      </c>
      <c r="G101" s="1" t="s">
        <v>4</v>
      </c>
    </row>
    <row r="102" spans="1:7" x14ac:dyDescent="0.3">
      <c r="A102" t="s">
        <v>8</v>
      </c>
      <c r="B102" t="s">
        <v>10019</v>
      </c>
      <c r="C102" t="s">
        <v>10020</v>
      </c>
      <c r="D102" t="s">
        <v>4014</v>
      </c>
      <c r="E102" t="s">
        <v>14964</v>
      </c>
      <c r="F102" s="6" t="s">
        <v>14962</v>
      </c>
      <c r="G102" s="1" t="s">
        <v>1</v>
      </c>
    </row>
    <row r="103" spans="1:7" x14ac:dyDescent="0.3">
      <c r="A103" t="s">
        <v>8</v>
      </c>
      <c r="B103" t="s">
        <v>10021</v>
      </c>
      <c r="C103" t="s">
        <v>10022</v>
      </c>
      <c r="D103" t="s">
        <v>4004</v>
      </c>
      <c r="E103" t="s">
        <v>14967</v>
      </c>
      <c r="F103" s="6" t="s">
        <v>14962</v>
      </c>
      <c r="G103" s="1" t="s">
        <v>1</v>
      </c>
    </row>
    <row r="104" spans="1:7" x14ac:dyDescent="0.3">
      <c r="A104" t="s">
        <v>8</v>
      </c>
      <c r="B104" t="s">
        <v>10023</v>
      </c>
      <c r="C104" t="s">
        <v>10024</v>
      </c>
      <c r="D104" t="s">
        <v>10025</v>
      </c>
      <c r="E104" t="s">
        <v>14964</v>
      </c>
      <c r="F104" s="6" t="s">
        <v>14962</v>
      </c>
      <c r="G104" s="1" t="s">
        <v>3</v>
      </c>
    </row>
    <row r="105" spans="1:7" x14ac:dyDescent="0.3">
      <c r="A105" t="s">
        <v>8</v>
      </c>
      <c r="B105" t="s">
        <v>10026</v>
      </c>
      <c r="C105" t="s">
        <v>10027</v>
      </c>
      <c r="D105" t="s">
        <v>4019</v>
      </c>
      <c r="E105" t="s">
        <v>14964</v>
      </c>
      <c r="F105" s="6" t="s">
        <v>14962</v>
      </c>
      <c r="G105" s="1" t="s">
        <v>2</v>
      </c>
    </row>
    <row r="106" spans="1:7" x14ac:dyDescent="0.3">
      <c r="A106" t="s">
        <v>8</v>
      </c>
      <c r="B106" t="s">
        <v>10028</v>
      </c>
      <c r="C106" t="s">
        <v>10029</v>
      </c>
      <c r="D106" t="s">
        <v>4023</v>
      </c>
      <c r="E106" t="s">
        <v>14964</v>
      </c>
      <c r="F106" s="6" t="s">
        <v>14962</v>
      </c>
      <c r="G106" s="1" t="s">
        <v>3</v>
      </c>
    </row>
    <row r="107" spans="1:7" x14ac:dyDescent="0.3">
      <c r="A107" t="s">
        <v>8</v>
      </c>
      <c r="B107" t="s">
        <v>10030</v>
      </c>
      <c r="C107" t="s">
        <v>10031</v>
      </c>
      <c r="D107" t="s">
        <v>10032</v>
      </c>
      <c r="E107" t="s">
        <v>14970</v>
      </c>
      <c r="F107" s="6" t="s">
        <v>14963</v>
      </c>
      <c r="G107" s="1" t="s">
        <v>2</v>
      </c>
    </row>
    <row r="108" spans="1:7" x14ac:dyDescent="0.3">
      <c r="A108" t="s">
        <v>8</v>
      </c>
      <c r="B108" t="s">
        <v>10033</v>
      </c>
      <c r="C108" t="s">
        <v>10034</v>
      </c>
      <c r="D108" t="s">
        <v>4025</v>
      </c>
      <c r="E108" t="s">
        <v>14964</v>
      </c>
      <c r="F108" s="6" t="s">
        <v>14962</v>
      </c>
      <c r="G108" s="1" t="s">
        <v>1</v>
      </c>
    </row>
    <row r="109" spans="1:7" x14ac:dyDescent="0.3">
      <c r="A109" t="s">
        <v>8</v>
      </c>
      <c r="B109" t="s">
        <v>10035</v>
      </c>
      <c r="C109" t="s">
        <v>10036</v>
      </c>
      <c r="D109" t="s">
        <v>10037</v>
      </c>
      <c r="E109" t="s">
        <v>14970</v>
      </c>
      <c r="F109" s="6" t="s">
        <v>14963</v>
      </c>
      <c r="G109" s="1" t="s">
        <v>4</v>
      </c>
    </row>
    <row r="110" spans="1:7" x14ac:dyDescent="0.3">
      <c r="A110" t="s">
        <v>8</v>
      </c>
      <c r="B110" t="s">
        <v>10038</v>
      </c>
      <c r="C110" t="s">
        <v>10039</v>
      </c>
      <c r="D110" t="s">
        <v>10040</v>
      </c>
      <c r="E110" t="s">
        <v>14964</v>
      </c>
      <c r="F110" s="6" t="s">
        <v>14962</v>
      </c>
      <c r="G110" s="1" t="s">
        <v>2</v>
      </c>
    </row>
    <row r="111" spans="1:7" x14ac:dyDescent="0.3">
      <c r="A111" t="s">
        <v>8</v>
      </c>
      <c r="B111" t="s">
        <v>10041</v>
      </c>
      <c r="C111" t="s">
        <v>10042</v>
      </c>
      <c r="D111" t="s">
        <v>10043</v>
      </c>
      <c r="E111" t="s">
        <v>14970</v>
      </c>
      <c r="F111" s="6" t="s">
        <v>14963</v>
      </c>
      <c r="G111" s="1" t="s">
        <v>5</v>
      </c>
    </row>
    <row r="112" spans="1:7" x14ac:dyDescent="0.3">
      <c r="A112" t="s">
        <v>8</v>
      </c>
      <c r="B112" t="s">
        <v>10044</v>
      </c>
      <c r="C112" t="s">
        <v>10045</v>
      </c>
      <c r="D112" t="s">
        <v>4035</v>
      </c>
      <c r="E112" t="s">
        <v>14968</v>
      </c>
      <c r="F112" s="6" t="s">
        <v>14962</v>
      </c>
      <c r="G112" s="1" t="s">
        <v>3</v>
      </c>
    </row>
    <row r="113" spans="1:7" x14ac:dyDescent="0.3">
      <c r="A113" t="s">
        <v>8</v>
      </c>
      <c r="B113" t="s">
        <v>10046</v>
      </c>
      <c r="C113" t="s">
        <v>10047</v>
      </c>
      <c r="D113" t="s">
        <v>3939</v>
      </c>
      <c r="E113" t="s">
        <v>14964</v>
      </c>
      <c r="F113" s="6" t="s">
        <v>14962</v>
      </c>
      <c r="G113" s="1" t="s">
        <v>5</v>
      </c>
    </row>
    <row r="114" spans="1:7" x14ac:dyDescent="0.3">
      <c r="A114" t="s">
        <v>8</v>
      </c>
      <c r="B114" t="s">
        <v>10048</v>
      </c>
      <c r="C114" t="s">
        <v>10049</v>
      </c>
      <c r="D114" t="s">
        <v>10050</v>
      </c>
      <c r="E114" t="s">
        <v>14964</v>
      </c>
      <c r="F114" s="6" t="s">
        <v>14962</v>
      </c>
      <c r="G114" s="1" t="s">
        <v>1</v>
      </c>
    </row>
    <row r="115" spans="1:7" x14ac:dyDescent="0.3">
      <c r="A115" t="s">
        <v>8</v>
      </c>
      <c r="B115" t="s">
        <v>10051</v>
      </c>
      <c r="C115" t="s">
        <v>10052</v>
      </c>
      <c r="D115" t="s">
        <v>4040</v>
      </c>
      <c r="E115" t="s">
        <v>14970</v>
      </c>
      <c r="F115" s="6" t="s">
        <v>14963</v>
      </c>
      <c r="G115" s="1" t="s">
        <v>2</v>
      </c>
    </row>
    <row r="116" spans="1:7" x14ac:dyDescent="0.3">
      <c r="A116" t="s">
        <v>8</v>
      </c>
      <c r="B116" t="s">
        <v>10053</v>
      </c>
      <c r="C116" t="s">
        <v>10054</v>
      </c>
      <c r="D116" t="s">
        <v>10055</v>
      </c>
      <c r="E116" t="s">
        <v>14966</v>
      </c>
      <c r="F116" s="6" t="s">
        <v>14962</v>
      </c>
      <c r="G116" s="1" t="s">
        <v>2</v>
      </c>
    </row>
    <row r="117" spans="1:7" x14ac:dyDescent="0.3">
      <c r="A117" t="s">
        <v>8</v>
      </c>
      <c r="B117" t="s">
        <v>10056</v>
      </c>
      <c r="C117" t="s">
        <v>10057</v>
      </c>
      <c r="D117" t="s">
        <v>4044</v>
      </c>
      <c r="E117" t="s">
        <v>14970</v>
      </c>
      <c r="F117" s="6" t="s">
        <v>14963</v>
      </c>
      <c r="G117" s="1" t="s">
        <v>5</v>
      </c>
    </row>
    <row r="118" spans="1:7" x14ac:dyDescent="0.3">
      <c r="A118" t="s">
        <v>8</v>
      </c>
      <c r="B118" t="s">
        <v>10058</v>
      </c>
      <c r="C118" t="s">
        <v>10059</v>
      </c>
      <c r="D118" t="s">
        <v>4046</v>
      </c>
      <c r="E118" t="s">
        <v>14964</v>
      </c>
      <c r="F118" s="6" t="s">
        <v>14962</v>
      </c>
      <c r="G118" s="1" t="s">
        <v>2</v>
      </c>
    </row>
    <row r="119" spans="1:7" x14ac:dyDescent="0.3">
      <c r="A119" t="s">
        <v>8</v>
      </c>
      <c r="B119" t="s">
        <v>10060</v>
      </c>
      <c r="C119" t="s">
        <v>10061</v>
      </c>
      <c r="D119" t="s">
        <v>10062</v>
      </c>
      <c r="E119" t="s">
        <v>14970</v>
      </c>
      <c r="F119" s="6" t="s">
        <v>14963</v>
      </c>
      <c r="G119" s="1" t="s">
        <v>3</v>
      </c>
    </row>
    <row r="120" spans="1:7" x14ac:dyDescent="0.3">
      <c r="A120" t="s">
        <v>8</v>
      </c>
      <c r="B120" t="s">
        <v>10063</v>
      </c>
      <c r="C120" t="s">
        <v>10064</v>
      </c>
      <c r="D120" t="s">
        <v>4048</v>
      </c>
      <c r="E120" t="s">
        <v>14970</v>
      </c>
      <c r="F120" s="6" t="s">
        <v>14963</v>
      </c>
      <c r="G120" s="1" t="s">
        <v>4</v>
      </c>
    </row>
    <row r="121" spans="1:7" x14ac:dyDescent="0.3">
      <c r="A121" t="s">
        <v>8</v>
      </c>
      <c r="B121" t="s">
        <v>10065</v>
      </c>
      <c r="C121" t="s">
        <v>10066</v>
      </c>
      <c r="D121" t="s">
        <v>10067</v>
      </c>
      <c r="E121" t="s">
        <v>14964</v>
      </c>
      <c r="F121" s="6" t="s">
        <v>14962</v>
      </c>
      <c r="G121" s="1" t="s">
        <v>3</v>
      </c>
    </row>
    <row r="122" spans="1:7" x14ac:dyDescent="0.3">
      <c r="A122" t="s">
        <v>8</v>
      </c>
      <c r="B122" t="s">
        <v>9843</v>
      </c>
      <c r="C122" t="s">
        <v>9844</v>
      </c>
      <c r="D122" t="s">
        <v>9845</v>
      </c>
      <c r="E122" t="s">
        <v>14970</v>
      </c>
      <c r="F122" s="6" t="s">
        <v>14963</v>
      </c>
      <c r="G122" s="1" t="s">
        <v>1</v>
      </c>
    </row>
    <row r="123" spans="1:7" x14ac:dyDescent="0.3">
      <c r="A123" t="s">
        <v>8</v>
      </c>
      <c r="B123" t="s">
        <v>9846</v>
      </c>
      <c r="C123" t="s">
        <v>9847</v>
      </c>
      <c r="D123" t="s">
        <v>3885</v>
      </c>
      <c r="E123" t="s">
        <v>14964</v>
      </c>
      <c r="F123" s="6" t="s">
        <v>14962</v>
      </c>
      <c r="G123" s="1" t="s">
        <v>5</v>
      </c>
    </row>
    <row r="124" spans="1:7" x14ac:dyDescent="0.3">
      <c r="A124" t="s">
        <v>8</v>
      </c>
      <c r="B124" t="s">
        <v>9848</v>
      </c>
      <c r="C124" t="s">
        <v>9849</v>
      </c>
      <c r="D124" t="s">
        <v>4098</v>
      </c>
      <c r="E124" t="s">
        <v>14964</v>
      </c>
      <c r="F124" s="6" t="s">
        <v>14962</v>
      </c>
      <c r="G124" s="1" t="s">
        <v>2</v>
      </c>
    </row>
    <row r="125" spans="1:7" x14ac:dyDescent="0.3">
      <c r="A125" t="s">
        <v>8</v>
      </c>
      <c r="B125" t="s">
        <v>9850</v>
      </c>
      <c r="C125" t="s">
        <v>9851</v>
      </c>
      <c r="D125" t="s">
        <v>4100</v>
      </c>
      <c r="E125" t="s">
        <v>14965</v>
      </c>
      <c r="F125" s="6" t="s">
        <v>14962</v>
      </c>
      <c r="G125" s="1" t="s">
        <v>4</v>
      </c>
    </row>
    <row r="126" spans="1:7" x14ac:dyDescent="0.3">
      <c r="A126" t="s">
        <v>8</v>
      </c>
      <c r="B126" t="s">
        <v>9852</v>
      </c>
      <c r="C126" t="s">
        <v>9853</v>
      </c>
      <c r="D126" t="s">
        <v>4066</v>
      </c>
      <c r="E126" t="s">
        <v>14964</v>
      </c>
      <c r="F126" s="6" t="s">
        <v>14962</v>
      </c>
      <c r="G126" s="1" t="s">
        <v>1</v>
      </c>
    </row>
    <row r="127" spans="1:7" x14ac:dyDescent="0.3">
      <c r="A127" t="s">
        <v>8</v>
      </c>
      <c r="B127" t="s">
        <v>9854</v>
      </c>
      <c r="C127" t="s">
        <v>9855</v>
      </c>
      <c r="D127" t="s">
        <v>9856</v>
      </c>
      <c r="E127" t="s">
        <v>14964</v>
      </c>
      <c r="F127" s="6" t="s">
        <v>14962</v>
      </c>
      <c r="G127" s="1" t="s">
        <v>1</v>
      </c>
    </row>
    <row r="128" spans="1:7" x14ac:dyDescent="0.3">
      <c r="A128" t="s">
        <v>8</v>
      </c>
      <c r="B128" t="s">
        <v>9857</v>
      </c>
      <c r="C128" t="s">
        <v>9858</v>
      </c>
      <c r="D128" t="s">
        <v>4104</v>
      </c>
      <c r="E128" t="s">
        <v>14964</v>
      </c>
      <c r="F128" s="6" t="s">
        <v>14962</v>
      </c>
      <c r="G128" s="1" t="s">
        <v>2</v>
      </c>
    </row>
    <row r="129" spans="1:7" x14ac:dyDescent="0.3">
      <c r="A129" t="s">
        <v>8</v>
      </c>
      <c r="B129" t="s">
        <v>9859</v>
      </c>
      <c r="C129" t="s">
        <v>9860</v>
      </c>
      <c r="D129" t="s">
        <v>9861</v>
      </c>
      <c r="E129" t="s">
        <v>14970</v>
      </c>
      <c r="F129" s="6" t="s">
        <v>14963</v>
      </c>
      <c r="G129" s="1" t="s">
        <v>5</v>
      </c>
    </row>
    <row r="130" spans="1:7" x14ac:dyDescent="0.3">
      <c r="A130" t="s">
        <v>8</v>
      </c>
      <c r="B130" t="s">
        <v>9862</v>
      </c>
      <c r="C130" t="s">
        <v>9863</v>
      </c>
      <c r="D130" t="s">
        <v>4071</v>
      </c>
      <c r="E130" t="s">
        <v>14964</v>
      </c>
      <c r="F130" s="6" t="s">
        <v>14962</v>
      </c>
      <c r="G130" s="1" t="s">
        <v>3</v>
      </c>
    </row>
    <row r="131" spans="1:7" x14ac:dyDescent="0.3">
      <c r="A131" t="s">
        <v>8</v>
      </c>
      <c r="B131" t="s">
        <v>9864</v>
      </c>
      <c r="C131" t="s">
        <v>9865</v>
      </c>
      <c r="D131" t="s">
        <v>9866</v>
      </c>
      <c r="E131" t="s">
        <v>14970</v>
      </c>
      <c r="F131" s="6" t="s">
        <v>14963</v>
      </c>
      <c r="G131" s="1" t="s">
        <v>4</v>
      </c>
    </row>
    <row r="132" spans="1:7" x14ac:dyDescent="0.3">
      <c r="A132" t="s">
        <v>8</v>
      </c>
      <c r="B132" t="s">
        <v>9867</v>
      </c>
      <c r="C132" t="s">
        <v>9868</v>
      </c>
      <c r="D132" t="s">
        <v>9869</v>
      </c>
      <c r="E132" t="s">
        <v>14966</v>
      </c>
      <c r="F132" s="6" t="s">
        <v>14962</v>
      </c>
      <c r="G132" s="1" t="s">
        <v>1</v>
      </c>
    </row>
    <row r="133" spans="1:7" x14ac:dyDescent="0.3">
      <c r="A133" t="s">
        <v>8</v>
      </c>
      <c r="B133" t="s">
        <v>9870</v>
      </c>
      <c r="C133" t="s">
        <v>9871</v>
      </c>
      <c r="D133" t="s">
        <v>9872</v>
      </c>
      <c r="E133" t="s">
        <v>14970</v>
      </c>
      <c r="F133" s="6" t="s">
        <v>14963</v>
      </c>
      <c r="G133" s="1" t="s">
        <v>1</v>
      </c>
    </row>
    <row r="134" spans="1:7" x14ac:dyDescent="0.3">
      <c r="A134" t="s">
        <v>8</v>
      </c>
      <c r="B134" t="s">
        <v>9873</v>
      </c>
      <c r="C134" t="s">
        <v>9874</v>
      </c>
      <c r="D134" t="s">
        <v>4079</v>
      </c>
      <c r="E134" t="s">
        <v>14967</v>
      </c>
      <c r="F134" s="6" t="s">
        <v>14962</v>
      </c>
      <c r="G134" s="1" t="s">
        <v>2</v>
      </c>
    </row>
    <row r="135" spans="1:7" x14ac:dyDescent="0.3">
      <c r="A135" t="s">
        <v>8</v>
      </c>
      <c r="B135" t="s">
        <v>9875</v>
      </c>
      <c r="C135" t="s">
        <v>9876</v>
      </c>
      <c r="D135" t="s">
        <v>9877</v>
      </c>
      <c r="E135" t="s">
        <v>14970</v>
      </c>
      <c r="F135" s="6" t="s">
        <v>14963</v>
      </c>
      <c r="G135" s="1" t="s">
        <v>1</v>
      </c>
    </row>
    <row r="136" spans="1:7" x14ac:dyDescent="0.3">
      <c r="A136" t="s">
        <v>8</v>
      </c>
      <c r="B136" t="s">
        <v>9878</v>
      </c>
      <c r="C136" t="s">
        <v>9879</v>
      </c>
      <c r="D136" t="s">
        <v>4115</v>
      </c>
      <c r="E136" t="s">
        <v>14964</v>
      </c>
      <c r="F136" s="6" t="s">
        <v>14962</v>
      </c>
      <c r="G136" s="1" t="s">
        <v>4</v>
      </c>
    </row>
    <row r="137" spans="1:7" x14ac:dyDescent="0.3">
      <c r="A137" t="s">
        <v>8</v>
      </c>
      <c r="B137" t="s">
        <v>9880</v>
      </c>
      <c r="C137" t="s">
        <v>9881</v>
      </c>
      <c r="D137" t="s">
        <v>4086</v>
      </c>
      <c r="E137" t="s">
        <v>14966</v>
      </c>
      <c r="F137" s="6" t="s">
        <v>14962</v>
      </c>
      <c r="G137" s="1" t="s">
        <v>1</v>
      </c>
    </row>
    <row r="138" spans="1:7" x14ac:dyDescent="0.3">
      <c r="A138" t="s">
        <v>8</v>
      </c>
      <c r="B138" t="s">
        <v>9882</v>
      </c>
      <c r="C138" t="s">
        <v>9883</v>
      </c>
      <c r="D138" t="s">
        <v>3939</v>
      </c>
      <c r="E138" t="s">
        <v>14970</v>
      </c>
      <c r="F138" s="6" t="s">
        <v>14963</v>
      </c>
      <c r="G138" s="1" t="s">
        <v>4</v>
      </c>
    </row>
    <row r="139" spans="1:7" x14ac:dyDescent="0.3">
      <c r="A139" t="s">
        <v>8</v>
      </c>
      <c r="B139" t="s">
        <v>9884</v>
      </c>
      <c r="C139" t="s">
        <v>9885</v>
      </c>
      <c r="D139" t="s">
        <v>4089</v>
      </c>
      <c r="E139" t="s">
        <v>14970</v>
      </c>
      <c r="F139" s="6" t="s">
        <v>14963</v>
      </c>
      <c r="G139" s="1" t="s">
        <v>2</v>
      </c>
    </row>
    <row r="140" spans="1:7" x14ac:dyDescent="0.3">
      <c r="A140" t="s">
        <v>8</v>
      </c>
      <c r="B140" t="s">
        <v>9886</v>
      </c>
      <c r="C140" t="s">
        <v>9887</v>
      </c>
      <c r="D140" t="s">
        <v>9888</v>
      </c>
      <c r="E140" t="s">
        <v>14970</v>
      </c>
      <c r="F140" s="6" t="s">
        <v>14963</v>
      </c>
      <c r="G140" s="1" t="s">
        <v>5</v>
      </c>
    </row>
    <row r="141" spans="1:7" x14ac:dyDescent="0.3">
      <c r="A141" t="s">
        <v>8</v>
      </c>
      <c r="B141" t="s">
        <v>9889</v>
      </c>
      <c r="C141" t="s">
        <v>9890</v>
      </c>
      <c r="D141" t="s">
        <v>4120</v>
      </c>
      <c r="E141" t="s">
        <v>14968</v>
      </c>
      <c r="F141" s="6" t="s">
        <v>14962</v>
      </c>
      <c r="G141" s="1" t="s">
        <v>1</v>
      </c>
    </row>
    <row r="142" spans="1:7" x14ac:dyDescent="0.3">
      <c r="A142" t="s">
        <v>8</v>
      </c>
      <c r="B142" t="s">
        <v>9891</v>
      </c>
      <c r="C142" t="s">
        <v>9892</v>
      </c>
      <c r="D142" t="s">
        <v>3891</v>
      </c>
      <c r="E142" t="s">
        <v>14966</v>
      </c>
      <c r="F142" s="6" t="s">
        <v>14962</v>
      </c>
      <c r="G142" s="1" t="s">
        <v>4</v>
      </c>
    </row>
    <row r="143" spans="1:7" x14ac:dyDescent="0.3">
      <c r="A143" t="s">
        <v>8</v>
      </c>
      <c r="B143" t="s">
        <v>9893</v>
      </c>
      <c r="C143" t="s">
        <v>9894</v>
      </c>
      <c r="D143" t="s">
        <v>9895</v>
      </c>
      <c r="E143" t="s">
        <v>14970</v>
      </c>
      <c r="F143" s="6" t="s">
        <v>14963</v>
      </c>
      <c r="G143" s="1" t="s">
        <v>4</v>
      </c>
    </row>
    <row r="144" spans="1:7" x14ac:dyDescent="0.3">
      <c r="A144" t="s">
        <v>8</v>
      </c>
      <c r="B144" t="s">
        <v>9896</v>
      </c>
      <c r="C144" t="s">
        <v>9897</v>
      </c>
      <c r="D144" t="s">
        <v>4125</v>
      </c>
      <c r="E144" t="s">
        <v>14970</v>
      </c>
      <c r="F144" s="6" t="s">
        <v>14963</v>
      </c>
      <c r="G144" s="1" t="s">
        <v>4</v>
      </c>
    </row>
    <row r="145" spans="1:7" x14ac:dyDescent="0.3">
      <c r="A145" t="s">
        <v>8</v>
      </c>
      <c r="B145" t="s">
        <v>9898</v>
      </c>
      <c r="C145" t="s">
        <v>9899</v>
      </c>
      <c r="D145" t="s">
        <v>4127</v>
      </c>
      <c r="E145" t="s">
        <v>14970</v>
      </c>
      <c r="F145" s="6" t="s">
        <v>14963</v>
      </c>
      <c r="G145" s="1" t="s">
        <v>2</v>
      </c>
    </row>
    <row r="146" spans="1:7" x14ac:dyDescent="0.3">
      <c r="A146" t="s">
        <v>8</v>
      </c>
      <c r="B146" t="s">
        <v>9900</v>
      </c>
      <c r="C146" t="s">
        <v>9901</v>
      </c>
      <c r="D146" t="s">
        <v>9902</v>
      </c>
      <c r="E146" t="s">
        <v>14970</v>
      </c>
      <c r="F146" s="6" t="s">
        <v>14963</v>
      </c>
      <c r="G146" s="1" t="s">
        <v>2</v>
      </c>
    </row>
    <row r="147" spans="1:7" x14ac:dyDescent="0.3">
      <c r="A147" t="s">
        <v>8</v>
      </c>
      <c r="B147" t="s">
        <v>9903</v>
      </c>
      <c r="C147" t="s">
        <v>9904</v>
      </c>
      <c r="D147" t="s">
        <v>4129</v>
      </c>
      <c r="E147" t="s">
        <v>14970</v>
      </c>
      <c r="F147" s="6" t="s">
        <v>14963</v>
      </c>
      <c r="G147" s="1" t="s">
        <v>3</v>
      </c>
    </row>
    <row r="148" spans="1:7" x14ac:dyDescent="0.3">
      <c r="A148" t="s">
        <v>8</v>
      </c>
      <c r="B148" t="s">
        <v>9905</v>
      </c>
      <c r="C148" t="s">
        <v>9906</v>
      </c>
      <c r="D148" t="s">
        <v>4131</v>
      </c>
      <c r="E148" t="s">
        <v>14970</v>
      </c>
      <c r="F148" s="6" t="s">
        <v>14963</v>
      </c>
      <c r="G148" s="1" t="s">
        <v>1</v>
      </c>
    </row>
    <row r="149" spans="1:7" x14ac:dyDescent="0.3">
      <c r="A149" t="s">
        <v>8</v>
      </c>
      <c r="B149" t="s">
        <v>9907</v>
      </c>
      <c r="C149" t="s">
        <v>9908</v>
      </c>
      <c r="D149" t="s">
        <v>4133</v>
      </c>
      <c r="E149" t="s">
        <v>14964</v>
      </c>
      <c r="F149" s="6" t="s">
        <v>14962</v>
      </c>
      <c r="G149" s="1" t="s">
        <v>4</v>
      </c>
    </row>
    <row r="150" spans="1:7" x14ac:dyDescent="0.3">
      <c r="A150" t="s">
        <v>8</v>
      </c>
      <c r="B150" t="s">
        <v>9909</v>
      </c>
      <c r="C150" t="s">
        <v>9910</v>
      </c>
      <c r="D150" t="s">
        <v>9911</v>
      </c>
      <c r="E150" t="s">
        <v>14970</v>
      </c>
      <c r="F150" s="6" t="s">
        <v>14963</v>
      </c>
      <c r="G150" s="1" t="s">
        <v>4</v>
      </c>
    </row>
    <row r="151" spans="1:7" x14ac:dyDescent="0.3">
      <c r="A151" t="s">
        <v>8</v>
      </c>
      <c r="B151" t="s">
        <v>9912</v>
      </c>
      <c r="C151" t="s">
        <v>9913</v>
      </c>
      <c r="D151" t="s">
        <v>4137</v>
      </c>
      <c r="E151" t="s">
        <v>14964</v>
      </c>
      <c r="F151" s="6" t="s">
        <v>14962</v>
      </c>
      <c r="G151" s="1" t="s">
        <v>1</v>
      </c>
    </row>
    <row r="152" spans="1:7" x14ac:dyDescent="0.3">
      <c r="A152" t="s">
        <v>8</v>
      </c>
      <c r="B152" t="s">
        <v>9914</v>
      </c>
      <c r="C152" t="s">
        <v>9915</v>
      </c>
      <c r="D152" t="s">
        <v>3885</v>
      </c>
      <c r="E152" t="s">
        <v>14964</v>
      </c>
      <c r="F152" s="6" t="s">
        <v>14962</v>
      </c>
      <c r="G152" s="1" t="s">
        <v>1</v>
      </c>
    </row>
    <row r="153" spans="1:7" x14ac:dyDescent="0.3">
      <c r="A153" t="s">
        <v>8</v>
      </c>
      <c r="B153" t="s">
        <v>9916</v>
      </c>
      <c r="C153" t="s">
        <v>9917</v>
      </c>
      <c r="D153" t="s">
        <v>4140</v>
      </c>
      <c r="E153" t="s">
        <v>14970</v>
      </c>
      <c r="F153" s="6" t="s">
        <v>14963</v>
      </c>
      <c r="G153" s="1" t="s">
        <v>4</v>
      </c>
    </row>
    <row r="154" spans="1:7" x14ac:dyDescent="0.3">
      <c r="A154" t="s">
        <v>8</v>
      </c>
      <c r="B154" t="s">
        <v>9918</v>
      </c>
      <c r="C154" t="s">
        <v>9919</v>
      </c>
      <c r="D154" t="s">
        <v>9920</v>
      </c>
      <c r="E154" t="s">
        <v>14964</v>
      </c>
      <c r="F154" s="6" t="s">
        <v>14962</v>
      </c>
      <c r="G154" s="1" t="s">
        <v>5</v>
      </c>
    </row>
    <row r="155" spans="1:7" x14ac:dyDescent="0.3">
      <c r="A155" t="s">
        <v>8</v>
      </c>
      <c r="B155" t="s">
        <v>9921</v>
      </c>
      <c r="C155" t="s">
        <v>9922</v>
      </c>
      <c r="D155" t="s">
        <v>4204</v>
      </c>
      <c r="E155" t="s">
        <v>14967</v>
      </c>
      <c r="F155" s="6" t="s">
        <v>14962</v>
      </c>
      <c r="G155" s="1" t="s">
        <v>2</v>
      </c>
    </row>
    <row r="156" spans="1:7" x14ac:dyDescent="0.3">
      <c r="A156" t="s">
        <v>8</v>
      </c>
      <c r="B156" t="s">
        <v>9923</v>
      </c>
      <c r="C156" t="s">
        <v>9924</v>
      </c>
      <c r="D156" t="s">
        <v>9925</v>
      </c>
      <c r="E156" t="s">
        <v>14970</v>
      </c>
      <c r="F156" s="6" t="s">
        <v>14963</v>
      </c>
      <c r="G156" s="1" t="s">
        <v>2</v>
      </c>
    </row>
    <row r="157" spans="1:7" x14ac:dyDescent="0.3">
      <c r="A157" t="s">
        <v>8</v>
      </c>
      <c r="B157" t="s">
        <v>9926</v>
      </c>
      <c r="C157" t="s">
        <v>9927</v>
      </c>
      <c r="D157" t="s">
        <v>9928</v>
      </c>
      <c r="E157" t="s">
        <v>14970</v>
      </c>
      <c r="F157" s="6" t="s">
        <v>14963</v>
      </c>
      <c r="G157" s="1" t="s">
        <v>1</v>
      </c>
    </row>
    <row r="158" spans="1:7" x14ac:dyDescent="0.3">
      <c r="A158" t="s">
        <v>8</v>
      </c>
      <c r="B158" t="s">
        <v>9929</v>
      </c>
      <c r="C158" t="s">
        <v>9930</v>
      </c>
      <c r="D158" t="s">
        <v>4004</v>
      </c>
      <c r="E158" t="s">
        <v>14965</v>
      </c>
      <c r="F158" s="6" t="s">
        <v>14962</v>
      </c>
      <c r="G158" s="1" t="s">
        <v>4</v>
      </c>
    </row>
    <row r="159" spans="1:7" x14ac:dyDescent="0.3">
      <c r="A159" t="s">
        <v>8</v>
      </c>
      <c r="B159" t="s">
        <v>9931</v>
      </c>
      <c r="C159" t="s">
        <v>9932</v>
      </c>
      <c r="D159" t="s">
        <v>3939</v>
      </c>
      <c r="E159" t="s">
        <v>14970</v>
      </c>
      <c r="F159" s="6" t="s">
        <v>14963</v>
      </c>
      <c r="G159" s="1" t="s">
        <v>1</v>
      </c>
    </row>
    <row r="160" spans="1:7" x14ac:dyDescent="0.3">
      <c r="A160" t="s">
        <v>8</v>
      </c>
      <c r="B160" t="s">
        <v>9933</v>
      </c>
      <c r="C160" t="s">
        <v>9934</v>
      </c>
      <c r="D160" t="s">
        <v>9935</v>
      </c>
      <c r="E160" t="s">
        <v>14970</v>
      </c>
      <c r="F160" s="6" t="s">
        <v>14963</v>
      </c>
      <c r="G160" s="1" t="s">
        <v>1</v>
      </c>
    </row>
    <row r="161" spans="1:7" x14ac:dyDescent="0.3">
      <c r="A161" t="s">
        <v>8</v>
      </c>
      <c r="B161" t="s">
        <v>9936</v>
      </c>
      <c r="C161" t="s">
        <v>9937</v>
      </c>
      <c r="D161" t="s">
        <v>9938</v>
      </c>
      <c r="E161" t="s">
        <v>14967</v>
      </c>
      <c r="F161" s="6" t="s">
        <v>14962</v>
      </c>
      <c r="G161" s="1" t="s">
        <v>1</v>
      </c>
    </row>
    <row r="162" spans="1:7" x14ac:dyDescent="0.3">
      <c r="A162" t="s">
        <v>8</v>
      </c>
      <c r="B162" t="s">
        <v>9939</v>
      </c>
      <c r="C162" t="s">
        <v>9940</v>
      </c>
      <c r="D162" t="s">
        <v>9941</v>
      </c>
      <c r="E162" t="s">
        <v>14970</v>
      </c>
      <c r="F162" s="6" t="s">
        <v>14963</v>
      </c>
      <c r="G162" s="1" t="s">
        <v>4</v>
      </c>
    </row>
    <row r="163" spans="1:7" x14ac:dyDescent="0.3">
      <c r="A163" t="s">
        <v>8</v>
      </c>
      <c r="B163" t="s">
        <v>9942</v>
      </c>
      <c r="C163" t="s">
        <v>9943</v>
      </c>
      <c r="D163" t="s">
        <v>4157</v>
      </c>
      <c r="E163" t="s">
        <v>14966</v>
      </c>
      <c r="F163" s="6" t="s">
        <v>14962</v>
      </c>
      <c r="G163" s="1" t="s">
        <v>4</v>
      </c>
    </row>
    <row r="164" spans="1:7" x14ac:dyDescent="0.3">
      <c r="A164" t="s">
        <v>8</v>
      </c>
      <c r="B164" t="s">
        <v>9944</v>
      </c>
      <c r="C164" t="s">
        <v>9945</v>
      </c>
      <c r="D164" t="s">
        <v>9946</v>
      </c>
      <c r="E164" t="s">
        <v>14967</v>
      </c>
      <c r="F164" s="6" t="s">
        <v>14962</v>
      </c>
      <c r="G164" s="1" t="s">
        <v>2</v>
      </c>
    </row>
    <row r="165" spans="1:7" x14ac:dyDescent="0.3">
      <c r="A165" t="s">
        <v>8</v>
      </c>
      <c r="B165" t="s">
        <v>9947</v>
      </c>
      <c r="C165" t="s">
        <v>9948</v>
      </c>
      <c r="D165" t="s">
        <v>9949</v>
      </c>
      <c r="E165" t="s">
        <v>14970</v>
      </c>
      <c r="F165" s="6" t="s">
        <v>14963</v>
      </c>
      <c r="G165" s="1" t="s">
        <v>5</v>
      </c>
    </row>
    <row r="166" spans="1:7" x14ac:dyDescent="0.3">
      <c r="A166" t="s">
        <v>8</v>
      </c>
      <c r="B166" t="s">
        <v>9950</v>
      </c>
      <c r="C166" t="s">
        <v>9951</v>
      </c>
      <c r="D166" t="s">
        <v>9952</v>
      </c>
      <c r="E166" t="s">
        <v>14964</v>
      </c>
      <c r="F166" s="6" t="s">
        <v>14962</v>
      </c>
      <c r="G166" s="1" t="s">
        <v>3</v>
      </c>
    </row>
    <row r="167" spans="1:7" x14ac:dyDescent="0.3">
      <c r="A167" t="s">
        <v>8</v>
      </c>
      <c r="B167" t="s">
        <v>9953</v>
      </c>
      <c r="C167" t="s">
        <v>9954</v>
      </c>
      <c r="D167" t="s">
        <v>9955</v>
      </c>
      <c r="E167" t="s">
        <v>14964</v>
      </c>
      <c r="F167" s="6" t="s">
        <v>14962</v>
      </c>
      <c r="G167" s="1" t="s">
        <v>4</v>
      </c>
    </row>
    <row r="168" spans="1:7" x14ac:dyDescent="0.3">
      <c r="A168" t="s">
        <v>8</v>
      </c>
      <c r="B168" t="s">
        <v>9956</v>
      </c>
      <c r="C168" t="s">
        <v>9957</v>
      </c>
      <c r="D168" t="s">
        <v>9958</v>
      </c>
      <c r="E168" t="s">
        <v>14970</v>
      </c>
      <c r="F168" s="6" t="s">
        <v>14963</v>
      </c>
      <c r="G168" s="1" t="s">
        <v>3</v>
      </c>
    </row>
    <row r="169" spans="1:7" x14ac:dyDescent="0.3">
      <c r="A169" t="s">
        <v>8</v>
      </c>
      <c r="B169" t="s">
        <v>9959</v>
      </c>
      <c r="C169" t="s">
        <v>9960</v>
      </c>
      <c r="D169" t="s">
        <v>4168</v>
      </c>
      <c r="E169" t="s">
        <v>14970</v>
      </c>
      <c r="F169" s="6" t="s">
        <v>14963</v>
      </c>
      <c r="G169" s="1" t="s">
        <v>5</v>
      </c>
    </row>
    <row r="170" spans="1:7" x14ac:dyDescent="0.3">
      <c r="A170" t="s">
        <v>8</v>
      </c>
      <c r="B170" t="s">
        <v>9961</v>
      </c>
      <c r="C170" t="s">
        <v>9962</v>
      </c>
      <c r="D170" t="s">
        <v>4170</v>
      </c>
      <c r="E170" t="s">
        <v>14970</v>
      </c>
      <c r="F170" s="6" t="s">
        <v>14963</v>
      </c>
      <c r="G170" s="1" t="s">
        <v>1</v>
      </c>
    </row>
    <row r="171" spans="1:7" x14ac:dyDescent="0.3">
      <c r="A171" t="s">
        <v>8</v>
      </c>
      <c r="B171" t="s">
        <v>9963</v>
      </c>
      <c r="C171" t="s">
        <v>9964</v>
      </c>
      <c r="D171" t="s">
        <v>9965</v>
      </c>
      <c r="E171" t="s">
        <v>14970</v>
      </c>
      <c r="F171" s="6" t="s">
        <v>14963</v>
      </c>
      <c r="G171" s="1" t="s">
        <v>3</v>
      </c>
    </row>
    <row r="172" spans="1:7" x14ac:dyDescent="0.3">
      <c r="A172" t="s">
        <v>8</v>
      </c>
      <c r="B172" t="s">
        <v>9966</v>
      </c>
      <c r="C172" t="s">
        <v>9967</v>
      </c>
      <c r="D172" t="s">
        <v>9968</v>
      </c>
      <c r="E172" t="s">
        <v>14966</v>
      </c>
      <c r="F172" s="6" t="s">
        <v>14962</v>
      </c>
      <c r="G172" s="1" t="s">
        <v>2</v>
      </c>
    </row>
    <row r="173" spans="1:7" x14ac:dyDescent="0.3">
      <c r="A173" t="s">
        <v>8</v>
      </c>
      <c r="B173" t="s">
        <v>9969</v>
      </c>
      <c r="C173" t="s">
        <v>9970</v>
      </c>
      <c r="D173" t="s">
        <v>9971</v>
      </c>
      <c r="E173" t="s">
        <v>14970</v>
      </c>
      <c r="F173" s="6" t="s">
        <v>14963</v>
      </c>
      <c r="G173" s="1" t="s">
        <v>5</v>
      </c>
    </row>
    <row r="174" spans="1:7" x14ac:dyDescent="0.3">
      <c r="A174" t="s">
        <v>8</v>
      </c>
      <c r="B174" t="s">
        <v>9972</v>
      </c>
      <c r="C174" t="s">
        <v>9973</v>
      </c>
      <c r="D174" t="s">
        <v>9974</v>
      </c>
      <c r="E174" t="s">
        <v>14968</v>
      </c>
      <c r="F174" s="6" t="s">
        <v>14962</v>
      </c>
      <c r="G174" s="1" t="s">
        <v>1</v>
      </c>
    </row>
    <row r="175" spans="1:7" x14ac:dyDescent="0.3">
      <c r="A175" t="s">
        <v>8</v>
      </c>
      <c r="B175" t="s">
        <v>9975</v>
      </c>
      <c r="C175" t="s">
        <v>9976</v>
      </c>
      <c r="D175" t="s">
        <v>4180</v>
      </c>
      <c r="E175" t="s">
        <v>14970</v>
      </c>
      <c r="F175" s="6" t="s">
        <v>14963</v>
      </c>
      <c r="G175" s="1" t="s">
        <v>2</v>
      </c>
    </row>
    <row r="176" spans="1:7" x14ac:dyDescent="0.3">
      <c r="A176" t="s">
        <v>8</v>
      </c>
      <c r="B176" t="s">
        <v>9977</v>
      </c>
      <c r="C176" t="s">
        <v>9978</v>
      </c>
      <c r="D176" t="s">
        <v>9979</v>
      </c>
      <c r="E176" t="s">
        <v>14970</v>
      </c>
      <c r="F176" s="6" t="s">
        <v>14963</v>
      </c>
      <c r="G176" s="1" t="s">
        <v>3</v>
      </c>
    </row>
    <row r="177" spans="1:7" x14ac:dyDescent="0.3">
      <c r="A177" t="s">
        <v>8</v>
      </c>
      <c r="B177" t="s">
        <v>9980</v>
      </c>
      <c r="C177" t="s">
        <v>9981</v>
      </c>
      <c r="D177" t="s">
        <v>9982</v>
      </c>
      <c r="E177" t="s">
        <v>14970</v>
      </c>
      <c r="F177" s="6" t="s">
        <v>14963</v>
      </c>
      <c r="G177" s="1" t="s">
        <v>2</v>
      </c>
    </row>
    <row r="178" spans="1:7" x14ac:dyDescent="0.3">
      <c r="A178" t="s">
        <v>8</v>
      </c>
      <c r="B178" t="s">
        <v>9983</v>
      </c>
      <c r="C178" t="s">
        <v>9984</v>
      </c>
      <c r="D178" t="s">
        <v>9985</v>
      </c>
      <c r="E178" t="s">
        <v>14968</v>
      </c>
      <c r="F178" s="6" t="s">
        <v>14962</v>
      </c>
      <c r="G178" s="1" t="s">
        <v>3</v>
      </c>
    </row>
    <row r="179" spans="1:7" x14ac:dyDescent="0.3">
      <c r="A179" t="s">
        <v>8</v>
      </c>
      <c r="B179" t="s">
        <v>9986</v>
      </c>
      <c r="C179" t="s">
        <v>9987</v>
      </c>
      <c r="D179" t="s">
        <v>9988</v>
      </c>
      <c r="E179" t="s">
        <v>14970</v>
      </c>
      <c r="F179" s="6" t="s">
        <v>14963</v>
      </c>
      <c r="G179" s="1" t="s">
        <v>5</v>
      </c>
    </row>
    <row r="180" spans="1:7" x14ac:dyDescent="0.3">
      <c r="A180" t="s">
        <v>8</v>
      </c>
      <c r="B180" t="s">
        <v>9989</v>
      </c>
      <c r="C180" t="s">
        <v>9990</v>
      </c>
      <c r="D180" t="s">
        <v>4190</v>
      </c>
      <c r="E180" t="s">
        <v>14970</v>
      </c>
      <c r="F180" s="6" t="s">
        <v>14963</v>
      </c>
      <c r="G180" s="1" t="s">
        <v>2</v>
      </c>
    </row>
    <row r="181" spans="1:7" x14ac:dyDescent="0.3">
      <c r="A181" t="s">
        <v>8</v>
      </c>
      <c r="B181" t="s">
        <v>9991</v>
      </c>
      <c r="C181" t="s">
        <v>9992</v>
      </c>
      <c r="D181" t="s">
        <v>3939</v>
      </c>
      <c r="E181" t="s">
        <v>14970</v>
      </c>
      <c r="F181" s="6" t="s">
        <v>14963</v>
      </c>
      <c r="G181" s="1" t="s">
        <v>1</v>
      </c>
    </row>
    <row r="182" spans="1:7" x14ac:dyDescent="0.3">
      <c r="A182" t="s">
        <v>8</v>
      </c>
      <c r="B182" t="s">
        <v>9107</v>
      </c>
      <c r="C182" t="s">
        <v>9108</v>
      </c>
      <c r="D182" t="s">
        <v>4204</v>
      </c>
      <c r="E182" t="s">
        <v>14964</v>
      </c>
      <c r="F182" s="6" t="s">
        <v>14962</v>
      </c>
      <c r="G182" s="1" t="s">
        <v>4</v>
      </c>
    </row>
    <row r="183" spans="1:7" x14ac:dyDescent="0.3">
      <c r="A183" t="s">
        <v>8</v>
      </c>
      <c r="B183" t="s">
        <v>9109</v>
      </c>
      <c r="C183" t="s">
        <v>9110</v>
      </c>
      <c r="D183" t="s">
        <v>9111</v>
      </c>
      <c r="E183" t="s">
        <v>14968</v>
      </c>
      <c r="F183" s="6" t="s">
        <v>14962</v>
      </c>
      <c r="G183" s="1" t="s">
        <v>2</v>
      </c>
    </row>
    <row r="184" spans="1:7" x14ac:dyDescent="0.3">
      <c r="A184" t="s">
        <v>8</v>
      </c>
      <c r="B184" t="s">
        <v>9112</v>
      </c>
      <c r="C184" t="s">
        <v>9113</v>
      </c>
      <c r="D184" t="s">
        <v>9114</v>
      </c>
      <c r="E184" t="s">
        <v>14964</v>
      </c>
      <c r="F184" s="6" t="s">
        <v>14962</v>
      </c>
      <c r="G184" s="1" t="s">
        <v>2</v>
      </c>
    </row>
    <row r="185" spans="1:7" x14ac:dyDescent="0.3">
      <c r="A185" t="s">
        <v>8</v>
      </c>
      <c r="B185" t="s">
        <v>9115</v>
      </c>
      <c r="C185" t="s">
        <v>9116</v>
      </c>
      <c r="D185" t="s">
        <v>9117</v>
      </c>
      <c r="E185" t="s">
        <v>14964</v>
      </c>
      <c r="F185" s="6" t="s">
        <v>14962</v>
      </c>
      <c r="G185" s="1" t="s">
        <v>4</v>
      </c>
    </row>
    <row r="186" spans="1:7" x14ac:dyDescent="0.3">
      <c r="A186" t="s">
        <v>8</v>
      </c>
      <c r="B186" t="s">
        <v>9118</v>
      </c>
      <c r="C186" t="s">
        <v>9119</v>
      </c>
      <c r="D186" t="s">
        <v>9120</v>
      </c>
      <c r="E186" t="s">
        <v>14968</v>
      </c>
      <c r="F186" s="6" t="s">
        <v>14962</v>
      </c>
      <c r="G186" s="1" t="s">
        <v>1</v>
      </c>
    </row>
    <row r="187" spans="1:7" x14ac:dyDescent="0.3">
      <c r="A187" t="s">
        <v>8</v>
      </c>
      <c r="B187" t="s">
        <v>9121</v>
      </c>
      <c r="C187" t="s">
        <v>9122</v>
      </c>
      <c r="D187" t="s">
        <v>9123</v>
      </c>
      <c r="E187" t="s">
        <v>14964</v>
      </c>
      <c r="F187" s="6" t="s">
        <v>14962</v>
      </c>
      <c r="G187" s="1" t="s">
        <v>1</v>
      </c>
    </row>
    <row r="188" spans="1:7" x14ac:dyDescent="0.3">
      <c r="A188" t="s">
        <v>8</v>
      </c>
      <c r="B188" t="s">
        <v>9124</v>
      </c>
      <c r="C188" t="s">
        <v>9125</v>
      </c>
      <c r="D188" t="s">
        <v>9126</v>
      </c>
      <c r="E188" t="s">
        <v>14967</v>
      </c>
      <c r="F188" s="6" t="s">
        <v>14962</v>
      </c>
      <c r="G188" s="1" t="s">
        <v>2</v>
      </c>
    </row>
    <row r="189" spans="1:7" x14ac:dyDescent="0.3">
      <c r="A189" t="s">
        <v>8</v>
      </c>
      <c r="B189" t="s">
        <v>9127</v>
      </c>
      <c r="C189" t="s">
        <v>9128</v>
      </c>
      <c r="D189" t="s">
        <v>3885</v>
      </c>
      <c r="E189" t="s">
        <v>14968</v>
      </c>
      <c r="F189" s="6" t="s">
        <v>14962</v>
      </c>
      <c r="G189" s="1" t="s">
        <v>1</v>
      </c>
    </row>
    <row r="190" spans="1:7" x14ac:dyDescent="0.3">
      <c r="A190" t="s">
        <v>8</v>
      </c>
      <c r="B190" t="s">
        <v>9129</v>
      </c>
      <c r="C190" t="s">
        <v>9130</v>
      </c>
      <c r="D190" t="s">
        <v>5139</v>
      </c>
      <c r="E190" t="s">
        <v>14964</v>
      </c>
      <c r="F190" s="6" t="s">
        <v>14962</v>
      </c>
      <c r="G190" s="1" t="s">
        <v>2</v>
      </c>
    </row>
    <row r="191" spans="1:7" x14ac:dyDescent="0.3">
      <c r="A191" t="s">
        <v>8</v>
      </c>
      <c r="B191" t="s">
        <v>9131</v>
      </c>
      <c r="C191" t="s">
        <v>9132</v>
      </c>
      <c r="D191" t="s">
        <v>3885</v>
      </c>
      <c r="E191" t="s">
        <v>14968</v>
      </c>
      <c r="F191" s="6" t="s">
        <v>14962</v>
      </c>
      <c r="G191" s="1" t="s">
        <v>3</v>
      </c>
    </row>
    <row r="192" spans="1:7" x14ac:dyDescent="0.3">
      <c r="A192" t="s">
        <v>8</v>
      </c>
      <c r="B192" t="s">
        <v>9133</v>
      </c>
      <c r="C192" t="s">
        <v>9134</v>
      </c>
      <c r="D192" t="s">
        <v>9135</v>
      </c>
      <c r="E192" t="s">
        <v>14970</v>
      </c>
      <c r="F192" s="6" t="s">
        <v>14963</v>
      </c>
      <c r="G192" s="1" t="s">
        <v>4</v>
      </c>
    </row>
    <row r="193" spans="1:7" x14ac:dyDescent="0.3">
      <c r="A193" t="s">
        <v>8</v>
      </c>
      <c r="B193" t="s">
        <v>9136</v>
      </c>
      <c r="C193" t="s">
        <v>9137</v>
      </c>
      <c r="D193" t="s">
        <v>9138</v>
      </c>
      <c r="E193" t="s">
        <v>14964</v>
      </c>
      <c r="F193" s="6" t="s">
        <v>14962</v>
      </c>
      <c r="G193" s="1" t="s">
        <v>4</v>
      </c>
    </row>
    <row r="194" spans="1:7" x14ac:dyDescent="0.3">
      <c r="A194" t="s">
        <v>8</v>
      </c>
      <c r="B194" t="s">
        <v>9139</v>
      </c>
      <c r="C194" t="s">
        <v>9140</v>
      </c>
      <c r="D194" t="s">
        <v>3885</v>
      </c>
      <c r="E194" t="s">
        <v>14968</v>
      </c>
      <c r="F194" s="6" t="s">
        <v>14962</v>
      </c>
      <c r="G194" s="1" t="s">
        <v>2</v>
      </c>
    </row>
    <row r="195" spans="1:7" x14ac:dyDescent="0.3">
      <c r="A195" t="s">
        <v>8</v>
      </c>
      <c r="B195" t="s">
        <v>9141</v>
      </c>
      <c r="C195" t="s">
        <v>9142</v>
      </c>
      <c r="D195" t="s">
        <v>9143</v>
      </c>
      <c r="E195" t="s">
        <v>14966</v>
      </c>
      <c r="F195" s="6" t="s">
        <v>14962</v>
      </c>
      <c r="G195" s="1" t="s">
        <v>5</v>
      </c>
    </row>
    <row r="196" spans="1:7" x14ac:dyDescent="0.3">
      <c r="A196" t="s">
        <v>8</v>
      </c>
      <c r="B196" t="s">
        <v>9144</v>
      </c>
      <c r="C196" t="s">
        <v>9145</v>
      </c>
      <c r="D196" t="s">
        <v>9146</v>
      </c>
      <c r="E196" t="s">
        <v>14967</v>
      </c>
      <c r="F196" s="6" t="s">
        <v>14962</v>
      </c>
      <c r="G196" s="1" t="s">
        <v>2</v>
      </c>
    </row>
    <row r="197" spans="1:7" x14ac:dyDescent="0.3">
      <c r="A197" t="s">
        <v>8</v>
      </c>
      <c r="B197" t="s">
        <v>9147</v>
      </c>
      <c r="C197" t="s">
        <v>9148</v>
      </c>
      <c r="D197" t="s">
        <v>9149</v>
      </c>
      <c r="E197" t="s">
        <v>14964</v>
      </c>
      <c r="F197" s="6" t="s">
        <v>14962</v>
      </c>
      <c r="G197" s="1" t="s">
        <v>1</v>
      </c>
    </row>
    <row r="198" spans="1:7" x14ac:dyDescent="0.3">
      <c r="A198" t="s">
        <v>8</v>
      </c>
      <c r="B198" t="s">
        <v>9150</v>
      </c>
      <c r="C198" t="s">
        <v>9151</v>
      </c>
      <c r="D198" t="s">
        <v>9152</v>
      </c>
      <c r="E198" t="s">
        <v>14965</v>
      </c>
      <c r="F198" s="6" t="s">
        <v>14962</v>
      </c>
      <c r="G198" s="1" t="s">
        <v>5</v>
      </c>
    </row>
    <row r="199" spans="1:7" x14ac:dyDescent="0.3">
      <c r="A199" t="s">
        <v>8</v>
      </c>
      <c r="B199" t="s">
        <v>9153</v>
      </c>
      <c r="C199" t="s">
        <v>9154</v>
      </c>
      <c r="D199" t="s">
        <v>9155</v>
      </c>
      <c r="E199" t="s">
        <v>14968</v>
      </c>
      <c r="F199" s="6" t="s">
        <v>14962</v>
      </c>
      <c r="G199" s="1" t="s">
        <v>3</v>
      </c>
    </row>
    <row r="200" spans="1:7" x14ac:dyDescent="0.3">
      <c r="A200" t="s">
        <v>8</v>
      </c>
      <c r="B200" t="s">
        <v>9156</v>
      </c>
      <c r="C200" t="s">
        <v>9157</v>
      </c>
      <c r="D200" t="s">
        <v>9158</v>
      </c>
      <c r="E200" t="s">
        <v>14964</v>
      </c>
      <c r="F200" s="6" t="s">
        <v>14962</v>
      </c>
      <c r="G200" s="1" t="s">
        <v>1</v>
      </c>
    </row>
    <row r="201" spans="1:7" x14ac:dyDescent="0.3">
      <c r="A201" t="s">
        <v>8</v>
      </c>
      <c r="B201" t="s">
        <v>9159</v>
      </c>
      <c r="C201" t="s">
        <v>9160</v>
      </c>
      <c r="D201" t="s">
        <v>9161</v>
      </c>
      <c r="E201" t="s">
        <v>14970</v>
      </c>
      <c r="F201" s="6" t="s">
        <v>14963</v>
      </c>
      <c r="G201" s="1" t="s">
        <v>1</v>
      </c>
    </row>
    <row r="202" spans="1:7" x14ac:dyDescent="0.3">
      <c r="A202" t="s">
        <v>8</v>
      </c>
      <c r="B202" t="s">
        <v>9162</v>
      </c>
      <c r="C202" t="s">
        <v>9163</v>
      </c>
      <c r="D202" t="s">
        <v>3885</v>
      </c>
      <c r="E202" t="s">
        <v>14965</v>
      </c>
      <c r="F202" s="6" t="s">
        <v>14962</v>
      </c>
      <c r="G202" s="1" t="s">
        <v>2</v>
      </c>
    </row>
    <row r="203" spans="1:7" x14ac:dyDescent="0.3">
      <c r="A203" t="s">
        <v>8</v>
      </c>
      <c r="B203" t="s">
        <v>9164</v>
      </c>
      <c r="C203" t="s">
        <v>9165</v>
      </c>
      <c r="D203" t="s">
        <v>9166</v>
      </c>
      <c r="E203" t="s">
        <v>14964</v>
      </c>
      <c r="F203" s="6" t="s">
        <v>14962</v>
      </c>
      <c r="G203" s="1" t="s">
        <v>4</v>
      </c>
    </row>
    <row r="204" spans="1:7" x14ac:dyDescent="0.3">
      <c r="A204" t="s">
        <v>8</v>
      </c>
      <c r="B204" t="s">
        <v>9167</v>
      </c>
      <c r="C204" t="s">
        <v>9168</v>
      </c>
      <c r="D204" t="s">
        <v>9169</v>
      </c>
      <c r="E204" t="s">
        <v>14966</v>
      </c>
      <c r="F204" s="6" t="s">
        <v>14962</v>
      </c>
      <c r="G204" s="1" t="s">
        <v>5</v>
      </c>
    </row>
    <row r="205" spans="1:7" x14ac:dyDescent="0.3">
      <c r="A205" t="s">
        <v>8</v>
      </c>
      <c r="B205" t="s">
        <v>9170</v>
      </c>
      <c r="C205" t="s">
        <v>9171</v>
      </c>
      <c r="D205" t="s">
        <v>9172</v>
      </c>
      <c r="E205" t="s">
        <v>14964</v>
      </c>
      <c r="F205" s="6" t="s">
        <v>14962</v>
      </c>
      <c r="G205" s="1" t="s">
        <v>2</v>
      </c>
    </row>
    <row r="206" spans="1:7" x14ac:dyDescent="0.3">
      <c r="A206" t="s">
        <v>8</v>
      </c>
      <c r="B206" t="s">
        <v>9173</v>
      </c>
      <c r="C206" t="s">
        <v>9174</v>
      </c>
      <c r="D206" t="s">
        <v>9175</v>
      </c>
      <c r="E206" t="s">
        <v>14965</v>
      </c>
      <c r="F206" s="6" t="s">
        <v>14962</v>
      </c>
      <c r="G206" s="1" t="s">
        <v>1</v>
      </c>
    </row>
    <row r="207" spans="1:7" x14ac:dyDescent="0.3">
      <c r="A207" t="s">
        <v>8</v>
      </c>
      <c r="B207" t="s">
        <v>9176</v>
      </c>
      <c r="C207" t="s">
        <v>9177</v>
      </c>
      <c r="D207" t="s">
        <v>9178</v>
      </c>
      <c r="E207" t="s">
        <v>14968</v>
      </c>
      <c r="F207" s="6" t="s">
        <v>14962</v>
      </c>
      <c r="G207" s="1" t="s">
        <v>1</v>
      </c>
    </row>
    <row r="208" spans="1:7" x14ac:dyDescent="0.3">
      <c r="A208" t="s">
        <v>8</v>
      </c>
      <c r="B208" t="s">
        <v>9179</v>
      </c>
      <c r="C208" t="s">
        <v>9180</v>
      </c>
      <c r="D208" t="s">
        <v>9181</v>
      </c>
      <c r="E208" t="s">
        <v>14970</v>
      </c>
      <c r="F208" s="6" t="s">
        <v>14963</v>
      </c>
      <c r="G208" s="1" t="s">
        <v>4</v>
      </c>
    </row>
    <row r="209" spans="1:7" x14ac:dyDescent="0.3">
      <c r="A209" t="s">
        <v>8</v>
      </c>
      <c r="B209" t="s">
        <v>9182</v>
      </c>
      <c r="C209" t="s">
        <v>9183</v>
      </c>
      <c r="D209" t="s">
        <v>5733</v>
      </c>
      <c r="E209" t="s">
        <v>14970</v>
      </c>
      <c r="F209" s="6" t="s">
        <v>14963</v>
      </c>
      <c r="G209" s="1" t="s">
        <v>4</v>
      </c>
    </row>
    <row r="210" spans="1:7" x14ac:dyDescent="0.3">
      <c r="A210" t="s">
        <v>8</v>
      </c>
      <c r="B210" t="s">
        <v>9184</v>
      </c>
      <c r="C210" t="s">
        <v>9185</v>
      </c>
      <c r="D210" t="s">
        <v>9186</v>
      </c>
      <c r="E210" t="s">
        <v>14966</v>
      </c>
      <c r="F210" s="6" t="s">
        <v>14962</v>
      </c>
      <c r="G210" s="1" t="s">
        <v>4</v>
      </c>
    </row>
    <row r="211" spans="1:7" x14ac:dyDescent="0.3">
      <c r="A211" t="s">
        <v>8</v>
      </c>
      <c r="B211" t="s">
        <v>9187</v>
      </c>
      <c r="C211" t="s">
        <v>9188</v>
      </c>
      <c r="D211" t="s">
        <v>9189</v>
      </c>
      <c r="E211" t="s">
        <v>14968</v>
      </c>
      <c r="F211" s="6" t="s">
        <v>14962</v>
      </c>
      <c r="G211" s="1" t="s">
        <v>1</v>
      </c>
    </row>
    <row r="212" spans="1:7" x14ac:dyDescent="0.3">
      <c r="A212" t="s">
        <v>8</v>
      </c>
      <c r="B212" t="s">
        <v>9353</v>
      </c>
      <c r="C212" t="s">
        <v>9354</v>
      </c>
      <c r="D212" t="s">
        <v>9355</v>
      </c>
      <c r="E212" t="s">
        <v>14970</v>
      </c>
      <c r="F212" s="6" t="s">
        <v>14963</v>
      </c>
      <c r="G212" s="1" t="s">
        <v>1</v>
      </c>
    </row>
    <row r="213" spans="1:7" x14ac:dyDescent="0.3">
      <c r="A213" t="s">
        <v>8</v>
      </c>
      <c r="B213" t="s">
        <v>9356</v>
      </c>
      <c r="C213" t="s">
        <v>9357</v>
      </c>
      <c r="D213" t="s">
        <v>9358</v>
      </c>
      <c r="E213" t="s">
        <v>14964</v>
      </c>
      <c r="F213" s="6" t="s">
        <v>14962</v>
      </c>
      <c r="G213" s="1" t="s">
        <v>4</v>
      </c>
    </row>
    <row r="214" spans="1:7" x14ac:dyDescent="0.3">
      <c r="A214" t="s">
        <v>8</v>
      </c>
      <c r="B214" t="s">
        <v>9359</v>
      </c>
      <c r="C214" t="s">
        <v>9360</v>
      </c>
      <c r="D214" t="s">
        <v>9361</v>
      </c>
      <c r="E214" t="s">
        <v>14966</v>
      </c>
      <c r="F214" s="6" t="s">
        <v>14962</v>
      </c>
      <c r="G214" s="1" t="s">
        <v>4</v>
      </c>
    </row>
    <row r="215" spans="1:7" x14ac:dyDescent="0.3">
      <c r="A215" t="s">
        <v>8</v>
      </c>
      <c r="B215" t="s">
        <v>9362</v>
      </c>
      <c r="C215" t="s">
        <v>9363</v>
      </c>
      <c r="D215" t="s">
        <v>9364</v>
      </c>
      <c r="E215" t="s">
        <v>14970</v>
      </c>
      <c r="F215" s="6" t="s">
        <v>14963</v>
      </c>
      <c r="G215" s="1" t="s">
        <v>1</v>
      </c>
    </row>
    <row r="216" spans="1:7" x14ac:dyDescent="0.3">
      <c r="A216" t="s">
        <v>8</v>
      </c>
      <c r="B216" t="s">
        <v>9365</v>
      </c>
      <c r="C216" t="s">
        <v>9366</v>
      </c>
      <c r="D216" t="s">
        <v>3891</v>
      </c>
      <c r="E216" t="s">
        <v>14968</v>
      </c>
      <c r="F216" s="6" t="s">
        <v>14962</v>
      </c>
      <c r="G216" s="1" t="s">
        <v>4</v>
      </c>
    </row>
    <row r="217" spans="1:7" x14ac:dyDescent="0.3">
      <c r="A217" t="s">
        <v>8</v>
      </c>
      <c r="B217" t="s">
        <v>9367</v>
      </c>
      <c r="C217" t="s">
        <v>9368</v>
      </c>
      <c r="D217" t="s">
        <v>9369</v>
      </c>
      <c r="E217" t="s">
        <v>14970</v>
      </c>
      <c r="F217" s="6" t="s">
        <v>14963</v>
      </c>
      <c r="G217" s="1" t="s">
        <v>3</v>
      </c>
    </row>
    <row r="218" spans="1:7" x14ac:dyDescent="0.3">
      <c r="A218" t="s">
        <v>8</v>
      </c>
      <c r="B218" t="s">
        <v>9370</v>
      </c>
      <c r="C218" t="s">
        <v>9371</v>
      </c>
      <c r="D218" t="s">
        <v>9372</v>
      </c>
      <c r="E218" t="s">
        <v>14965</v>
      </c>
      <c r="F218" s="6" t="s">
        <v>14962</v>
      </c>
      <c r="G218" s="1" t="s">
        <v>2</v>
      </c>
    </row>
    <row r="219" spans="1:7" x14ac:dyDescent="0.3">
      <c r="A219" t="s">
        <v>8</v>
      </c>
      <c r="B219" t="s">
        <v>9373</v>
      </c>
      <c r="C219" t="s">
        <v>9374</v>
      </c>
      <c r="D219" t="s">
        <v>9375</v>
      </c>
      <c r="E219" t="s">
        <v>14964</v>
      </c>
      <c r="F219" s="6" t="s">
        <v>14962</v>
      </c>
      <c r="G219" s="1" t="s">
        <v>4</v>
      </c>
    </row>
    <row r="220" spans="1:7" x14ac:dyDescent="0.3">
      <c r="A220" t="s">
        <v>8</v>
      </c>
      <c r="B220" t="s">
        <v>9376</v>
      </c>
      <c r="C220" t="s">
        <v>9377</v>
      </c>
      <c r="D220" t="s">
        <v>9378</v>
      </c>
      <c r="E220" t="s">
        <v>14970</v>
      </c>
      <c r="F220" s="6" t="s">
        <v>14963</v>
      </c>
      <c r="G220" s="1" t="s">
        <v>5</v>
      </c>
    </row>
    <row r="221" spans="1:7" x14ac:dyDescent="0.3">
      <c r="A221" t="s">
        <v>8</v>
      </c>
      <c r="B221" t="s">
        <v>9379</v>
      </c>
      <c r="C221" t="s">
        <v>9380</v>
      </c>
      <c r="D221" t="s">
        <v>9381</v>
      </c>
      <c r="E221" t="s">
        <v>14968</v>
      </c>
      <c r="F221" s="6" t="s">
        <v>14962</v>
      </c>
      <c r="G221" s="1" t="s">
        <v>1</v>
      </c>
    </row>
    <row r="222" spans="1:7" x14ac:dyDescent="0.3">
      <c r="A222" t="s">
        <v>8</v>
      </c>
      <c r="B222" t="s">
        <v>9382</v>
      </c>
      <c r="C222" t="s">
        <v>9383</v>
      </c>
      <c r="D222" t="s">
        <v>9384</v>
      </c>
      <c r="E222" t="s">
        <v>14970</v>
      </c>
      <c r="F222" s="6" t="s">
        <v>14963</v>
      </c>
      <c r="G222" s="1" t="s">
        <v>4</v>
      </c>
    </row>
    <row r="223" spans="1:7" x14ac:dyDescent="0.3">
      <c r="A223" t="s">
        <v>8</v>
      </c>
      <c r="B223" t="s">
        <v>9385</v>
      </c>
      <c r="C223" t="s">
        <v>9386</v>
      </c>
      <c r="D223" t="s">
        <v>9387</v>
      </c>
      <c r="E223" t="s">
        <v>14964</v>
      </c>
      <c r="F223" s="6" t="s">
        <v>14962</v>
      </c>
      <c r="G223" s="1" t="s">
        <v>1</v>
      </c>
    </row>
    <row r="224" spans="1:7" x14ac:dyDescent="0.3">
      <c r="A224" t="s">
        <v>8</v>
      </c>
      <c r="B224" t="s">
        <v>9388</v>
      </c>
      <c r="C224" t="s">
        <v>9389</v>
      </c>
      <c r="D224" t="s">
        <v>9390</v>
      </c>
      <c r="E224" t="s">
        <v>14968</v>
      </c>
      <c r="F224" s="6" t="s">
        <v>14962</v>
      </c>
      <c r="G224" s="1" t="s">
        <v>4</v>
      </c>
    </row>
    <row r="225" spans="1:7" x14ac:dyDescent="0.3">
      <c r="A225" t="s">
        <v>8</v>
      </c>
      <c r="B225" t="s">
        <v>9391</v>
      </c>
      <c r="C225" t="s">
        <v>9392</v>
      </c>
      <c r="D225" t="s">
        <v>5145</v>
      </c>
      <c r="E225" t="s">
        <v>14970</v>
      </c>
      <c r="F225" s="6" t="s">
        <v>14963</v>
      </c>
      <c r="G225" s="1" t="s">
        <v>4</v>
      </c>
    </row>
    <row r="226" spans="1:7" x14ac:dyDescent="0.3">
      <c r="A226" t="s">
        <v>8</v>
      </c>
      <c r="B226" t="s">
        <v>9393</v>
      </c>
      <c r="C226" t="s">
        <v>9394</v>
      </c>
      <c r="D226" t="s">
        <v>3885</v>
      </c>
      <c r="E226" t="s">
        <v>14966</v>
      </c>
      <c r="F226" s="6" t="s">
        <v>14962</v>
      </c>
      <c r="G226" s="1" t="s">
        <v>2</v>
      </c>
    </row>
    <row r="227" spans="1:7" x14ac:dyDescent="0.3">
      <c r="A227" t="s">
        <v>8</v>
      </c>
      <c r="B227" t="s">
        <v>9395</v>
      </c>
      <c r="C227" t="s">
        <v>9396</v>
      </c>
      <c r="D227" t="s">
        <v>9397</v>
      </c>
      <c r="E227" t="s">
        <v>14966</v>
      </c>
      <c r="F227" s="6" t="s">
        <v>14962</v>
      </c>
      <c r="G227" s="1" t="s">
        <v>5</v>
      </c>
    </row>
    <row r="228" spans="1:7" x14ac:dyDescent="0.3">
      <c r="A228" t="s">
        <v>8</v>
      </c>
      <c r="B228" t="s">
        <v>9398</v>
      </c>
      <c r="C228" t="s">
        <v>9399</v>
      </c>
      <c r="D228" t="s">
        <v>9400</v>
      </c>
      <c r="E228" t="s">
        <v>14965</v>
      </c>
      <c r="F228" s="6" t="s">
        <v>14962</v>
      </c>
      <c r="G228" s="1" t="s">
        <v>5</v>
      </c>
    </row>
    <row r="229" spans="1:7" x14ac:dyDescent="0.3">
      <c r="A229" t="s">
        <v>8</v>
      </c>
      <c r="B229" t="s">
        <v>9401</v>
      </c>
      <c r="C229" t="s">
        <v>9402</v>
      </c>
      <c r="D229" t="s">
        <v>9403</v>
      </c>
      <c r="E229" t="s">
        <v>14970</v>
      </c>
      <c r="F229" s="6" t="s">
        <v>14963</v>
      </c>
      <c r="G229" s="1" t="s">
        <v>5</v>
      </c>
    </row>
    <row r="230" spans="1:7" x14ac:dyDescent="0.3">
      <c r="A230" t="s">
        <v>8</v>
      </c>
      <c r="B230" t="s">
        <v>9404</v>
      </c>
      <c r="C230" t="s">
        <v>9405</v>
      </c>
      <c r="D230" t="s">
        <v>9406</v>
      </c>
      <c r="E230" t="s">
        <v>14964</v>
      </c>
      <c r="F230" s="6" t="s">
        <v>14962</v>
      </c>
      <c r="G230" s="1" t="s">
        <v>1</v>
      </c>
    </row>
    <row r="231" spans="1:7" x14ac:dyDescent="0.3">
      <c r="A231" t="s">
        <v>8</v>
      </c>
      <c r="B231" t="s">
        <v>9407</v>
      </c>
      <c r="C231" t="s">
        <v>9408</v>
      </c>
      <c r="D231" t="s">
        <v>4262</v>
      </c>
      <c r="E231" t="s">
        <v>14970</v>
      </c>
      <c r="F231" s="6" t="s">
        <v>14963</v>
      </c>
      <c r="G231" s="1" t="s">
        <v>2</v>
      </c>
    </row>
    <row r="232" spans="1:7" x14ac:dyDescent="0.3">
      <c r="A232" t="s">
        <v>8</v>
      </c>
      <c r="B232" t="s">
        <v>9409</v>
      </c>
      <c r="C232" t="s">
        <v>9410</v>
      </c>
      <c r="D232" t="s">
        <v>4208</v>
      </c>
      <c r="E232" t="s">
        <v>14964</v>
      </c>
      <c r="F232" s="6" t="s">
        <v>14962</v>
      </c>
      <c r="G232" s="1" t="s">
        <v>4</v>
      </c>
    </row>
    <row r="233" spans="1:7" x14ac:dyDescent="0.3">
      <c r="A233" t="s">
        <v>8</v>
      </c>
      <c r="B233" t="s">
        <v>9411</v>
      </c>
      <c r="C233" t="s">
        <v>9412</v>
      </c>
      <c r="D233" t="s">
        <v>9413</v>
      </c>
      <c r="E233" t="s">
        <v>14970</v>
      </c>
      <c r="F233" s="6" t="s">
        <v>14963</v>
      </c>
      <c r="G233" s="1" t="s">
        <v>5</v>
      </c>
    </row>
    <row r="234" spans="1:7" x14ac:dyDescent="0.3">
      <c r="A234" t="s">
        <v>8</v>
      </c>
      <c r="B234" t="s">
        <v>9414</v>
      </c>
      <c r="C234" t="s">
        <v>9415</v>
      </c>
      <c r="D234" t="s">
        <v>9416</v>
      </c>
      <c r="E234" t="s">
        <v>14968</v>
      </c>
      <c r="F234" s="6" t="s">
        <v>14962</v>
      </c>
      <c r="G234" s="1" t="s">
        <v>5</v>
      </c>
    </row>
    <row r="235" spans="1:7" x14ac:dyDescent="0.3">
      <c r="A235" t="s">
        <v>8</v>
      </c>
      <c r="B235" t="s">
        <v>9417</v>
      </c>
      <c r="C235" t="s">
        <v>9418</v>
      </c>
      <c r="D235" t="s">
        <v>4077</v>
      </c>
      <c r="E235" t="s">
        <v>14970</v>
      </c>
      <c r="F235" s="6" t="s">
        <v>14963</v>
      </c>
      <c r="G235" s="1" t="s">
        <v>1</v>
      </c>
    </row>
    <row r="236" spans="1:7" x14ac:dyDescent="0.3">
      <c r="A236" t="s">
        <v>8</v>
      </c>
      <c r="B236" t="s">
        <v>9419</v>
      </c>
      <c r="C236" t="s">
        <v>9420</v>
      </c>
      <c r="D236" t="s">
        <v>9421</v>
      </c>
      <c r="E236" t="s">
        <v>14964</v>
      </c>
      <c r="F236" s="6" t="s">
        <v>14962</v>
      </c>
      <c r="G236" s="1" t="s">
        <v>1</v>
      </c>
    </row>
    <row r="237" spans="1:7" x14ac:dyDescent="0.3">
      <c r="A237" t="s">
        <v>8</v>
      </c>
      <c r="B237" t="s">
        <v>9422</v>
      </c>
      <c r="C237" t="s">
        <v>9423</v>
      </c>
      <c r="D237" t="s">
        <v>9424</v>
      </c>
      <c r="E237" t="s">
        <v>14970</v>
      </c>
      <c r="F237" s="6" t="s">
        <v>14963</v>
      </c>
      <c r="G237" s="1" t="s">
        <v>4</v>
      </c>
    </row>
    <row r="238" spans="1:7" x14ac:dyDescent="0.3">
      <c r="A238" t="s">
        <v>8</v>
      </c>
      <c r="B238" t="s">
        <v>9425</v>
      </c>
      <c r="C238" t="s">
        <v>9426</v>
      </c>
      <c r="D238" t="s">
        <v>3939</v>
      </c>
      <c r="E238" t="s">
        <v>14970</v>
      </c>
      <c r="F238" s="6" t="s">
        <v>14963</v>
      </c>
      <c r="G238" s="1" t="s">
        <v>3</v>
      </c>
    </row>
    <row r="239" spans="1:7" x14ac:dyDescent="0.3">
      <c r="A239" t="s">
        <v>8</v>
      </c>
      <c r="B239" t="s">
        <v>9427</v>
      </c>
      <c r="C239" t="s">
        <v>9428</v>
      </c>
      <c r="D239" t="s">
        <v>6499</v>
      </c>
      <c r="E239" t="s">
        <v>14970</v>
      </c>
      <c r="F239" s="6" t="s">
        <v>14963</v>
      </c>
      <c r="G239" s="1" t="s">
        <v>4</v>
      </c>
    </row>
    <row r="240" spans="1:7" x14ac:dyDescent="0.3">
      <c r="A240" t="s">
        <v>8</v>
      </c>
      <c r="B240" t="s">
        <v>9429</v>
      </c>
      <c r="C240" t="s">
        <v>9430</v>
      </c>
      <c r="D240" t="s">
        <v>9431</v>
      </c>
      <c r="E240" t="s">
        <v>14968</v>
      </c>
      <c r="F240" s="6" t="s">
        <v>14962</v>
      </c>
      <c r="G240" s="1" t="s">
        <v>3</v>
      </c>
    </row>
    <row r="241" spans="1:7" x14ac:dyDescent="0.3">
      <c r="A241" t="s">
        <v>8</v>
      </c>
      <c r="B241" t="s">
        <v>9432</v>
      </c>
      <c r="C241" t="s">
        <v>9433</v>
      </c>
      <c r="D241" t="s">
        <v>9434</v>
      </c>
      <c r="E241" t="s">
        <v>14970</v>
      </c>
      <c r="F241" s="6" t="s">
        <v>14963</v>
      </c>
      <c r="G241" s="1" t="s">
        <v>1</v>
      </c>
    </row>
    <row r="242" spans="1:7" x14ac:dyDescent="0.3">
      <c r="A242" t="s">
        <v>8</v>
      </c>
      <c r="B242" t="s">
        <v>9277</v>
      </c>
      <c r="C242" t="s">
        <v>9278</v>
      </c>
      <c r="D242" t="s">
        <v>3885</v>
      </c>
      <c r="E242" t="s">
        <v>14968</v>
      </c>
      <c r="F242" s="6" t="s">
        <v>14962</v>
      </c>
      <c r="G242" s="1" t="s">
        <v>5</v>
      </c>
    </row>
    <row r="243" spans="1:7" x14ac:dyDescent="0.3">
      <c r="A243" t="s">
        <v>8</v>
      </c>
      <c r="B243" t="s">
        <v>9279</v>
      </c>
      <c r="C243" t="s">
        <v>9280</v>
      </c>
      <c r="D243" t="s">
        <v>3885</v>
      </c>
      <c r="E243" t="s">
        <v>14964</v>
      </c>
      <c r="F243" s="6" t="s">
        <v>14962</v>
      </c>
      <c r="G243" s="1" t="s">
        <v>3</v>
      </c>
    </row>
    <row r="244" spans="1:7" x14ac:dyDescent="0.3">
      <c r="A244" t="s">
        <v>8</v>
      </c>
      <c r="B244" t="s">
        <v>9281</v>
      </c>
      <c r="C244" t="s">
        <v>9282</v>
      </c>
      <c r="D244" t="s">
        <v>9283</v>
      </c>
      <c r="E244" t="s">
        <v>14964</v>
      </c>
      <c r="F244" s="6" t="s">
        <v>14962</v>
      </c>
      <c r="G244" s="1" t="s">
        <v>3</v>
      </c>
    </row>
    <row r="245" spans="1:7" x14ac:dyDescent="0.3">
      <c r="A245" t="s">
        <v>8</v>
      </c>
      <c r="B245" t="s">
        <v>9284</v>
      </c>
      <c r="C245" t="s">
        <v>9285</v>
      </c>
      <c r="D245" t="s">
        <v>4765</v>
      </c>
      <c r="E245" t="s">
        <v>14964</v>
      </c>
      <c r="F245" s="6" t="s">
        <v>14962</v>
      </c>
      <c r="G245" s="1" t="s">
        <v>1</v>
      </c>
    </row>
    <row r="246" spans="1:7" x14ac:dyDescent="0.3">
      <c r="A246" t="s">
        <v>8</v>
      </c>
      <c r="B246" t="s">
        <v>9286</v>
      </c>
      <c r="C246" t="s">
        <v>9287</v>
      </c>
      <c r="D246" t="s">
        <v>4204</v>
      </c>
      <c r="E246" t="s">
        <v>14966</v>
      </c>
      <c r="F246" s="6" t="s">
        <v>14962</v>
      </c>
      <c r="G246" s="1" t="s">
        <v>4</v>
      </c>
    </row>
    <row r="247" spans="1:7" x14ac:dyDescent="0.3">
      <c r="A247" t="s">
        <v>8</v>
      </c>
      <c r="B247" t="s">
        <v>9288</v>
      </c>
      <c r="C247" t="s">
        <v>9289</v>
      </c>
      <c r="D247" t="s">
        <v>3885</v>
      </c>
      <c r="E247" t="s">
        <v>14967</v>
      </c>
      <c r="F247" s="6" t="s">
        <v>14962</v>
      </c>
      <c r="G247" s="1" t="s">
        <v>2</v>
      </c>
    </row>
    <row r="248" spans="1:7" x14ac:dyDescent="0.3">
      <c r="A248" t="s">
        <v>8</v>
      </c>
      <c r="B248" t="s">
        <v>9290</v>
      </c>
      <c r="C248" t="s">
        <v>9291</v>
      </c>
      <c r="D248" t="s">
        <v>9292</v>
      </c>
      <c r="E248" t="s">
        <v>14970</v>
      </c>
      <c r="F248" s="6" t="s">
        <v>14963</v>
      </c>
      <c r="G248" s="1" t="s">
        <v>1</v>
      </c>
    </row>
    <row r="249" spans="1:7" x14ac:dyDescent="0.3">
      <c r="A249" t="s">
        <v>8</v>
      </c>
      <c r="B249" t="s">
        <v>9293</v>
      </c>
      <c r="C249" t="s">
        <v>9294</v>
      </c>
      <c r="D249" t="s">
        <v>9295</v>
      </c>
      <c r="E249" t="s">
        <v>14968</v>
      </c>
      <c r="F249" s="6" t="s">
        <v>14962</v>
      </c>
      <c r="G249" s="1" t="s">
        <v>1</v>
      </c>
    </row>
    <row r="250" spans="1:7" x14ac:dyDescent="0.3">
      <c r="A250" t="s">
        <v>8</v>
      </c>
      <c r="B250" t="s">
        <v>9296</v>
      </c>
      <c r="C250" t="s">
        <v>9297</v>
      </c>
      <c r="D250" t="s">
        <v>9298</v>
      </c>
      <c r="E250" t="s">
        <v>14966</v>
      </c>
      <c r="F250" s="6" t="s">
        <v>14962</v>
      </c>
      <c r="G250" s="1" t="s">
        <v>2</v>
      </c>
    </row>
    <row r="251" spans="1:7" x14ac:dyDescent="0.3">
      <c r="A251" t="s">
        <v>8</v>
      </c>
      <c r="B251" t="s">
        <v>9299</v>
      </c>
      <c r="C251" t="s">
        <v>9300</v>
      </c>
      <c r="D251" t="s">
        <v>9301</v>
      </c>
      <c r="E251" t="s">
        <v>14968</v>
      </c>
      <c r="F251" s="6" t="s">
        <v>14962</v>
      </c>
      <c r="G251" s="1" t="s">
        <v>5</v>
      </c>
    </row>
    <row r="252" spans="1:7" x14ac:dyDescent="0.3">
      <c r="A252" t="s">
        <v>8</v>
      </c>
      <c r="B252" t="s">
        <v>9302</v>
      </c>
      <c r="C252" t="s">
        <v>9303</v>
      </c>
      <c r="D252" t="s">
        <v>9304</v>
      </c>
      <c r="E252" t="s">
        <v>14970</v>
      </c>
      <c r="F252" s="6" t="s">
        <v>14963</v>
      </c>
      <c r="G252" s="1" t="s">
        <v>5</v>
      </c>
    </row>
    <row r="253" spans="1:7" x14ac:dyDescent="0.3">
      <c r="A253" t="s">
        <v>8</v>
      </c>
      <c r="B253" t="s">
        <v>9305</v>
      </c>
      <c r="C253" t="s">
        <v>9306</v>
      </c>
      <c r="D253" t="s">
        <v>9307</v>
      </c>
      <c r="E253" t="s">
        <v>14964</v>
      </c>
      <c r="F253" s="6" t="s">
        <v>14962</v>
      </c>
      <c r="G253" s="1" t="s">
        <v>4</v>
      </c>
    </row>
    <row r="254" spans="1:7" x14ac:dyDescent="0.3">
      <c r="A254" t="s">
        <v>8</v>
      </c>
      <c r="B254" t="s">
        <v>9308</v>
      </c>
      <c r="C254" t="s">
        <v>9309</v>
      </c>
      <c r="D254" t="s">
        <v>3939</v>
      </c>
      <c r="E254" t="s">
        <v>14968</v>
      </c>
      <c r="F254" s="6" t="s">
        <v>14962</v>
      </c>
      <c r="G254" s="1" t="s">
        <v>1</v>
      </c>
    </row>
    <row r="255" spans="1:7" x14ac:dyDescent="0.3">
      <c r="A255" t="s">
        <v>8</v>
      </c>
      <c r="B255" t="s">
        <v>9310</v>
      </c>
      <c r="C255" t="s">
        <v>9311</v>
      </c>
      <c r="D255" t="s">
        <v>9312</v>
      </c>
      <c r="E255" t="s">
        <v>14968</v>
      </c>
      <c r="F255" s="6" t="s">
        <v>14962</v>
      </c>
      <c r="G255" s="1" t="s">
        <v>4</v>
      </c>
    </row>
    <row r="256" spans="1:7" x14ac:dyDescent="0.3">
      <c r="A256" t="s">
        <v>8</v>
      </c>
      <c r="B256" t="s">
        <v>9313</v>
      </c>
      <c r="C256" t="s">
        <v>9314</v>
      </c>
      <c r="D256" t="s">
        <v>4137</v>
      </c>
      <c r="E256" t="s">
        <v>14970</v>
      </c>
      <c r="F256" s="6" t="s">
        <v>14963</v>
      </c>
      <c r="G256" s="1" t="s">
        <v>5</v>
      </c>
    </row>
    <row r="257" spans="1:7" x14ac:dyDescent="0.3">
      <c r="A257" t="s">
        <v>8</v>
      </c>
      <c r="B257" t="s">
        <v>9315</v>
      </c>
      <c r="C257" t="s">
        <v>9316</v>
      </c>
      <c r="D257" t="s">
        <v>9317</v>
      </c>
      <c r="E257" t="s">
        <v>14968</v>
      </c>
      <c r="F257" s="6" t="s">
        <v>14962</v>
      </c>
      <c r="G257" s="1" t="s">
        <v>2</v>
      </c>
    </row>
    <row r="258" spans="1:7" x14ac:dyDescent="0.3">
      <c r="A258" t="s">
        <v>8</v>
      </c>
      <c r="B258" t="s">
        <v>9318</v>
      </c>
      <c r="C258" t="s">
        <v>9319</v>
      </c>
      <c r="D258" t="s">
        <v>3939</v>
      </c>
      <c r="E258" t="s">
        <v>14966</v>
      </c>
      <c r="F258" s="6" t="s">
        <v>14962</v>
      </c>
      <c r="G258" s="1" t="s">
        <v>5</v>
      </c>
    </row>
    <row r="259" spans="1:7" x14ac:dyDescent="0.3">
      <c r="A259" t="s">
        <v>8</v>
      </c>
      <c r="B259" t="s">
        <v>9320</v>
      </c>
      <c r="C259" t="s">
        <v>9321</v>
      </c>
      <c r="D259" t="s">
        <v>9322</v>
      </c>
      <c r="E259" t="s">
        <v>14968</v>
      </c>
      <c r="F259" s="6" t="s">
        <v>14962</v>
      </c>
      <c r="G259" s="1" t="s">
        <v>2</v>
      </c>
    </row>
    <row r="260" spans="1:7" x14ac:dyDescent="0.3">
      <c r="A260" t="s">
        <v>8</v>
      </c>
      <c r="B260" t="s">
        <v>9323</v>
      </c>
      <c r="C260" t="s">
        <v>9324</v>
      </c>
      <c r="D260" t="s">
        <v>3939</v>
      </c>
      <c r="E260" t="s">
        <v>14964</v>
      </c>
      <c r="F260" s="6" t="s">
        <v>14962</v>
      </c>
      <c r="G260" s="1" t="s">
        <v>1</v>
      </c>
    </row>
    <row r="261" spans="1:7" x14ac:dyDescent="0.3">
      <c r="A261" t="s">
        <v>8</v>
      </c>
      <c r="B261" t="s">
        <v>9325</v>
      </c>
      <c r="C261" t="s">
        <v>9326</v>
      </c>
      <c r="D261" t="s">
        <v>4131</v>
      </c>
      <c r="E261" t="s">
        <v>14970</v>
      </c>
      <c r="F261" s="6" t="s">
        <v>14963</v>
      </c>
      <c r="G261" s="1" t="s">
        <v>3</v>
      </c>
    </row>
    <row r="262" spans="1:7" x14ac:dyDescent="0.3">
      <c r="A262" t="s">
        <v>8</v>
      </c>
      <c r="B262" t="s">
        <v>9327</v>
      </c>
      <c r="C262" t="s">
        <v>9328</v>
      </c>
      <c r="D262" t="s">
        <v>4131</v>
      </c>
      <c r="E262" t="s">
        <v>14970</v>
      </c>
      <c r="F262" s="6" t="s">
        <v>14963</v>
      </c>
      <c r="G262" s="1" t="s">
        <v>1</v>
      </c>
    </row>
    <row r="263" spans="1:7" x14ac:dyDescent="0.3">
      <c r="A263" t="s">
        <v>8</v>
      </c>
      <c r="B263" t="s">
        <v>9329</v>
      </c>
      <c r="C263" t="s">
        <v>9330</v>
      </c>
      <c r="D263" t="s">
        <v>9331</v>
      </c>
      <c r="E263" t="s">
        <v>14966</v>
      </c>
      <c r="F263" s="6" t="s">
        <v>14962</v>
      </c>
      <c r="G263" s="1" t="s">
        <v>4</v>
      </c>
    </row>
    <row r="264" spans="1:7" x14ac:dyDescent="0.3">
      <c r="A264" t="s">
        <v>8</v>
      </c>
      <c r="B264" t="s">
        <v>9332</v>
      </c>
      <c r="C264" t="s">
        <v>9333</v>
      </c>
      <c r="D264" t="s">
        <v>3891</v>
      </c>
      <c r="E264" t="s">
        <v>14970</v>
      </c>
      <c r="F264" s="6" t="s">
        <v>14963</v>
      </c>
      <c r="G264" s="1" t="s">
        <v>4</v>
      </c>
    </row>
    <row r="265" spans="1:7" x14ac:dyDescent="0.3">
      <c r="A265" t="s">
        <v>8</v>
      </c>
      <c r="B265" t="s">
        <v>9334</v>
      </c>
      <c r="C265" t="s">
        <v>9335</v>
      </c>
      <c r="D265" t="s">
        <v>9336</v>
      </c>
      <c r="E265" t="s">
        <v>14964</v>
      </c>
      <c r="F265" s="6" t="s">
        <v>14962</v>
      </c>
      <c r="G265" s="1" t="s">
        <v>5</v>
      </c>
    </row>
    <row r="266" spans="1:7" x14ac:dyDescent="0.3">
      <c r="A266" t="s">
        <v>8</v>
      </c>
      <c r="B266" t="s">
        <v>9337</v>
      </c>
      <c r="C266" t="s">
        <v>9338</v>
      </c>
      <c r="D266" t="s">
        <v>5459</v>
      </c>
      <c r="E266" t="s">
        <v>14970</v>
      </c>
      <c r="F266" s="6" t="s">
        <v>14963</v>
      </c>
      <c r="G266" s="1" t="s">
        <v>2</v>
      </c>
    </row>
    <row r="267" spans="1:7" x14ac:dyDescent="0.3">
      <c r="A267" t="s">
        <v>8</v>
      </c>
      <c r="B267" t="s">
        <v>9339</v>
      </c>
      <c r="C267" t="s">
        <v>9340</v>
      </c>
      <c r="D267" t="s">
        <v>8729</v>
      </c>
      <c r="E267" t="s">
        <v>14970</v>
      </c>
      <c r="F267" s="6" t="s">
        <v>14963</v>
      </c>
      <c r="G267" s="1" t="s">
        <v>4</v>
      </c>
    </row>
    <row r="268" spans="1:7" x14ac:dyDescent="0.3">
      <c r="A268" t="s">
        <v>8</v>
      </c>
      <c r="B268" t="s">
        <v>9341</v>
      </c>
      <c r="C268" t="s">
        <v>9342</v>
      </c>
      <c r="D268" t="s">
        <v>9343</v>
      </c>
      <c r="E268" t="s">
        <v>14966</v>
      </c>
      <c r="F268" s="6" t="s">
        <v>14962</v>
      </c>
      <c r="G268" s="1" t="s">
        <v>2</v>
      </c>
    </row>
    <row r="269" spans="1:7" x14ac:dyDescent="0.3">
      <c r="A269" t="s">
        <v>8</v>
      </c>
      <c r="B269" t="s">
        <v>9344</v>
      </c>
      <c r="C269" t="s">
        <v>9345</v>
      </c>
      <c r="D269" t="s">
        <v>9346</v>
      </c>
      <c r="E269" t="s">
        <v>14967</v>
      </c>
      <c r="F269" s="6" t="s">
        <v>14962</v>
      </c>
      <c r="G269" s="1" t="s">
        <v>3</v>
      </c>
    </row>
    <row r="270" spans="1:7" x14ac:dyDescent="0.3">
      <c r="A270" t="s">
        <v>8</v>
      </c>
      <c r="B270" t="s">
        <v>9347</v>
      </c>
      <c r="C270" t="s">
        <v>9348</v>
      </c>
      <c r="D270" t="s">
        <v>9349</v>
      </c>
      <c r="E270" t="s">
        <v>14967</v>
      </c>
      <c r="F270" s="6" t="s">
        <v>14962</v>
      </c>
      <c r="G270" s="1" t="s">
        <v>3</v>
      </c>
    </row>
    <row r="271" spans="1:7" x14ac:dyDescent="0.3">
      <c r="A271" t="s">
        <v>8</v>
      </c>
      <c r="B271" t="s">
        <v>9350</v>
      </c>
      <c r="C271" t="s">
        <v>9351</v>
      </c>
      <c r="D271" t="s">
        <v>9352</v>
      </c>
      <c r="E271" t="s">
        <v>14968</v>
      </c>
      <c r="F271" s="6" t="s">
        <v>14962</v>
      </c>
      <c r="G271" s="1" t="s">
        <v>1</v>
      </c>
    </row>
    <row r="272" spans="1:7" x14ac:dyDescent="0.3">
      <c r="A272" t="s">
        <v>8</v>
      </c>
      <c r="B272" t="s">
        <v>9763</v>
      </c>
      <c r="C272" t="s">
        <v>9764</v>
      </c>
      <c r="D272" t="s">
        <v>4077</v>
      </c>
      <c r="E272" t="s">
        <v>14970</v>
      </c>
      <c r="F272" s="6" t="s">
        <v>14963</v>
      </c>
      <c r="G272" s="1" t="s">
        <v>1</v>
      </c>
    </row>
    <row r="273" spans="1:7" x14ac:dyDescent="0.3">
      <c r="A273" t="s">
        <v>8</v>
      </c>
      <c r="B273" t="s">
        <v>9765</v>
      </c>
      <c r="C273" t="s">
        <v>9766</v>
      </c>
      <c r="D273" t="s">
        <v>9292</v>
      </c>
      <c r="E273" t="s">
        <v>14970</v>
      </c>
      <c r="F273" s="6" t="s">
        <v>14963</v>
      </c>
      <c r="G273" s="1" t="s">
        <v>1</v>
      </c>
    </row>
    <row r="274" spans="1:7" x14ac:dyDescent="0.3">
      <c r="A274" t="s">
        <v>8</v>
      </c>
      <c r="B274" t="s">
        <v>9767</v>
      </c>
      <c r="C274" t="s">
        <v>9768</v>
      </c>
      <c r="D274" t="s">
        <v>4650</v>
      </c>
      <c r="E274" t="s">
        <v>14964</v>
      </c>
      <c r="F274" s="6" t="s">
        <v>14962</v>
      </c>
      <c r="G274" s="1" t="s">
        <v>4</v>
      </c>
    </row>
    <row r="275" spans="1:7" x14ac:dyDescent="0.3">
      <c r="A275" t="s">
        <v>8</v>
      </c>
      <c r="B275" t="s">
        <v>9769</v>
      </c>
      <c r="C275" t="s">
        <v>9770</v>
      </c>
      <c r="D275" t="s">
        <v>9771</v>
      </c>
      <c r="E275" t="s">
        <v>14970</v>
      </c>
      <c r="F275" s="6" t="s">
        <v>14963</v>
      </c>
      <c r="G275" s="1" t="s">
        <v>3</v>
      </c>
    </row>
    <row r="276" spans="1:7" x14ac:dyDescent="0.3">
      <c r="A276" t="s">
        <v>8</v>
      </c>
      <c r="B276" t="s">
        <v>9772</v>
      </c>
      <c r="C276" t="s">
        <v>9773</v>
      </c>
      <c r="D276" t="s">
        <v>3939</v>
      </c>
      <c r="E276" t="s">
        <v>14966</v>
      </c>
      <c r="F276" s="6" t="s">
        <v>14962</v>
      </c>
      <c r="G276" s="1" t="s">
        <v>3</v>
      </c>
    </row>
    <row r="277" spans="1:7" x14ac:dyDescent="0.3">
      <c r="A277" t="s">
        <v>8</v>
      </c>
      <c r="B277" t="s">
        <v>9774</v>
      </c>
      <c r="C277" t="s">
        <v>9775</v>
      </c>
      <c r="D277" t="s">
        <v>6499</v>
      </c>
      <c r="E277" t="s">
        <v>14970</v>
      </c>
      <c r="F277" s="6" t="s">
        <v>14963</v>
      </c>
      <c r="G277" s="1" t="s">
        <v>4</v>
      </c>
    </row>
    <row r="278" spans="1:7" x14ac:dyDescent="0.3">
      <c r="A278" t="s">
        <v>8</v>
      </c>
      <c r="B278" t="s">
        <v>9776</v>
      </c>
      <c r="C278" t="s">
        <v>9777</v>
      </c>
      <c r="D278" t="s">
        <v>9778</v>
      </c>
      <c r="E278" t="s">
        <v>14964</v>
      </c>
      <c r="F278" s="6" t="s">
        <v>14962</v>
      </c>
      <c r="G278" s="1" t="s">
        <v>5</v>
      </c>
    </row>
    <row r="279" spans="1:7" x14ac:dyDescent="0.3">
      <c r="A279" t="s">
        <v>8</v>
      </c>
      <c r="B279" t="s">
        <v>9779</v>
      </c>
      <c r="C279" t="s">
        <v>9780</v>
      </c>
      <c r="D279" t="s">
        <v>3939</v>
      </c>
      <c r="E279" t="s">
        <v>14964</v>
      </c>
      <c r="F279" s="6" t="s">
        <v>14962</v>
      </c>
      <c r="G279" s="1" t="s">
        <v>4</v>
      </c>
    </row>
    <row r="280" spans="1:7" x14ac:dyDescent="0.3">
      <c r="A280" t="s">
        <v>8</v>
      </c>
      <c r="B280" t="s">
        <v>9781</v>
      </c>
      <c r="C280" t="s">
        <v>9782</v>
      </c>
      <c r="D280" t="s">
        <v>9783</v>
      </c>
      <c r="E280" t="s">
        <v>14968</v>
      </c>
      <c r="F280" s="6" t="s">
        <v>14962</v>
      </c>
      <c r="G280" s="1" t="s">
        <v>1</v>
      </c>
    </row>
    <row r="281" spans="1:7" x14ac:dyDescent="0.3">
      <c r="A281" t="s">
        <v>8</v>
      </c>
      <c r="B281" t="s">
        <v>9784</v>
      </c>
      <c r="C281" t="s">
        <v>9785</v>
      </c>
      <c r="D281" t="s">
        <v>9786</v>
      </c>
      <c r="E281" t="s">
        <v>14967</v>
      </c>
      <c r="F281" s="6" t="s">
        <v>14962</v>
      </c>
      <c r="G281" s="1" t="s">
        <v>1</v>
      </c>
    </row>
    <row r="282" spans="1:7" x14ac:dyDescent="0.3">
      <c r="A282" t="s">
        <v>8</v>
      </c>
      <c r="B282" t="s">
        <v>9787</v>
      </c>
      <c r="C282" t="s">
        <v>9788</v>
      </c>
      <c r="D282" t="s">
        <v>9789</v>
      </c>
      <c r="E282" t="s">
        <v>14966</v>
      </c>
      <c r="F282" s="6" t="s">
        <v>14962</v>
      </c>
      <c r="G282" s="1" t="s">
        <v>5</v>
      </c>
    </row>
    <row r="283" spans="1:7" x14ac:dyDescent="0.3">
      <c r="A283" t="s">
        <v>8</v>
      </c>
      <c r="B283" t="s">
        <v>9790</v>
      </c>
      <c r="C283" t="s">
        <v>9791</v>
      </c>
      <c r="D283" t="s">
        <v>9792</v>
      </c>
      <c r="E283" t="s">
        <v>14966</v>
      </c>
      <c r="F283" s="6" t="s">
        <v>14962</v>
      </c>
      <c r="G283" s="1" t="s">
        <v>1</v>
      </c>
    </row>
    <row r="284" spans="1:7" x14ac:dyDescent="0.3">
      <c r="A284" t="s">
        <v>8</v>
      </c>
      <c r="B284" t="s">
        <v>9793</v>
      </c>
      <c r="C284" t="s">
        <v>9794</v>
      </c>
      <c r="D284" t="s">
        <v>9795</v>
      </c>
      <c r="E284" t="s">
        <v>14965</v>
      </c>
      <c r="F284" s="6" t="s">
        <v>14962</v>
      </c>
      <c r="G284" s="1" t="s">
        <v>5</v>
      </c>
    </row>
    <row r="285" spans="1:7" x14ac:dyDescent="0.3">
      <c r="A285" t="s">
        <v>8</v>
      </c>
      <c r="B285" t="s">
        <v>9796</v>
      </c>
      <c r="C285" t="s">
        <v>9797</v>
      </c>
      <c r="D285" t="s">
        <v>9798</v>
      </c>
      <c r="E285" t="s">
        <v>14970</v>
      </c>
      <c r="F285" s="6" t="s">
        <v>14963</v>
      </c>
      <c r="G285" s="1" t="s">
        <v>5</v>
      </c>
    </row>
    <row r="286" spans="1:7" x14ac:dyDescent="0.3">
      <c r="A286" t="s">
        <v>8</v>
      </c>
      <c r="B286" t="s">
        <v>9799</v>
      </c>
      <c r="C286" t="s">
        <v>9800</v>
      </c>
      <c r="D286" t="s">
        <v>9801</v>
      </c>
      <c r="E286" t="s">
        <v>14970</v>
      </c>
      <c r="F286" s="6" t="s">
        <v>14963</v>
      </c>
      <c r="G286" s="1" t="s">
        <v>2</v>
      </c>
    </row>
    <row r="287" spans="1:7" x14ac:dyDescent="0.3">
      <c r="A287" t="s">
        <v>8</v>
      </c>
      <c r="B287" t="s">
        <v>9802</v>
      </c>
      <c r="C287" t="s">
        <v>9803</v>
      </c>
      <c r="D287" t="s">
        <v>9804</v>
      </c>
      <c r="E287" t="s">
        <v>14970</v>
      </c>
      <c r="F287" s="6" t="s">
        <v>14963</v>
      </c>
      <c r="G287" s="1" t="s">
        <v>1</v>
      </c>
    </row>
    <row r="288" spans="1:7" x14ac:dyDescent="0.3">
      <c r="A288" t="s">
        <v>8</v>
      </c>
      <c r="B288" t="s">
        <v>9805</v>
      </c>
      <c r="C288" t="s">
        <v>9806</v>
      </c>
      <c r="D288" t="s">
        <v>9807</v>
      </c>
      <c r="E288" t="s">
        <v>14966</v>
      </c>
      <c r="F288" s="6" t="s">
        <v>14962</v>
      </c>
      <c r="G288" s="1" t="s">
        <v>1</v>
      </c>
    </row>
    <row r="289" spans="1:7" x14ac:dyDescent="0.3">
      <c r="A289" t="s">
        <v>8</v>
      </c>
      <c r="B289" t="s">
        <v>9808</v>
      </c>
      <c r="C289" t="s">
        <v>9809</v>
      </c>
      <c r="D289" t="s">
        <v>9810</v>
      </c>
      <c r="E289" t="s">
        <v>14968</v>
      </c>
      <c r="F289" s="6" t="s">
        <v>14962</v>
      </c>
      <c r="G289" s="1" t="s">
        <v>1</v>
      </c>
    </row>
    <row r="290" spans="1:7" x14ac:dyDescent="0.3">
      <c r="A290" t="s">
        <v>8</v>
      </c>
      <c r="B290" t="s">
        <v>9811</v>
      </c>
      <c r="C290" t="s">
        <v>9812</v>
      </c>
      <c r="D290" t="s">
        <v>9813</v>
      </c>
      <c r="E290" t="s">
        <v>14964</v>
      </c>
      <c r="F290" s="6" t="s">
        <v>14962</v>
      </c>
      <c r="G290" s="1" t="s">
        <v>4</v>
      </c>
    </row>
    <row r="291" spans="1:7" x14ac:dyDescent="0.3">
      <c r="A291" t="s">
        <v>8</v>
      </c>
      <c r="B291" t="s">
        <v>9814</v>
      </c>
      <c r="C291" t="s">
        <v>9815</v>
      </c>
      <c r="D291" t="s">
        <v>9816</v>
      </c>
      <c r="E291" t="s">
        <v>14966</v>
      </c>
      <c r="F291" s="6" t="s">
        <v>14962</v>
      </c>
      <c r="G291" s="1" t="s">
        <v>5</v>
      </c>
    </row>
    <row r="292" spans="1:7" x14ac:dyDescent="0.3">
      <c r="A292" t="s">
        <v>8</v>
      </c>
      <c r="B292" t="s">
        <v>9817</v>
      </c>
      <c r="C292" t="s">
        <v>9818</v>
      </c>
      <c r="D292" t="s">
        <v>9819</v>
      </c>
      <c r="E292" t="s">
        <v>14968</v>
      </c>
      <c r="F292" s="6" t="s">
        <v>14962</v>
      </c>
      <c r="G292" s="1" t="s">
        <v>2</v>
      </c>
    </row>
    <row r="293" spans="1:7" x14ac:dyDescent="0.3">
      <c r="A293" t="s">
        <v>8</v>
      </c>
      <c r="B293" t="s">
        <v>9820</v>
      </c>
      <c r="C293" t="s">
        <v>9821</v>
      </c>
      <c r="D293" t="s">
        <v>9822</v>
      </c>
      <c r="E293" t="s">
        <v>14970</v>
      </c>
      <c r="F293" s="6" t="s">
        <v>14963</v>
      </c>
      <c r="G293" s="1" t="s">
        <v>1</v>
      </c>
    </row>
    <row r="294" spans="1:7" x14ac:dyDescent="0.3">
      <c r="A294" t="s">
        <v>8</v>
      </c>
      <c r="B294" t="s">
        <v>9823</v>
      </c>
      <c r="C294" t="s">
        <v>9824</v>
      </c>
      <c r="D294" t="s">
        <v>9825</v>
      </c>
      <c r="E294" t="s">
        <v>14970</v>
      </c>
      <c r="F294" s="6" t="s">
        <v>14963</v>
      </c>
      <c r="G294" s="1" t="s">
        <v>3</v>
      </c>
    </row>
    <row r="295" spans="1:7" x14ac:dyDescent="0.3">
      <c r="A295" t="s">
        <v>8</v>
      </c>
      <c r="B295" t="s">
        <v>9826</v>
      </c>
      <c r="C295" t="s">
        <v>9827</v>
      </c>
      <c r="D295" t="s">
        <v>4180</v>
      </c>
      <c r="E295" t="s">
        <v>14968</v>
      </c>
      <c r="F295" s="6" t="s">
        <v>14962</v>
      </c>
      <c r="G295" s="1" t="s">
        <v>4</v>
      </c>
    </row>
    <row r="296" spans="1:7" x14ac:dyDescent="0.3">
      <c r="A296" t="s">
        <v>8</v>
      </c>
      <c r="B296" t="s">
        <v>9828</v>
      </c>
      <c r="C296" t="s">
        <v>9829</v>
      </c>
      <c r="D296" t="s">
        <v>4010</v>
      </c>
      <c r="E296" t="s">
        <v>14965</v>
      </c>
      <c r="F296" s="6" t="s">
        <v>14962</v>
      </c>
      <c r="G296" s="1" t="s">
        <v>5</v>
      </c>
    </row>
    <row r="297" spans="1:7" x14ac:dyDescent="0.3">
      <c r="A297" t="s">
        <v>8</v>
      </c>
      <c r="B297" t="s">
        <v>9830</v>
      </c>
      <c r="C297" t="s">
        <v>9831</v>
      </c>
      <c r="D297" t="s">
        <v>9832</v>
      </c>
      <c r="E297" t="s">
        <v>14970</v>
      </c>
      <c r="F297" s="6" t="s">
        <v>14963</v>
      </c>
      <c r="G297" s="1" t="s">
        <v>5</v>
      </c>
    </row>
    <row r="298" spans="1:7" x14ac:dyDescent="0.3">
      <c r="A298" t="s">
        <v>8</v>
      </c>
      <c r="B298" t="s">
        <v>9833</v>
      </c>
      <c r="C298" t="s">
        <v>9834</v>
      </c>
      <c r="D298" t="s">
        <v>5260</v>
      </c>
      <c r="E298" t="s">
        <v>14966</v>
      </c>
      <c r="F298" s="6" t="s">
        <v>14962</v>
      </c>
      <c r="G298" s="1" t="s">
        <v>2</v>
      </c>
    </row>
    <row r="299" spans="1:7" x14ac:dyDescent="0.3">
      <c r="A299" t="s">
        <v>8</v>
      </c>
      <c r="B299" t="s">
        <v>9835</v>
      </c>
      <c r="C299" t="s">
        <v>9836</v>
      </c>
      <c r="D299" t="s">
        <v>9837</v>
      </c>
      <c r="E299" t="s">
        <v>14970</v>
      </c>
      <c r="F299" s="6" t="s">
        <v>14963</v>
      </c>
      <c r="G299" s="1" t="s">
        <v>4</v>
      </c>
    </row>
    <row r="300" spans="1:7" x14ac:dyDescent="0.3">
      <c r="A300" t="s">
        <v>8</v>
      </c>
      <c r="B300" t="s">
        <v>9838</v>
      </c>
      <c r="C300" t="s">
        <v>9839</v>
      </c>
      <c r="D300" t="s">
        <v>4487</v>
      </c>
      <c r="E300" t="s">
        <v>14970</v>
      </c>
      <c r="F300" s="6" t="s">
        <v>14963</v>
      </c>
      <c r="G300" s="1" t="s">
        <v>2</v>
      </c>
    </row>
    <row r="301" spans="1:7" x14ac:dyDescent="0.3">
      <c r="A301" t="s">
        <v>8</v>
      </c>
      <c r="B301" t="s">
        <v>9840</v>
      </c>
      <c r="C301" t="s">
        <v>9841</v>
      </c>
      <c r="D301" t="s">
        <v>9842</v>
      </c>
      <c r="E301" t="s">
        <v>14970</v>
      </c>
      <c r="F301" s="6" t="s">
        <v>14963</v>
      </c>
      <c r="G301" s="1" t="s">
        <v>2</v>
      </c>
    </row>
    <row r="302" spans="1:7" x14ac:dyDescent="0.3">
      <c r="A302" t="s">
        <v>8</v>
      </c>
      <c r="B302" t="s">
        <v>9435</v>
      </c>
      <c r="C302" t="s">
        <v>9436</v>
      </c>
      <c r="D302" t="s">
        <v>9437</v>
      </c>
      <c r="E302" t="s">
        <v>14964</v>
      </c>
      <c r="F302" s="6" t="s">
        <v>14962</v>
      </c>
      <c r="G302" s="1" t="s">
        <v>3</v>
      </c>
    </row>
    <row r="303" spans="1:7" x14ac:dyDescent="0.3">
      <c r="A303" t="s">
        <v>8</v>
      </c>
      <c r="B303" t="s">
        <v>9438</v>
      </c>
      <c r="C303" t="s">
        <v>9439</v>
      </c>
      <c r="D303" t="s">
        <v>3885</v>
      </c>
      <c r="E303" t="s">
        <v>14965</v>
      </c>
      <c r="F303" s="6" t="s">
        <v>14962</v>
      </c>
      <c r="G303" s="1" t="s">
        <v>2</v>
      </c>
    </row>
    <row r="304" spans="1:7" x14ac:dyDescent="0.3">
      <c r="A304" t="s">
        <v>8</v>
      </c>
      <c r="B304" t="s">
        <v>9440</v>
      </c>
      <c r="C304" t="s">
        <v>9441</v>
      </c>
      <c r="D304" t="s">
        <v>9442</v>
      </c>
      <c r="E304" t="s">
        <v>14970</v>
      </c>
      <c r="F304" s="6" t="s">
        <v>14963</v>
      </c>
      <c r="G304" s="1" t="s">
        <v>2</v>
      </c>
    </row>
    <row r="305" spans="1:7" x14ac:dyDescent="0.3">
      <c r="A305" t="s">
        <v>8</v>
      </c>
      <c r="B305" t="s">
        <v>9443</v>
      </c>
      <c r="C305" t="s">
        <v>9444</v>
      </c>
      <c r="D305" t="s">
        <v>9445</v>
      </c>
      <c r="E305" t="s">
        <v>14964</v>
      </c>
      <c r="F305" s="6" t="s">
        <v>14962</v>
      </c>
      <c r="G305" s="1" t="s">
        <v>2</v>
      </c>
    </row>
    <row r="306" spans="1:7" x14ac:dyDescent="0.3">
      <c r="A306" t="s">
        <v>8</v>
      </c>
      <c r="B306" t="s">
        <v>9446</v>
      </c>
      <c r="C306" t="s">
        <v>9447</v>
      </c>
      <c r="D306" t="s">
        <v>9448</v>
      </c>
      <c r="E306" t="s">
        <v>14970</v>
      </c>
      <c r="F306" s="6" t="s">
        <v>14963</v>
      </c>
      <c r="G306" s="1" t="s">
        <v>4</v>
      </c>
    </row>
    <row r="307" spans="1:7" x14ac:dyDescent="0.3">
      <c r="A307" t="s">
        <v>8</v>
      </c>
      <c r="B307" t="s">
        <v>9449</v>
      </c>
      <c r="C307" t="s">
        <v>9450</v>
      </c>
      <c r="D307" t="s">
        <v>9451</v>
      </c>
      <c r="E307" t="s">
        <v>14964</v>
      </c>
      <c r="F307" s="6" t="s">
        <v>14962</v>
      </c>
      <c r="G307" s="1" t="s">
        <v>2</v>
      </c>
    </row>
    <row r="308" spans="1:7" x14ac:dyDescent="0.3">
      <c r="A308" t="s">
        <v>8</v>
      </c>
      <c r="B308" t="s">
        <v>9452</v>
      </c>
      <c r="C308" t="s">
        <v>9453</v>
      </c>
      <c r="D308" t="s">
        <v>9454</v>
      </c>
      <c r="E308" t="s">
        <v>14970</v>
      </c>
      <c r="F308" s="6" t="s">
        <v>14963</v>
      </c>
      <c r="G308" s="1" t="s">
        <v>2</v>
      </c>
    </row>
    <row r="309" spans="1:7" x14ac:dyDescent="0.3">
      <c r="A309" t="s">
        <v>8</v>
      </c>
      <c r="B309" t="s">
        <v>9455</v>
      </c>
      <c r="C309" t="s">
        <v>9456</v>
      </c>
      <c r="D309" t="s">
        <v>9457</v>
      </c>
      <c r="E309" t="s">
        <v>14970</v>
      </c>
      <c r="F309" s="6" t="s">
        <v>14963</v>
      </c>
      <c r="G309" s="1" t="s">
        <v>1</v>
      </c>
    </row>
    <row r="310" spans="1:7" x14ac:dyDescent="0.3">
      <c r="A310" t="s">
        <v>8</v>
      </c>
      <c r="B310" t="s">
        <v>9458</v>
      </c>
      <c r="C310" t="s">
        <v>9459</v>
      </c>
      <c r="D310" t="s">
        <v>4358</v>
      </c>
      <c r="E310" t="s">
        <v>14970</v>
      </c>
      <c r="F310" s="6" t="s">
        <v>14963</v>
      </c>
      <c r="G310" s="1" t="s">
        <v>5</v>
      </c>
    </row>
    <row r="311" spans="1:7" x14ac:dyDescent="0.3">
      <c r="A311" t="s">
        <v>8</v>
      </c>
      <c r="B311" t="s">
        <v>9460</v>
      </c>
      <c r="C311" t="s">
        <v>9461</v>
      </c>
      <c r="D311" t="s">
        <v>4358</v>
      </c>
      <c r="E311" t="s">
        <v>14970</v>
      </c>
      <c r="F311" s="6" t="s">
        <v>14963</v>
      </c>
      <c r="G311" s="1" t="s">
        <v>5</v>
      </c>
    </row>
    <row r="312" spans="1:7" x14ac:dyDescent="0.3">
      <c r="A312" t="s">
        <v>8</v>
      </c>
      <c r="B312" t="s">
        <v>9462</v>
      </c>
      <c r="C312" t="s">
        <v>9463</v>
      </c>
      <c r="D312" t="s">
        <v>9464</v>
      </c>
      <c r="E312" t="s">
        <v>14970</v>
      </c>
      <c r="F312" s="6" t="s">
        <v>14963</v>
      </c>
      <c r="G312" s="1" t="s">
        <v>5</v>
      </c>
    </row>
    <row r="313" spans="1:7" x14ac:dyDescent="0.3">
      <c r="A313" t="s">
        <v>8</v>
      </c>
      <c r="B313" t="s">
        <v>9465</v>
      </c>
      <c r="C313" t="s">
        <v>9466</v>
      </c>
      <c r="D313" t="s">
        <v>9467</v>
      </c>
      <c r="E313" t="s">
        <v>14964</v>
      </c>
      <c r="F313" s="6" t="s">
        <v>14962</v>
      </c>
      <c r="G313" s="1" t="s">
        <v>1</v>
      </c>
    </row>
    <row r="314" spans="1:7" x14ac:dyDescent="0.3">
      <c r="A314" t="s">
        <v>8</v>
      </c>
      <c r="B314" t="s">
        <v>9468</v>
      </c>
      <c r="C314" t="s">
        <v>9469</v>
      </c>
      <c r="D314" t="s">
        <v>9470</v>
      </c>
      <c r="E314" t="s">
        <v>14970</v>
      </c>
      <c r="F314" s="6" t="s">
        <v>14963</v>
      </c>
      <c r="G314" s="1" t="s">
        <v>4</v>
      </c>
    </row>
    <row r="315" spans="1:7" x14ac:dyDescent="0.3">
      <c r="A315" t="s">
        <v>8</v>
      </c>
      <c r="B315" t="s">
        <v>9471</v>
      </c>
      <c r="C315" t="s">
        <v>9472</v>
      </c>
      <c r="D315" t="s">
        <v>9473</v>
      </c>
      <c r="E315" t="s">
        <v>14966</v>
      </c>
      <c r="F315" s="6" t="s">
        <v>14962</v>
      </c>
      <c r="G315" s="1" t="s">
        <v>4</v>
      </c>
    </row>
    <row r="316" spans="1:7" x14ac:dyDescent="0.3">
      <c r="A316" t="s">
        <v>8</v>
      </c>
      <c r="B316" t="s">
        <v>9474</v>
      </c>
      <c r="C316" t="s">
        <v>9475</v>
      </c>
      <c r="D316" t="s">
        <v>9476</v>
      </c>
      <c r="E316" t="s">
        <v>14966</v>
      </c>
      <c r="F316" s="6" t="s">
        <v>14962</v>
      </c>
      <c r="G316" s="1" t="s">
        <v>2</v>
      </c>
    </row>
    <row r="317" spans="1:7" x14ac:dyDescent="0.3">
      <c r="A317" t="s">
        <v>8</v>
      </c>
      <c r="B317" t="s">
        <v>9477</v>
      </c>
      <c r="C317" t="s">
        <v>9478</v>
      </c>
      <c r="D317" t="s">
        <v>4358</v>
      </c>
      <c r="E317" t="s">
        <v>14965</v>
      </c>
      <c r="F317" s="6" t="s">
        <v>14962</v>
      </c>
      <c r="G317" s="1" t="s">
        <v>5</v>
      </c>
    </row>
    <row r="318" spans="1:7" x14ac:dyDescent="0.3">
      <c r="A318" t="s">
        <v>8</v>
      </c>
      <c r="B318" t="s">
        <v>9479</v>
      </c>
      <c r="C318" t="s">
        <v>9480</v>
      </c>
      <c r="D318" t="s">
        <v>9481</v>
      </c>
      <c r="E318" t="s">
        <v>14966</v>
      </c>
      <c r="F318" s="6" t="s">
        <v>14962</v>
      </c>
      <c r="G318" s="1" t="s">
        <v>2</v>
      </c>
    </row>
    <row r="319" spans="1:7" x14ac:dyDescent="0.3">
      <c r="A319" t="s">
        <v>8</v>
      </c>
      <c r="B319" t="s">
        <v>9482</v>
      </c>
      <c r="C319" t="s">
        <v>9483</v>
      </c>
      <c r="D319" t="s">
        <v>9484</v>
      </c>
      <c r="E319" t="s">
        <v>14970</v>
      </c>
      <c r="F319" s="6" t="s">
        <v>14963</v>
      </c>
      <c r="G319" s="1" t="s">
        <v>2</v>
      </c>
    </row>
    <row r="320" spans="1:7" x14ac:dyDescent="0.3">
      <c r="A320" t="s">
        <v>8</v>
      </c>
      <c r="B320" t="s">
        <v>9485</v>
      </c>
      <c r="C320" t="s">
        <v>9486</v>
      </c>
      <c r="D320" t="s">
        <v>9487</v>
      </c>
      <c r="E320" t="s">
        <v>14964</v>
      </c>
      <c r="F320" s="6" t="s">
        <v>14962</v>
      </c>
      <c r="G320" s="1" t="s">
        <v>1</v>
      </c>
    </row>
    <row r="321" spans="1:7" x14ac:dyDescent="0.3">
      <c r="A321" t="s">
        <v>8</v>
      </c>
      <c r="B321" t="s">
        <v>9488</v>
      </c>
      <c r="C321" t="s">
        <v>9489</v>
      </c>
      <c r="D321" t="s">
        <v>9490</v>
      </c>
      <c r="E321" t="s">
        <v>14970</v>
      </c>
      <c r="F321" s="6" t="s">
        <v>14963</v>
      </c>
      <c r="G321" s="1" t="s">
        <v>4</v>
      </c>
    </row>
    <row r="322" spans="1:7" x14ac:dyDescent="0.3">
      <c r="A322" t="s">
        <v>8</v>
      </c>
      <c r="B322" t="s">
        <v>9491</v>
      </c>
      <c r="C322" t="s">
        <v>9492</v>
      </c>
      <c r="D322" t="s">
        <v>9493</v>
      </c>
      <c r="E322" t="s">
        <v>14964</v>
      </c>
      <c r="F322" s="6" t="s">
        <v>14962</v>
      </c>
      <c r="G322" s="1" t="s">
        <v>1</v>
      </c>
    </row>
    <row r="323" spans="1:7" x14ac:dyDescent="0.3">
      <c r="A323" t="s">
        <v>8</v>
      </c>
      <c r="B323" t="s">
        <v>9494</v>
      </c>
      <c r="C323" t="s">
        <v>9495</v>
      </c>
      <c r="D323" t="s">
        <v>4358</v>
      </c>
      <c r="E323" t="s">
        <v>14970</v>
      </c>
      <c r="F323" s="6" t="s">
        <v>14963</v>
      </c>
      <c r="G323" s="1" t="s">
        <v>4</v>
      </c>
    </row>
    <row r="324" spans="1:7" x14ac:dyDescent="0.3">
      <c r="A324" t="s">
        <v>8</v>
      </c>
      <c r="B324" t="s">
        <v>9496</v>
      </c>
      <c r="C324" t="s">
        <v>9497</v>
      </c>
      <c r="D324" t="s">
        <v>9498</v>
      </c>
      <c r="E324" t="s">
        <v>14970</v>
      </c>
      <c r="F324" s="6" t="s">
        <v>14963</v>
      </c>
      <c r="G324" s="1" t="s">
        <v>3</v>
      </c>
    </row>
    <row r="325" spans="1:7" x14ac:dyDescent="0.3">
      <c r="A325" t="s">
        <v>8</v>
      </c>
      <c r="B325" t="s">
        <v>9499</v>
      </c>
      <c r="C325" t="s">
        <v>9500</v>
      </c>
      <c r="D325" t="s">
        <v>9501</v>
      </c>
      <c r="E325" t="s">
        <v>14970</v>
      </c>
      <c r="F325" s="6" t="s">
        <v>14963</v>
      </c>
      <c r="G325" s="1" t="s">
        <v>2</v>
      </c>
    </row>
    <row r="326" spans="1:7" x14ac:dyDescent="0.3">
      <c r="A326" t="s">
        <v>8</v>
      </c>
      <c r="B326" t="s">
        <v>9502</v>
      </c>
      <c r="C326" t="s">
        <v>9503</v>
      </c>
      <c r="D326" t="s">
        <v>4544</v>
      </c>
      <c r="E326" t="s">
        <v>14967</v>
      </c>
      <c r="F326" s="6" t="s">
        <v>14962</v>
      </c>
      <c r="G326" s="1" t="s">
        <v>3</v>
      </c>
    </row>
    <row r="327" spans="1:7" x14ac:dyDescent="0.3">
      <c r="A327" t="s">
        <v>8</v>
      </c>
      <c r="B327" t="s">
        <v>9504</v>
      </c>
      <c r="C327" t="s">
        <v>9505</v>
      </c>
      <c r="D327" t="s">
        <v>3885</v>
      </c>
      <c r="E327" t="s">
        <v>14968</v>
      </c>
      <c r="F327" s="6" t="s">
        <v>14962</v>
      </c>
      <c r="G327" s="1" t="s">
        <v>4</v>
      </c>
    </row>
    <row r="328" spans="1:7" x14ac:dyDescent="0.3">
      <c r="A328" t="s">
        <v>8</v>
      </c>
      <c r="B328" t="s">
        <v>9506</v>
      </c>
      <c r="C328" t="s">
        <v>9507</v>
      </c>
      <c r="D328" t="s">
        <v>9508</v>
      </c>
      <c r="E328" t="s">
        <v>14970</v>
      </c>
      <c r="F328" s="6" t="s">
        <v>14963</v>
      </c>
      <c r="G328" s="1" t="s">
        <v>2</v>
      </c>
    </row>
    <row r="329" spans="1:7" x14ac:dyDescent="0.3">
      <c r="A329" t="s">
        <v>8</v>
      </c>
      <c r="B329" t="s">
        <v>9509</v>
      </c>
      <c r="C329" t="s">
        <v>9510</v>
      </c>
      <c r="D329" t="s">
        <v>9511</v>
      </c>
      <c r="E329" t="s">
        <v>14967</v>
      </c>
      <c r="F329" s="6" t="s">
        <v>14962</v>
      </c>
      <c r="G329" s="1" t="s">
        <v>1</v>
      </c>
    </row>
    <row r="330" spans="1:7" x14ac:dyDescent="0.3">
      <c r="A330" t="s">
        <v>8</v>
      </c>
      <c r="B330" t="s">
        <v>9512</v>
      </c>
      <c r="C330" t="s">
        <v>9513</v>
      </c>
      <c r="D330" t="s">
        <v>9514</v>
      </c>
      <c r="E330" t="s">
        <v>14964</v>
      </c>
      <c r="F330" s="6" t="s">
        <v>14962</v>
      </c>
      <c r="G330" s="1" t="s">
        <v>3</v>
      </c>
    </row>
    <row r="331" spans="1:7" x14ac:dyDescent="0.3">
      <c r="A331" t="s">
        <v>8</v>
      </c>
      <c r="B331" t="s">
        <v>9515</v>
      </c>
      <c r="C331" t="s">
        <v>9516</v>
      </c>
      <c r="D331" t="s">
        <v>9517</v>
      </c>
      <c r="E331" t="s">
        <v>14966</v>
      </c>
      <c r="F331" s="6" t="s">
        <v>14962</v>
      </c>
      <c r="G331" s="1" t="s">
        <v>2</v>
      </c>
    </row>
    <row r="332" spans="1:7" x14ac:dyDescent="0.3">
      <c r="A332" t="s">
        <v>8</v>
      </c>
      <c r="B332" t="s">
        <v>10147</v>
      </c>
      <c r="C332" t="s">
        <v>10148</v>
      </c>
      <c r="D332" t="s">
        <v>10149</v>
      </c>
      <c r="E332" t="s">
        <v>14970</v>
      </c>
      <c r="F332" s="6" t="s">
        <v>14963</v>
      </c>
      <c r="G332" s="1" t="s">
        <v>4</v>
      </c>
    </row>
    <row r="333" spans="1:7" x14ac:dyDescent="0.3">
      <c r="A333" t="s">
        <v>8</v>
      </c>
      <c r="B333" t="s">
        <v>10150</v>
      </c>
      <c r="C333" t="s">
        <v>10151</v>
      </c>
      <c r="D333" t="s">
        <v>4358</v>
      </c>
      <c r="E333" t="s">
        <v>14970</v>
      </c>
      <c r="F333" s="6" t="s">
        <v>14963</v>
      </c>
      <c r="G333" s="1" t="s">
        <v>4</v>
      </c>
    </row>
    <row r="334" spans="1:7" x14ac:dyDescent="0.3">
      <c r="A334" t="s">
        <v>8</v>
      </c>
      <c r="B334" t="s">
        <v>10152</v>
      </c>
      <c r="C334" t="s">
        <v>10153</v>
      </c>
      <c r="D334" t="s">
        <v>10154</v>
      </c>
      <c r="E334" t="s">
        <v>14964</v>
      </c>
      <c r="F334" s="6" t="s">
        <v>14962</v>
      </c>
      <c r="G334" s="1" t="s">
        <v>5</v>
      </c>
    </row>
    <row r="335" spans="1:7" x14ac:dyDescent="0.3">
      <c r="A335" t="s">
        <v>8</v>
      </c>
      <c r="B335" t="s">
        <v>10155</v>
      </c>
      <c r="C335" t="s">
        <v>10156</v>
      </c>
      <c r="D335" t="s">
        <v>10157</v>
      </c>
      <c r="E335" t="s">
        <v>14964</v>
      </c>
      <c r="F335" s="6" t="s">
        <v>14962</v>
      </c>
      <c r="G335" s="1" t="s">
        <v>2</v>
      </c>
    </row>
    <row r="336" spans="1:7" x14ac:dyDescent="0.3">
      <c r="A336" t="s">
        <v>8</v>
      </c>
      <c r="B336" t="s">
        <v>10158</v>
      </c>
      <c r="C336" t="s">
        <v>10159</v>
      </c>
      <c r="D336" t="s">
        <v>4358</v>
      </c>
      <c r="E336" t="s">
        <v>14970</v>
      </c>
      <c r="F336" s="6" t="s">
        <v>14963</v>
      </c>
      <c r="G336" s="1" t="s">
        <v>1</v>
      </c>
    </row>
    <row r="337" spans="1:7" x14ac:dyDescent="0.3">
      <c r="A337" t="s">
        <v>8</v>
      </c>
      <c r="B337" t="s">
        <v>10160</v>
      </c>
      <c r="C337" t="s">
        <v>10161</v>
      </c>
      <c r="D337" t="s">
        <v>10162</v>
      </c>
      <c r="E337" t="s">
        <v>14970</v>
      </c>
      <c r="F337" s="6" t="s">
        <v>14963</v>
      </c>
      <c r="G337" s="1" t="s">
        <v>3</v>
      </c>
    </row>
    <row r="338" spans="1:7" x14ac:dyDescent="0.3">
      <c r="A338" t="s">
        <v>8</v>
      </c>
      <c r="B338" t="s">
        <v>10163</v>
      </c>
      <c r="C338" t="s">
        <v>10164</v>
      </c>
      <c r="D338" t="s">
        <v>10165</v>
      </c>
      <c r="E338" t="s">
        <v>14965</v>
      </c>
      <c r="F338" s="6" t="s">
        <v>14962</v>
      </c>
      <c r="G338" s="1" t="s">
        <v>2</v>
      </c>
    </row>
    <row r="339" spans="1:7" x14ac:dyDescent="0.3">
      <c r="A339" t="s">
        <v>8</v>
      </c>
      <c r="B339" t="s">
        <v>10166</v>
      </c>
      <c r="C339" t="s">
        <v>10167</v>
      </c>
      <c r="D339" t="s">
        <v>10168</v>
      </c>
      <c r="E339" t="s">
        <v>14968</v>
      </c>
      <c r="F339" s="6" t="s">
        <v>14962</v>
      </c>
      <c r="G339" s="1" t="s">
        <v>1</v>
      </c>
    </row>
    <row r="340" spans="1:7" x14ac:dyDescent="0.3">
      <c r="A340" t="s">
        <v>8</v>
      </c>
      <c r="B340" t="s">
        <v>10169</v>
      </c>
      <c r="C340" t="s">
        <v>10170</v>
      </c>
      <c r="D340" t="s">
        <v>10171</v>
      </c>
      <c r="E340" t="s">
        <v>14967</v>
      </c>
      <c r="F340" s="6" t="s">
        <v>14962</v>
      </c>
      <c r="G340" s="1" t="s">
        <v>5</v>
      </c>
    </row>
    <row r="341" spans="1:7" x14ac:dyDescent="0.3">
      <c r="A341" t="s">
        <v>8</v>
      </c>
      <c r="B341" t="s">
        <v>10172</v>
      </c>
      <c r="C341" t="s">
        <v>10173</v>
      </c>
      <c r="D341" t="s">
        <v>10174</v>
      </c>
      <c r="E341" t="s">
        <v>14970</v>
      </c>
      <c r="F341" s="6" t="s">
        <v>14963</v>
      </c>
      <c r="G341" s="1" t="s">
        <v>5</v>
      </c>
    </row>
    <row r="342" spans="1:7" x14ac:dyDescent="0.3">
      <c r="A342" t="s">
        <v>8</v>
      </c>
      <c r="B342" t="s">
        <v>10175</v>
      </c>
      <c r="C342" t="s">
        <v>10176</v>
      </c>
      <c r="D342" t="s">
        <v>5139</v>
      </c>
      <c r="E342" t="s">
        <v>14966</v>
      </c>
      <c r="F342" s="6" t="s">
        <v>14962</v>
      </c>
      <c r="G342" s="1" t="s">
        <v>4</v>
      </c>
    </row>
    <row r="343" spans="1:7" x14ac:dyDescent="0.3">
      <c r="A343" t="s">
        <v>8</v>
      </c>
      <c r="B343" t="s">
        <v>10177</v>
      </c>
      <c r="C343" t="s">
        <v>10178</v>
      </c>
      <c r="D343" t="s">
        <v>10179</v>
      </c>
      <c r="E343" t="s">
        <v>14970</v>
      </c>
      <c r="F343" s="6" t="s">
        <v>14963</v>
      </c>
      <c r="G343" s="1" t="s">
        <v>3</v>
      </c>
    </row>
    <row r="344" spans="1:7" x14ac:dyDescent="0.3">
      <c r="A344" t="s">
        <v>8</v>
      </c>
      <c r="B344" t="s">
        <v>10180</v>
      </c>
      <c r="C344" t="s">
        <v>10181</v>
      </c>
      <c r="D344" t="s">
        <v>10182</v>
      </c>
      <c r="E344" t="s">
        <v>14970</v>
      </c>
      <c r="F344" s="6" t="s">
        <v>14963</v>
      </c>
      <c r="G344" s="1" t="s">
        <v>5</v>
      </c>
    </row>
    <row r="345" spans="1:7" x14ac:dyDescent="0.3">
      <c r="A345" t="s">
        <v>8</v>
      </c>
      <c r="B345" t="s">
        <v>10183</v>
      </c>
      <c r="C345" t="s">
        <v>10184</v>
      </c>
      <c r="D345" t="s">
        <v>10185</v>
      </c>
      <c r="E345" t="s">
        <v>14970</v>
      </c>
      <c r="F345" s="6" t="s">
        <v>14963</v>
      </c>
      <c r="G345" s="1" t="s">
        <v>1</v>
      </c>
    </row>
    <row r="346" spans="1:7" x14ac:dyDescent="0.3">
      <c r="A346" t="s">
        <v>8</v>
      </c>
      <c r="B346" t="s">
        <v>10186</v>
      </c>
      <c r="C346" t="s">
        <v>10187</v>
      </c>
      <c r="D346" t="s">
        <v>4358</v>
      </c>
      <c r="E346" t="s">
        <v>14970</v>
      </c>
      <c r="F346" s="6" t="s">
        <v>14963</v>
      </c>
      <c r="G346" s="1" t="s">
        <v>1</v>
      </c>
    </row>
    <row r="347" spans="1:7" x14ac:dyDescent="0.3">
      <c r="A347" t="s">
        <v>8</v>
      </c>
      <c r="B347" t="s">
        <v>10188</v>
      </c>
      <c r="C347" t="s">
        <v>10189</v>
      </c>
      <c r="D347" t="s">
        <v>10190</v>
      </c>
      <c r="E347" t="s">
        <v>14970</v>
      </c>
      <c r="F347" s="6" t="s">
        <v>14963</v>
      </c>
      <c r="G347" s="1" t="s">
        <v>2</v>
      </c>
    </row>
    <row r="348" spans="1:7" x14ac:dyDescent="0.3">
      <c r="A348" t="s">
        <v>8</v>
      </c>
      <c r="B348" t="s">
        <v>10191</v>
      </c>
      <c r="C348" t="s">
        <v>10192</v>
      </c>
      <c r="D348" t="s">
        <v>10193</v>
      </c>
      <c r="E348" t="s">
        <v>14970</v>
      </c>
      <c r="F348" s="6" t="s">
        <v>14963</v>
      </c>
      <c r="G348" s="1" t="s">
        <v>4</v>
      </c>
    </row>
    <row r="349" spans="1:7" x14ac:dyDescent="0.3">
      <c r="A349" t="s">
        <v>8</v>
      </c>
      <c r="B349" t="s">
        <v>10194</v>
      </c>
      <c r="C349" t="s">
        <v>10195</v>
      </c>
      <c r="D349" t="s">
        <v>10196</v>
      </c>
      <c r="E349" t="s">
        <v>14968</v>
      </c>
      <c r="F349" s="6" t="s">
        <v>14962</v>
      </c>
      <c r="G349" s="1" t="s">
        <v>2</v>
      </c>
    </row>
    <row r="350" spans="1:7" x14ac:dyDescent="0.3">
      <c r="A350" t="s">
        <v>8</v>
      </c>
      <c r="B350" t="s">
        <v>10197</v>
      </c>
      <c r="C350" t="s">
        <v>10198</v>
      </c>
      <c r="D350" t="s">
        <v>10199</v>
      </c>
      <c r="E350" t="s">
        <v>14964</v>
      </c>
      <c r="F350" s="6" t="s">
        <v>14962</v>
      </c>
      <c r="G350" s="1" t="s">
        <v>4</v>
      </c>
    </row>
    <row r="351" spans="1:7" x14ac:dyDescent="0.3">
      <c r="A351" t="s">
        <v>8</v>
      </c>
      <c r="B351" t="s">
        <v>10200</v>
      </c>
      <c r="C351" t="s">
        <v>10201</v>
      </c>
      <c r="D351" t="s">
        <v>10202</v>
      </c>
      <c r="E351" t="s">
        <v>14970</v>
      </c>
      <c r="F351" s="6" t="s">
        <v>14963</v>
      </c>
      <c r="G351" s="1" t="s">
        <v>4</v>
      </c>
    </row>
    <row r="352" spans="1:7" x14ac:dyDescent="0.3">
      <c r="A352" t="s">
        <v>8</v>
      </c>
      <c r="B352" t="s">
        <v>10203</v>
      </c>
      <c r="C352" t="s">
        <v>10204</v>
      </c>
      <c r="D352" t="s">
        <v>10205</v>
      </c>
      <c r="E352" t="s">
        <v>14970</v>
      </c>
      <c r="F352" s="6" t="s">
        <v>14963</v>
      </c>
      <c r="G352" s="1" t="s">
        <v>3</v>
      </c>
    </row>
    <row r="353" spans="1:7" x14ac:dyDescent="0.3">
      <c r="A353" t="s">
        <v>8</v>
      </c>
      <c r="B353" t="s">
        <v>10206</v>
      </c>
      <c r="C353" t="s">
        <v>10207</v>
      </c>
      <c r="D353" t="s">
        <v>10208</v>
      </c>
      <c r="E353" t="s">
        <v>14970</v>
      </c>
      <c r="F353" s="6" t="s">
        <v>14963</v>
      </c>
      <c r="G353" s="1" t="s">
        <v>1</v>
      </c>
    </row>
    <row r="354" spans="1:7" x14ac:dyDescent="0.3">
      <c r="A354" t="s">
        <v>8</v>
      </c>
      <c r="B354" t="s">
        <v>10209</v>
      </c>
      <c r="C354" t="s">
        <v>10210</v>
      </c>
      <c r="D354" t="s">
        <v>10196</v>
      </c>
      <c r="E354" t="s">
        <v>14965</v>
      </c>
      <c r="F354" s="6" t="s">
        <v>14962</v>
      </c>
      <c r="G354" s="1" t="s">
        <v>1</v>
      </c>
    </row>
    <row r="355" spans="1:7" x14ac:dyDescent="0.3">
      <c r="A355" t="s">
        <v>8</v>
      </c>
      <c r="B355" t="s">
        <v>10211</v>
      </c>
      <c r="C355" t="s">
        <v>10212</v>
      </c>
      <c r="D355" t="s">
        <v>4208</v>
      </c>
      <c r="E355" t="s">
        <v>14968</v>
      </c>
      <c r="F355" s="6" t="s">
        <v>14962</v>
      </c>
      <c r="G355" s="1" t="s">
        <v>5</v>
      </c>
    </row>
    <row r="356" spans="1:7" x14ac:dyDescent="0.3">
      <c r="A356" t="s">
        <v>8</v>
      </c>
      <c r="B356" t="s">
        <v>10213</v>
      </c>
      <c r="C356" t="s">
        <v>10214</v>
      </c>
      <c r="D356" t="s">
        <v>10215</v>
      </c>
      <c r="E356" t="s">
        <v>14965</v>
      </c>
      <c r="F356" s="6" t="s">
        <v>14962</v>
      </c>
      <c r="G356" s="1" t="s">
        <v>2</v>
      </c>
    </row>
    <row r="357" spans="1:7" x14ac:dyDescent="0.3">
      <c r="A357" t="s">
        <v>8</v>
      </c>
      <c r="B357" t="s">
        <v>10216</v>
      </c>
      <c r="C357" t="s">
        <v>10217</v>
      </c>
      <c r="D357" t="s">
        <v>10218</v>
      </c>
      <c r="E357" t="s">
        <v>14968</v>
      </c>
      <c r="F357" s="6" t="s">
        <v>14962</v>
      </c>
      <c r="G357" s="1" t="s">
        <v>3</v>
      </c>
    </row>
    <row r="358" spans="1:7" x14ac:dyDescent="0.3">
      <c r="A358" t="s">
        <v>8</v>
      </c>
      <c r="B358" t="s">
        <v>10219</v>
      </c>
      <c r="C358" t="s">
        <v>10220</v>
      </c>
      <c r="D358" t="s">
        <v>10221</v>
      </c>
      <c r="E358" t="s">
        <v>14970</v>
      </c>
      <c r="F358" s="6" t="s">
        <v>14963</v>
      </c>
      <c r="G358" s="1" t="s">
        <v>5</v>
      </c>
    </row>
    <row r="359" spans="1:7" x14ac:dyDescent="0.3">
      <c r="A359" t="s">
        <v>8</v>
      </c>
      <c r="B359" t="s">
        <v>10222</v>
      </c>
      <c r="C359" t="s">
        <v>10223</v>
      </c>
      <c r="D359" t="s">
        <v>10224</v>
      </c>
      <c r="E359" t="s">
        <v>14967</v>
      </c>
      <c r="F359" s="6" t="s">
        <v>14962</v>
      </c>
      <c r="G359" s="1" t="s">
        <v>5</v>
      </c>
    </row>
    <row r="360" spans="1:7" x14ac:dyDescent="0.3">
      <c r="A360" t="s">
        <v>8</v>
      </c>
      <c r="B360" t="s">
        <v>10225</v>
      </c>
      <c r="C360" t="s">
        <v>10226</v>
      </c>
      <c r="D360" t="s">
        <v>10227</v>
      </c>
      <c r="E360" t="s">
        <v>14964</v>
      </c>
      <c r="F360" s="6" t="s">
        <v>14962</v>
      </c>
      <c r="G360" s="1" t="s">
        <v>4</v>
      </c>
    </row>
    <row r="361" spans="1:7" x14ac:dyDescent="0.3">
      <c r="A361" t="s">
        <v>8</v>
      </c>
      <c r="B361" t="s">
        <v>10228</v>
      </c>
      <c r="C361" t="s">
        <v>10229</v>
      </c>
      <c r="D361" t="s">
        <v>3891</v>
      </c>
      <c r="E361" t="s">
        <v>14970</v>
      </c>
      <c r="F361" s="6" t="s">
        <v>14963</v>
      </c>
      <c r="G361" s="1" t="s">
        <v>4</v>
      </c>
    </row>
    <row r="362" spans="1:7" x14ac:dyDescent="0.3">
      <c r="A362" t="s">
        <v>8</v>
      </c>
      <c r="B362" t="s">
        <v>8538</v>
      </c>
      <c r="C362" t="s">
        <v>8539</v>
      </c>
      <c r="D362">
        <v>0</v>
      </c>
      <c r="E362" t="s">
        <v>14964</v>
      </c>
      <c r="F362" s="6" t="s">
        <v>14962</v>
      </c>
      <c r="G362" s="1" t="s">
        <v>5</v>
      </c>
    </row>
    <row r="363" spans="1:7" x14ac:dyDescent="0.3">
      <c r="A363" t="s">
        <v>8</v>
      </c>
      <c r="B363" t="s">
        <v>8540</v>
      </c>
      <c r="C363" t="s">
        <v>8541</v>
      </c>
      <c r="D363">
        <v>0</v>
      </c>
      <c r="E363" t="s">
        <v>14968</v>
      </c>
      <c r="F363" s="6" t="s">
        <v>14962</v>
      </c>
      <c r="G363" s="1" t="s">
        <v>5</v>
      </c>
    </row>
    <row r="364" spans="1:7" x14ac:dyDescent="0.3">
      <c r="A364" t="s">
        <v>8</v>
      </c>
      <c r="B364" t="s">
        <v>8542</v>
      </c>
      <c r="C364" t="s">
        <v>8543</v>
      </c>
      <c r="D364">
        <v>0</v>
      </c>
      <c r="E364" t="s">
        <v>14965</v>
      </c>
      <c r="F364" s="6" t="s">
        <v>14962</v>
      </c>
      <c r="G364" s="1" t="s">
        <v>2</v>
      </c>
    </row>
    <row r="365" spans="1:7" x14ac:dyDescent="0.3">
      <c r="A365" t="s">
        <v>8</v>
      </c>
      <c r="B365" t="s">
        <v>8544</v>
      </c>
      <c r="C365" t="s">
        <v>8545</v>
      </c>
      <c r="D365" t="s">
        <v>8546</v>
      </c>
      <c r="E365" t="s">
        <v>14970</v>
      </c>
      <c r="F365" s="6" t="s">
        <v>14963</v>
      </c>
      <c r="G365" s="1" t="s">
        <v>1</v>
      </c>
    </row>
    <row r="366" spans="1:7" x14ac:dyDescent="0.3">
      <c r="A366" t="s">
        <v>8</v>
      </c>
      <c r="B366" t="s">
        <v>8547</v>
      </c>
      <c r="C366" t="s">
        <v>8548</v>
      </c>
      <c r="D366">
        <v>0</v>
      </c>
      <c r="E366" t="s">
        <v>14964</v>
      </c>
      <c r="F366" s="6" t="s">
        <v>14962</v>
      </c>
      <c r="G366" s="1" t="s">
        <v>5</v>
      </c>
    </row>
    <row r="367" spans="1:7" x14ac:dyDescent="0.3">
      <c r="A367" t="s">
        <v>8</v>
      </c>
      <c r="B367" t="s">
        <v>8549</v>
      </c>
      <c r="C367" t="s">
        <v>8550</v>
      </c>
      <c r="D367" t="s">
        <v>8551</v>
      </c>
      <c r="E367" t="s">
        <v>14966</v>
      </c>
      <c r="F367" s="6" t="s">
        <v>14962</v>
      </c>
      <c r="G367" s="1" t="s">
        <v>4</v>
      </c>
    </row>
    <row r="368" spans="1:7" x14ac:dyDescent="0.3">
      <c r="A368" t="s">
        <v>8</v>
      </c>
      <c r="B368" t="s">
        <v>8552</v>
      </c>
      <c r="C368" t="s">
        <v>8553</v>
      </c>
      <c r="D368" t="s">
        <v>8554</v>
      </c>
      <c r="E368" t="s">
        <v>14970</v>
      </c>
      <c r="F368" s="6" t="s">
        <v>14963</v>
      </c>
      <c r="G368" s="1" t="s">
        <v>3</v>
      </c>
    </row>
    <row r="369" spans="1:7" x14ac:dyDescent="0.3">
      <c r="A369" t="s">
        <v>8</v>
      </c>
      <c r="B369" t="s">
        <v>8555</v>
      </c>
      <c r="C369" t="s">
        <v>8556</v>
      </c>
      <c r="D369" t="s">
        <v>3939</v>
      </c>
      <c r="E369" t="s">
        <v>14964</v>
      </c>
      <c r="F369" s="6" t="s">
        <v>14962</v>
      </c>
      <c r="G369" s="1" t="s">
        <v>1</v>
      </c>
    </row>
    <row r="370" spans="1:7" x14ac:dyDescent="0.3">
      <c r="A370" t="s">
        <v>8</v>
      </c>
      <c r="B370" t="s">
        <v>8557</v>
      </c>
      <c r="C370" t="s">
        <v>8558</v>
      </c>
      <c r="D370" t="s">
        <v>4004</v>
      </c>
      <c r="E370" t="s">
        <v>14970</v>
      </c>
      <c r="F370" s="6" t="s">
        <v>14963</v>
      </c>
      <c r="G370" s="1" t="s">
        <v>4</v>
      </c>
    </row>
    <row r="371" spans="1:7" x14ac:dyDescent="0.3">
      <c r="A371" t="s">
        <v>8</v>
      </c>
      <c r="B371" t="s">
        <v>8559</v>
      </c>
      <c r="C371" t="s">
        <v>8560</v>
      </c>
      <c r="D371" t="s">
        <v>8561</v>
      </c>
      <c r="E371" t="s">
        <v>14968</v>
      </c>
      <c r="F371" s="6" t="s">
        <v>14962</v>
      </c>
      <c r="G371" s="1" t="s">
        <v>5</v>
      </c>
    </row>
    <row r="372" spans="1:7" x14ac:dyDescent="0.3">
      <c r="A372" t="s">
        <v>8</v>
      </c>
      <c r="B372" t="s">
        <v>8562</v>
      </c>
      <c r="C372" t="s">
        <v>8563</v>
      </c>
      <c r="D372" t="s">
        <v>5384</v>
      </c>
      <c r="E372" t="s">
        <v>14966</v>
      </c>
      <c r="F372" s="6" t="s">
        <v>14962</v>
      </c>
      <c r="G372" s="1" t="s">
        <v>3</v>
      </c>
    </row>
    <row r="373" spans="1:7" x14ac:dyDescent="0.3">
      <c r="A373" t="s">
        <v>8</v>
      </c>
      <c r="B373" t="s">
        <v>8564</v>
      </c>
      <c r="C373" t="s">
        <v>8565</v>
      </c>
      <c r="D373" t="s">
        <v>8566</v>
      </c>
      <c r="E373" t="s">
        <v>14970</v>
      </c>
      <c r="F373" s="6" t="s">
        <v>14963</v>
      </c>
      <c r="G373" s="1" t="s">
        <v>5</v>
      </c>
    </row>
    <row r="374" spans="1:7" x14ac:dyDescent="0.3">
      <c r="A374" t="s">
        <v>8</v>
      </c>
      <c r="B374" t="s">
        <v>8567</v>
      </c>
      <c r="C374" t="s">
        <v>8568</v>
      </c>
      <c r="D374" t="s">
        <v>8569</v>
      </c>
      <c r="E374" t="s">
        <v>14970</v>
      </c>
      <c r="F374" s="6" t="s">
        <v>14963</v>
      </c>
      <c r="G374" s="1" t="s">
        <v>3</v>
      </c>
    </row>
    <row r="375" spans="1:7" x14ac:dyDescent="0.3">
      <c r="A375" t="s">
        <v>8</v>
      </c>
      <c r="B375" t="s">
        <v>8570</v>
      </c>
      <c r="C375" t="s">
        <v>8571</v>
      </c>
      <c r="D375">
        <v>0</v>
      </c>
      <c r="E375" t="s">
        <v>14967</v>
      </c>
      <c r="F375" s="6" t="s">
        <v>14962</v>
      </c>
      <c r="G375" s="1" t="s">
        <v>1</v>
      </c>
    </row>
    <row r="376" spans="1:7" x14ac:dyDescent="0.3">
      <c r="A376" t="s">
        <v>8</v>
      </c>
      <c r="B376" t="s">
        <v>8572</v>
      </c>
      <c r="C376" t="s">
        <v>8573</v>
      </c>
      <c r="D376">
        <v>0</v>
      </c>
      <c r="E376" t="s">
        <v>14965</v>
      </c>
      <c r="F376" s="6" t="s">
        <v>14962</v>
      </c>
      <c r="G376" s="1" t="s">
        <v>4</v>
      </c>
    </row>
    <row r="377" spans="1:7" x14ac:dyDescent="0.3">
      <c r="A377" t="s">
        <v>8</v>
      </c>
      <c r="B377" t="s">
        <v>8574</v>
      </c>
      <c r="C377" t="s">
        <v>8575</v>
      </c>
      <c r="D377" t="s">
        <v>3915</v>
      </c>
      <c r="E377" t="s">
        <v>14970</v>
      </c>
      <c r="F377" s="6" t="s">
        <v>14963</v>
      </c>
      <c r="G377" s="1" t="s">
        <v>4</v>
      </c>
    </row>
    <row r="378" spans="1:7" x14ac:dyDescent="0.3">
      <c r="A378" t="s">
        <v>8</v>
      </c>
      <c r="B378" t="s">
        <v>8576</v>
      </c>
      <c r="C378" t="s">
        <v>8577</v>
      </c>
      <c r="D378">
        <v>0</v>
      </c>
      <c r="E378" t="s">
        <v>14965</v>
      </c>
      <c r="F378" s="6" t="s">
        <v>14962</v>
      </c>
      <c r="G378" s="1" t="s">
        <v>5</v>
      </c>
    </row>
    <row r="379" spans="1:7" x14ac:dyDescent="0.3">
      <c r="A379" t="s">
        <v>8</v>
      </c>
      <c r="B379" t="s">
        <v>8578</v>
      </c>
      <c r="C379" t="s">
        <v>8579</v>
      </c>
      <c r="D379">
        <v>0</v>
      </c>
      <c r="E379" t="s">
        <v>14968</v>
      </c>
      <c r="F379" s="6" t="s">
        <v>14962</v>
      </c>
      <c r="G379" s="1" t="s">
        <v>2</v>
      </c>
    </row>
    <row r="380" spans="1:7" x14ac:dyDescent="0.3">
      <c r="A380" t="s">
        <v>8</v>
      </c>
      <c r="B380" t="s">
        <v>8580</v>
      </c>
      <c r="C380" t="s">
        <v>8581</v>
      </c>
      <c r="D380" t="s">
        <v>3939</v>
      </c>
      <c r="E380" t="s">
        <v>14968</v>
      </c>
      <c r="F380" s="6" t="s">
        <v>14962</v>
      </c>
      <c r="G380" s="1" t="s">
        <v>1</v>
      </c>
    </row>
    <row r="381" spans="1:7" x14ac:dyDescent="0.3">
      <c r="A381" t="s">
        <v>8</v>
      </c>
      <c r="B381" t="s">
        <v>8582</v>
      </c>
      <c r="C381" t="s">
        <v>8583</v>
      </c>
      <c r="D381">
        <v>0</v>
      </c>
      <c r="E381" t="s">
        <v>14968</v>
      </c>
      <c r="F381" s="6" t="s">
        <v>14962</v>
      </c>
      <c r="G381" s="1" t="s">
        <v>3</v>
      </c>
    </row>
    <row r="382" spans="1:7" x14ac:dyDescent="0.3">
      <c r="A382" t="s">
        <v>8</v>
      </c>
      <c r="B382" t="s">
        <v>8584</v>
      </c>
      <c r="C382" t="s">
        <v>8585</v>
      </c>
      <c r="D382">
        <v>0</v>
      </c>
      <c r="E382" t="s">
        <v>14968</v>
      </c>
      <c r="F382" s="6" t="s">
        <v>14962</v>
      </c>
      <c r="G382" s="1" t="s">
        <v>1</v>
      </c>
    </row>
    <row r="383" spans="1:7" x14ac:dyDescent="0.3">
      <c r="A383" t="s">
        <v>8</v>
      </c>
      <c r="B383" t="s">
        <v>8586</v>
      </c>
      <c r="C383" t="s">
        <v>8587</v>
      </c>
      <c r="D383" t="s">
        <v>3931</v>
      </c>
      <c r="E383" t="s">
        <v>14964</v>
      </c>
      <c r="F383" s="6" t="s">
        <v>14962</v>
      </c>
      <c r="G383" s="1" t="s">
        <v>5</v>
      </c>
    </row>
    <row r="384" spans="1:7" x14ac:dyDescent="0.3">
      <c r="A384" t="s">
        <v>8</v>
      </c>
      <c r="B384" t="s">
        <v>8588</v>
      </c>
      <c r="C384" t="s">
        <v>8589</v>
      </c>
      <c r="D384" t="s">
        <v>3891</v>
      </c>
      <c r="E384" t="s">
        <v>14970</v>
      </c>
      <c r="F384" s="6" t="s">
        <v>14963</v>
      </c>
      <c r="G384" s="1" t="s">
        <v>1</v>
      </c>
    </row>
    <row r="385" spans="1:7" x14ac:dyDescent="0.3">
      <c r="A385" t="s">
        <v>8</v>
      </c>
      <c r="B385" t="s">
        <v>8590</v>
      </c>
      <c r="C385" t="s">
        <v>8591</v>
      </c>
      <c r="D385">
        <v>0</v>
      </c>
      <c r="E385" t="s">
        <v>14967</v>
      </c>
      <c r="F385" s="6" t="s">
        <v>14962</v>
      </c>
      <c r="G385" s="1" t="s">
        <v>4</v>
      </c>
    </row>
    <row r="386" spans="1:7" x14ac:dyDescent="0.3">
      <c r="A386" t="s">
        <v>8</v>
      </c>
      <c r="B386" t="s">
        <v>8592</v>
      </c>
      <c r="C386" t="s">
        <v>8593</v>
      </c>
      <c r="D386" t="s">
        <v>8594</v>
      </c>
      <c r="E386" t="s">
        <v>14970</v>
      </c>
      <c r="F386" s="6" t="s">
        <v>14963</v>
      </c>
      <c r="G386" s="1" t="s">
        <v>2</v>
      </c>
    </row>
    <row r="387" spans="1:7" x14ac:dyDescent="0.3">
      <c r="A387" t="s">
        <v>8</v>
      </c>
      <c r="B387" t="s">
        <v>8595</v>
      </c>
      <c r="C387" t="s">
        <v>8596</v>
      </c>
      <c r="D387" t="s">
        <v>4083</v>
      </c>
      <c r="E387" t="s">
        <v>14970</v>
      </c>
      <c r="F387" s="6" t="s">
        <v>14963</v>
      </c>
      <c r="G387" s="1" t="s">
        <v>2</v>
      </c>
    </row>
    <row r="388" spans="1:7" x14ac:dyDescent="0.3">
      <c r="A388" t="s">
        <v>8</v>
      </c>
      <c r="B388" t="s">
        <v>8597</v>
      </c>
      <c r="C388" t="s">
        <v>8598</v>
      </c>
      <c r="D388" t="s">
        <v>3939</v>
      </c>
      <c r="E388" t="s">
        <v>14970</v>
      </c>
      <c r="F388" s="6" t="s">
        <v>14963</v>
      </c>
      <c r="G388" s="1" t="s">
        <v>1</v>
      </c>
    </row>
    <row r="389" spans="1:7" x14ac:dyDescent="0.3">
      <c r="A389" t="s">
        <v>8</v>
      </c>
      <c r="B389" t="s">
        <v>8599</v>
      </c>
      <c r="C389" t="s">
        <v>8600</v>
      </c>
      <c r="D389" t="s">
        <v>8601</v>
      </c>
      <c r="E389" t="s">
        <v>14964</v>
      </c>
      <c r="F389" s="6" t="s">
        <v>14962</v>
      </c>
      <c r="G389" s="1" t="s">
        <v>3</v>
      </c>
    </row>
    <row r="390" spans="1:7" x14ac:dyDescent="0.3">
      <c r="A390" t="s">
        <v>8</v>
      </c>
      <c r="B390" t="s">
        <v>8602</v>
      </c>
      <c r="C390" t="s">
        <v>8603</v>
      </c>
      <c r="D390" t="s">
        <v>8604</v>
      </c>
      <c r="E390" t="s">
        <v>14964</v>
      </c>
      <c r="F390" s="6" t="s">
        <v>14962</v>
      </c>
      <c r="G390" s="1" t="s">
        <v>5</v>
      </c>
    </row>
    <row r="391" spans="1:7" x14ac:dyDescent="0.3">
      <c r="A391" t="s">
        <v>8</v>
      </c>
      <c r="B391" t="s">
        <v>8605</v>
      </c>
      <c r="C391" t="s">
        <v>8606</v>
      </c>
      <c r="D391" t="s">
        <v>8607</v>
      </c>
      <c r="E391" t="s">
        <v>14968</v>
      </c>
      <c r="F391" s="6" t="s">
        <v>14962</v>
      </c>
      <c r="G391" s="1" t="s">
        <v>1</v>
      </c>
    </row>
    <row r="392" spans="1:7" x14ac:dyDescent="0.3">
      <c r="A392" t="s">
        <v>8</v>
      </c>
      <c r="B392" t="s">
        <v>8938</v>
      </c>
      <c r="C392" t="s">
        <v>8939</v>
      </c>
      <c r="D392" t="s">
        <v>8940</v>
      </c>
      <c r="E392" t="s">
        <v>14970</v>
      </c>
      <c r="F392" s="6" t="s">
        <v>14963</v>
      </c>
      <c r="G392" s="1" t="s">
        <v>1</v>
      </c>
    </row>
    <row r="393" spans="1:7" x14ac:dyDescent="0.3">
      <c r="A393" t="s">
        <v>8</v>
      </c>
      <c r="B393" t="s">
        <v>8941</v>
      </c>
      <c r="C393" t="s">
        <v>8942</v>
      </c>
      <c r="D393" t="s">
        <v>8943</v>
      </c>
      <c r="E393" t="s">
        <v>14970</v>
      </c>
      <c r="F393" s="6" t="s">
        <v>14963</v>
      </c>
      <c r="G393" s="1" t="s">
        <v>2</v>
      </c>
    </row>
    <row r="394" spans="1:7" x14ac:dyDescent="0.3">
      <c r="A394" t="s">
        <v>8</v>
      </c>
      <c r="B394" t="s">
        <v>8944</v>
      </c>
      <c r="C394" t="s">
        <v>8945</v>
      </c>
      <c r="D394" t="s">
        <v>8946</v>
      </c>
      <c r="E394" t="s">
        <v>14970</v>
      </c>
      <c r="F394" s="6" t="s">
        <v>14963</v>
      </c>
      <c r="G394" s="1" t="s">
        <v>2</v>
      </c>
    </row>
    <row r="395" spans="1:7" x14ac:dyDescent="0.3">
      <c r="A395" t="s">
        <v>8</v>
      </c>
      <c r="B395" t="s">
        <v>8947</v>
      </c>
      <c r="C395" t="s">
        <v>8948</v>
      </c>
      <c r="D395" t="s">
        <v>8949</v>
      </c>
      <c r="E395" t="s">
        <v>14970</v>
      </c>
      <c r="F395" s="6" t="s">
        <v>14963</v>
      </c>
      <c r="G395" s="1" t="s">
        <v>3</v>
      </c>
    </row>
    <row r="396" spans="1:7" x14ac:dyDescent="0.3">
      <c r="A396" t="s">
        <v>8</v>
      </c>
      <c r="B396" t="s">
        <v>8950</v>
      </c>
      <c r="C396" t="s">
        <v>8951</v>
      </c>
      <c r="D396" t="s">
        <v>8952</v>
      </c>
      <c r="E396" t="s">
        <v>14970</v>
      </c>
      <c r="F396" s="6" t="s">
        <v>14963</v>
      </c>
      <c r="G396" s="1" t="s">
        <v>4</v>
      </c>
    </row>
    <row r="397" spans="1:7" x14ac:dyDescent="0.3">
      <c r="A397" t="s">
        <v>8</v>
      </c>
      <c r="B397" t="s">
        <v>8953</v>
      </c>
      <c r="C397" t="s">
        <v>8954</v>
      </c>
      <c r="D397" t="s">
        <v>8955</v>
      </c>
      <c r="E397" t="s">
        <v>14964</v>
      </c>
      <c r="F397" s="6" t="s">
        <v>14962</v>
      </c>
      <c r="G397" s="1" t="s">
        <v>1</v>
      </c>
    </row>
    <row r="398" spans="1:7" x14ac:dyDescent="0.3">
      <c r="A398" t="s">
        <v>8</v>
      </c>
      <c r="B398" t="s">
        <v>8956</v>
      </c>
      <c r="C398" t="s">
        <v>8957</v>
      </c>
      <c r="D398" t="s">
        <v>8958</v>
      </c>
      <c r="E398" t="s">
        <v>14970</v>
      </c>
      <c r="F398" s="6" t="s">
        <v>14963</v>
      </c>
      <c r="G398" s="1" t="s">
        <v>5</v>
      </c>
    </row>
    <row r="399" spans="1:7" x14ac:dyDescent="0.3">
      <c r="A399" t="s">
        <v>8</v>
      </c>
      <c r="B399" t="s">
        <v>8959</v>
      </c>
      <c r="C399" t="s">
        <v>8960</v>
      </c>
      <c r="D399" t="s">
        <v>8961</v>
      </c>
      <c r="E399" t="s">
        <v>14970</v>
      </c>
      <c r="F399" s="6" t="s">
        <v>14963</v>
      </c>
      <c r="G399" s="1" t="s">
        <v>5</v>
      </c>
    </row>
    <row r="400" spans="1:7" x14ac:dyDescent="0.3">
      <c r="A400" t="s">
        <v>8</v>
      </c>
      <c r="B400" t="s">
        <v>8962</v>
      </c>
      <c r="C400" t="s">
        <v>8963</v>
      </c>
      <c r="D400" t="s">
        <v>8341</v>
      </c>
      <c r="E400" t="s">
        <v>14965</v>
      </c>
      <c r="F400" s="6" t="s">
        <v>14962</v>
      </c>
      <c r="G400" s="1" t="s">
        <v>5</v>
      </c>
    </row>
    <row r="401" spans="1:7" x14ac:dyDescent="0.3">
      <c r="A401" t="s">
        <v>8</v>
      </c>
      <c r="B401" t="s">
        <v>8964</v>
      </c>
      <c r="C401" t="s">
        <v>8965</v>
      </c>
      <c r="D401" t="s">
        <v>8966</v>
      </c>
      <c r="E401" t="s">
        <v>14970</v>
      </c>
      <c r="F401" s="6" t="s">
        <v>14963</v>
      </c>
      <c r="G401" s="1" t="s">
        <v>5</v>
      </c>
    </row>
    <row r="402" spans="1:7" x14ac:dyDescent="0.3">
      <c r="A402" t="s">
        <v>8</v>
      </c>
      <c r="B402" t="s">
        <v>8967</v>
      </c>
      <c r="C402" t="s">
        <v>8968</v>
      </c>
      <c r="D402" t="s">
        <v>8969</v>
      </c>
      <c r="E402" t="s">
        <v>14964</v>
      </c>
      <c r="F402" s="6" t="s">
        <v>14962</v>
      </c>
      <c r="G402" s="1" t="s">
        <v>4</v>
      </c>
    </row>
    <row r="403" spans="1:7" x14ac:dyDescent="0.3">
      <c r="A403" t="s">
        <v>8</v>
      </c>
      <c r="B403" t="s">
        <v>8970</v>
      </c>
      <c r="C403" t="s">
        <v>8971</v>
      </c>
      <c r="D403" t="s">
        <v>8972</v>
      </c>
      <c r="E403" t="s">
        <v>14970</v>
      </c>
      <c r="F403" s="6" t="s">
        <v>14963</v>
      </c>
      <c r="G403" s="1" t="s">
        <v>4</v>
      </c>
    </row>
    <row r="404" spans="1:7" x14ac:dyDescent="0.3">
      <c r="A404" t="s">
        <v>8</v>
      </c>
      <c r="B404" t="s">
        <v>8973</v>
      </c>
      <c r="C404" t="s">
        <v>8974</v>
      </c>
      <c r="D404" t="s">
        <v>7077</v>
      </c>
      <c r="E404" t="s">
        <v>14967</v>
      </c>
      <c r="F404" s="6" t="s">
        <v>14962</v>
      </c>
      <c r="G404" s="1" t="s">
        <v>4</v>
      </c>
    </row>
    <row r="405" spans="1:7" x14ac:dyDescent="0.3">
      <c r="A405" t="s">
        <v>8</v>
      </c>
      <c r="B405" t="s">
        <v>8975</v>
      </c>
      <c r="C405" t="s">
        <v>8976</v>
      </c>
      <c r="D405" t="s">
        <v>8977</v>
      </c>
      <c r="E405" t="s">
        <v>14970</v>
      </c>
      <c r="F405" s="6" t="s">
        <v>14963</v>
      </c>
      <c r="G405" s="1" t="s">
        <v>5</v>
      </c>
    </row>
    <row r="406" spans="1:7" x14ac:dyDescent="0.3">
      <c r="A406" t="s">
        <v>8</v>
      </c>
      <c r="B406" t="s">
        <v>8978</v>
      </c>
      <c r="C406" t="s">
        <v>8979</v>
      </c>
      <c r="D406" t="s">
        <v>7239</v>
      </c>
      <c r="E406" t="s">
        <v>14970</v>
      </c>
      <c r="F406" s="6" t="s">
        <v>14963</v>
      </c>
      <c r="G406" s="1" t="s">
        <v>4</v>
      </c>
    </row>
    <row r="407" spans="1:7" x14ac:dyDescent="0.3">
      <c r="A407" t="s">
        <v>8</v>
      </c>
      <c r="B407" t="s">
        <v>8980</v>
      </c>
      <c r="C407" t="s">
        <v>8981</v>
      </c>
      <c r="D407" t="s">
        <v>8982</v>
      </c>
      <c r="E407" t="s">
        <v>14970</v>
      </c>
      <c r="F407" s="6" t="s">
        <v>14963</v>
      </c>
      <c r="G407" s="1" t="s">
        <v>4</v>
      </c>
    </row>
    <row r="408" spans="1:7" x14ac:dyDescent="0.3">
      <c r="A408" t="s">
        <v>8</v>
      </c>
      <c r="B408" t="s">
        <v>8983</v>
      </c>
      <c r="C408" t="s">
        <v>8984</v>
      </c>
      <c r="D408" t="s">
        <v>8985</v>
      </c>
      <c r="E408" t="s">
        <v>14970</v>
      </c>
      <c r="F408" s="6" t="s">
        <v>14963</v>
      </c>
      <c r="G408" s="1" t="s">
        <v>1</v>
      </c>
    </row>
    <row r="409" spans="1:7" x14ac:dyDescent="0.3">
      <c r="A409" t="s">
        <v>8</v>
      </c>
      <c r="B409" t="s">
        <v>8986</v>
      </c>
      <c r="C409" t="s">
        <v>8987</v>
      </c>
      <c r="D409" t="s">
        <v>8636</v>
      </c>
      <c r="E409" t="s">
        <v>14970</v>
      </c>
      <c r="F409" s="6" t="s">
        <v>14963</v>
      </c>
      <c r="G409" s="1" t="s">
        <v>4</v>
      </c>
    </row>
    <row r="410" spans="1:7" x14ac:dyDescent="0.3">
      <c r="A410" t="s">
        <v>8</v>
      </c>
      <c r="B410" t="s">
        <v>8988</v>
      </c>
      <c r="C410" t="s">
        <v>8989</v>
      </c>
      <c r="D410" t="s">
        <v>8990</v>
      </c>
      <c r="E410" t="s">
        <v>14970</v>
      </c>
      <c r="F410" s="6" t="s">
        <v>14963</v>
      </c>
      <c r="G410" s="1" t="s">
        <v>3</v>
      </c>
    </row>
    <row r="411" spans="1:7" x14ac:dyDescent="0.3">
      <c r="A411" t="s">
        <v>8</v>
      </c>
      <c r="B411" t="s">
        <v>8991</v>
      </c>
      <c r="C411" t="s">
        <v>8992</v>
      </c>
      <c r="D411" t="s">
        <v>8993</v>
      </c>
      <c r="E411" t="s">
        <v>14970</v>
      </c>
      <c r="F411" s="6" t="s">
        <v>14963</v>
      </c>
      <c r="G411" s="1" t="s">
        <v>5</v>
      </c>
    </row>
    <row r="412" spans="1:7" x14ac:dyDescent="0.3">
      <c r="A412" t="s">
        <v>8</v>
      </c>
      <c r="B412" t="s">
        <v>8994</v>
      </c>
      <c r="C412" t="s">
        <v>8995</v>
      </c>
      <c r="D412" t="s">
        <v>8996</v>
      </c>
      <c r="E412" t="s">
        <v>14966</v>
      </c>
      <c r="F412" s="6" t="s">
        <v>14962</v>
      </c>
      <c r="G412" s="1" t="s">
        <v>1</v>
      </c>
    </row>
    <row r="413" spans="1:7" x14ac:dyDescent="0.3">
      <c r="A413" t="s">
        <v>8</v>
      </c>
      <c r="B413" t="s">
        <v>8997</v>
      </c>
      <c r="C413" t="s">
        <v>8998</v>
      </c>
      <c r="D413" t="s">
        <v>8999</v>
      </c>
      <c r="E413" t="s">
        <v>14970</v>
      </c>
      <c r="F413" s="6" t="s">
        <v>14963</v>
      </c>
      <c r="G413" s="1" t="s">
        <v>3</v>
      </c>
    </row>
    <row r="414" spans="1:7" x14ac:dyDescent="0.3">
      <c r="A414" t="s">
        <v>8</v>
      </c>
      <c r="B414" t="s">
        <v>9000</v>
      </c>
      <c r="C414" t="s">
        <v>9001</v>
      </c>
      <c r="D414" t="s">
        <v>9002</v>
      </c>
      <c r="E414" t="s">
        <v>14964</v>
      </c>
      <c r="F414" s="6" t="s">
        <v>14962</v>
      </c>
      <c r="G414" s="1" t="s">
        <v>3</v>
      </c>
    </row>
    <row r="415" spans="1:7" x14ac:dyDescent="0.3">
      <c r="A415" t="s">
        <v>8</v>
      </c>
      <c r="B415" t="s">
        <v>9003</v>
      </c>
      <c r="C415" t="s">
        <v>9004</v>
      </c>
      <c r="D415" t="s">
        <v>9005</v>
      </c>
      <c r="E415" t="s">
        <v>14970</v>
      </c>
      <c r="F415" s="6" t="s">
        <v>14963</v>
      </c>
      <c r="G415" s="1" t="s">
        <v>1</v>
      </c>
    </row>
    <row r="416" spans="1:7" x14ac:dyDescent="0.3">
      <c r="A416" t="s">
        <v>8</v>
      </c>
      <c r="B416" t="s">
        <v>9006</v>
      </c>
      <c r="C416" t="s">
        <v>9007</v>
      </c>
      <c r="D416" t="s">
        <v>9008</v>
      </c>
      <c r="E416" t="s">
        <v>14964</v>
      </c>
      <c r="F416" s="6" t="s">
        <v>14962</v>
      </c>
      <c r="G416" s="1" t="s">
        <v>4</v>
      </c>
    </row>
    <row r="417" spans="1:7" x14ac:dyDescent="0.3">
      <c r="A417" t="s">
        <v>8</v>
      </c>
      <c r="B417" t="s">
        <v>9009</v>
      </c>
      <c r="C417" t="s">
        <v>9010</v>
      </c>
      <c r="D417" t="s">
        <v>9011</v>
      </c>
      <c r="E417" t="s">
        <v>14964</v>
      </c>
      <c r="F417" s="6" t="s">
        <v>14962</v>
      </c>
      <c r="G417" s="1" t="s">
        <v>1</v>
      </c>
    </row>
    <row r="418" spans="1:7" x14ac:dyDescent="0.3">
      <c r="A418" t="s">
        <v>8</v>
      </c>
      <c r="B418" t="s">
        <v>9012</v>
      </c>
      <c r="C418" t="s">
        <v>9013</v>
      </c>
      <c r="D418" t="s">
        <v>9014</v>
      </c>
      <c r="E418" t="s">
        <v>14970</v>
      </c>
      <c r="F418" s="6" t="s">
        <v>14963</v>
      </c>
      <c r="G418" s="1" t="s">
        <v>2</v>
      </c>
    </row>
    <row r="419" spans="1:7" x14ac:dyDescent="0.3">
      <c r="A419" t="s">
        <v>8</v>
      </c>
      <c r="B419" t="s">
        <v>9015</v>
      </c>
      <c r="C419" t="s">
        <v>9016</v>
      </c>
      <c r="D419" t="s">
        <v>9017</v>
      </c>
      <c r="E419" t="s">
        <v>14970</v>
      </c>
      <c r="F419" s="6" t="s">
        <v>14963</v>
      </c>
      <c r="G419" s="1" t="s">
        <v>1</v>
      </c>
    </row>
    <row r="420" spans="1:7" x14ac:dyDescent="0.3">
      <c r="A420" t="s">
        <v>8</v>
      </c>
      <c r="B420" t="s">
        <v>9018</v>
      </c>
      <c r="C420" t="s">
        <v>9019</v>
      </c>
      <c r="D420" t="s">
        <v>9020</v>
      </c>
      <c r="E420" t="s">
        <v>14970</v>
      </c>
      <c r="F420" s="6" t="s">
        <v>14963</v>
      </c>
      <c r="G420" s="1" t="s">
        <v>2</v>
      </c>
    </row>
    <row r="421" spans="1:7" x14ac:dyDescent="0.3">
      <c r="A421" t="s">
        <v>8</v>
      </c>
      <c r="B421" t="s">
        <v>9021</v>
      </c>
      <c r="C421" t="s">
        <v>9022</v>
      </c>
      <c r="D421" t="s">
        <v>6854</v>
      </c>
      <c r="E421" t="s">
        <v>14966</v>
      </c>
      <c r="F421" s="6" t="s">
        <v>14962</v>
      </c>
      <c r="G421" s="1" t="s">
        <v>2</v>
      </c>
    </row>
    <row r="422" spans="1:7" x14ac:dyDescent="0.3">
      <c r="A422" t="s">
        <v>8</v>
      </c>
      <c r="B422" t="s">
        <v>8690</v>
      </c>
      <c r="C422" t="s">
        <v>8691</v>
      </c>
      <c r="D422" t="s">
        <v>4358</v>
      </c>
      <c r="E422" t="s">
        <v>14970</v>
      </c>
      <c r="F422" s="6" t="s">
        <v>14963</v>
      </c>
      <c r="G422" s="1" t="s">
        <v>1</v>
      </c>
    </row>
    <row r="423" spans="1:7" x14ac:dyDescent="0.3">
      <c r="A423" t="s">
        <v>8</v>
      </c>
      <c r="B423" t="s">
        <v>8692</v>
      </c>
      <c r="C423" t="s">
        <v>8693</v>
      </c>
      <c r="D423">
        <v>0</v>
      </c>
      <c r="E423" t="s">
        <v>14964</v>
      </c>
      <c r="F423" s="6" t="s">
        <v>14962</v>
      </c>
      <c r="G423" s="1" t="s">
        <v>3</v>
      </c>
    </row>
    <row r="424" spans="1:7" x14ac:dyDescent="0.3">
      <c r="A424" t="s">
        <v>8</v>
      </c>
      <c r="B424" t="s">
        <v>8694</v>
      </c>
      <c r="C424" t="s">
        <v>8695</v>
      </c>
      <c r="D424" t="s">
        <v>4131</v>
      </c>
      <c r="E424" t="s">
        <v>14970</v>
      </c>
      <c r="F424" s="6" t="s">
        <v>14963</v>
      </c>
      <c r="G424" s="1" t="s">
        <v>4</v>
      </c>
    </row>
    <row r="425" spans="1:7" x14ac:dyDescent="0.3">
      <c r="A425" t="s">
        <v>8</v>
      </c>
      <c r="B425" t="s">
        <v>8696</v>
      </c>
      <c r="C425" t="s">
        <v>8697</v>
      </c>
      <c r="D425" t="s">
        <v>8698</v>
      </c>
      <c r="E425" t="s">
        <v>14970</v>
      </c>
      <c r="F425" s="6" t="s">
        <v>14963</v>
      </c>
      <c r="G425" s="1" t="s">
        <v>3</v>
      </c>
    </row>
    <row r="426" spans="1:7" x14ac:dyDescent="0.3">
      <c r="A426" t="s">
        <v>8</v>
      </c>
      <c r="B426" t="s">
        <v>8699</v>
      </c>
      <c r="C426" t="s">
        <v>8700</v>
      </c>
      <c r="D426" t="s">
        <v>8701</v>
      </c>
      <c r="E426" t="s">
        <v>14964</v>
      </c>
      <c r="F426" s="6" t="s">
        <v>14962</v>
      </c>
      <c r="G426" s="1" t="s">
        <v>5</v>
      </c>
    </row>
    <row r="427" spans="1:7" x14ac:dyDescent="0.3">
      <c r="A427" t="s">
        <v>8</v>
      </c>
      <c r="B427" t="s">
        <v>8702</v>
      </c>
      <c r="C427" t="s">
        <v>8703</v>
      </c>
      <c r="D427" t="s">
        <v>4131</v>
      </c>
      <c r="E427" t="s">
        <v>14970</v>
      </c>
      <c r="F427" s="6" t="s">
        <v>14963</v>
      </c>
      <c r="G427" s="1" t="s">
        <v>5</v>
      </c>
    </row>
    <row r="428" spans="1:7" x14ac:dyDescent="0.3">
      <c r="A428" t="s">
        <v>8</v>
      </c>
      <c r="B428" t="s">
        <v>8704</v>
      </c>
      <c r="C428" t="s">
        <v>8705</v>
      </c>
      <c r="D428" t="s">
        <v>8706</v>
      </c>
      <c r="E428" t="s">
        <v>14964</v>
      </c>
      <c r="F428" s="6" t="s">
        <v>14962</v>
      </c>
      <c r="G428" s="1" t="s">
        <v>2</v>
      </c>
    </row>
    <row r="429" spans="1:7" x14ac:dyDescent="0.3">
      <c r="A429" t="s">
        <v>8</v>
      </c>
      <c r="B429" t="s">
        <v>8707</v>
      </c>
      <c r="C429" t="s">
        <v>8708</v>
      </c>
      <c r="D429" t="s">
        <v>8709</v>
      </c>
      <c r="E429" t="s">
        <v>14970</v>
      </c>
      <c r="F429" s="6" t="s">
        <v>14963</v>
      </c>
      <c r="G429" s="1" t="s">
        <v>1</v>
      </c>
    </row>
    <row r="430" spans="1:7" x14ac:dyDescent="0.3">
      <c r="A430" t="s">
        <v>8</v>
      </c>
      <c r="B430" t="s">
        <v>8710</v>
      </c>
      <c r="C430" t="s">
        <v>8711</v>
      </c>
      <c r="D430" t="s">
        <v>8712</v>
      </c>
      <c r="E430" t="s">
        <v>14970</v>
      </c>
      <c r="F430" s="6" t="s">
        <v>14963</v>
      </c>
      <c r="G430" s="1" t="s">
        <v>2</v>
      </c>
    </row>
    <row r="431" spans="1:7" x14ac:dyDescent="0.3">
      <c r="A431" t="s">
        <v>8</v>
      </c>
      <c r="B431" t="s">
        <v>8713</v>
      </c>
      <c r="C431" t="s">
        <v>8714</v>
      </c>
      <c r="D431" t="s">
        <v>8715</v>
      </c>
      <c r="E431" t="s">
        <v>14966</v>
      </c>
      <c r="F431" s="6" t="s">
        <v>14962</v>
      </c>
      <c r="G431" s="1" t="s">
        <v>1</v>
      </c>
    </row>
    <row r="432" spans="1:7" x14ac:dyDescent="0.3">
      <c r="A432" t="s">
        <v>8</v>
      </c>
      <c r="B432" t="s">
        <v>8716</v>
      </c>
      <c r="C432" t="s">
        <v>8717</v>
      </c>
      <c r="D432" t="s">
        <v>8718</v>
      </c>
      <c r="E432" t="s">
        <v>14968</v>
      </c>
      <c r="F432" s="6" t="s">
        <v>14962</v>
      </c>
      <c r="G432" s="1" t="s">
        <v>3</v>
      </c>
    </row>
    <row r="433" spans="1:7" x14ac:dyDescent="0.3">
      <c r="A433" t="s">
        <v>8</v>
      </c>
      <c r="B433" t="s">
        <v>8719</v>
      </c>
      <c r="C433" t="s">
        <v>8720</v>
      </c>
      <c r="D433" t="s">
        <v>8721</v>
      </c>
      <c r="E433" t="s">
        <v>14970</v>
      </c>
      <c r="F433" s="6" t="s">
        <v>14963</v>
      </c>
      <c r="G433" s="1" t="s">
        <v>4</v>
      </c>
    </row>
    <row r="434" spans="1:7" x14ac:dyDescent="0.3">
      <c r="A434" t="s">
        <v>8</v>
      </c>
      <c r="B434" t="s">
        <v>8722</v>
      </c>
      <c r="C434" t="s">
        <v>8723</v>
      </c>
      <c r="D434">
        <v>0</v>
      </c>
      <c r="E434" t="s">
        <v>14968</v>
      </c>
      <c r="F434" s="6" t="s">
        <v>14962</v>
      </c>
      <c r="G434" s="1" t="s">
        <v>1</v>
      </c>
    </row>
    <row r="435" spans="1:7" x14ac:dyDescent="0.3">
      <c r="A435" t="s">
        <v>8</v>
      </c>
      <c r="B435" t="s">
        <v>8724</v>
      </c>
      <c r="C435" t="s">
        <v>8725</v>
      </c>
      <c r="D435" t="s">
        <v>8726</v>
      </c>
      <c r="E435" t="s">
        <v>14970</v>
      </c>
      <c r="F435" s="6" t="s">
        <v>14963</v>
      </c>
      <c r="G435" s="1" t="s">
        <v>4</v>
      </c>
    </row>
    <row r="436" spans="1:7" x14ac:dyDescent="0.3">
      <c r="A436" t="s">
        <v>8</v>
      </c>
      <c r="B436" t="s">
        <v>8727</v>
      </c>
      <c r="C436" t="s">
        <v>8728</v>
      </c>
      <c r="D436" t="s">
        <v>8729</v>
      </c>
      <c r="E436" t="s">
        <v>14964</v>
      </c>
      <c r="F436" s="6" t="s">
        <v>14962</v>
      </c>
      <c r="G436" s="1" t="s">
        <v>4</v>
      </c>
    </row>
    <row r="437" spans="1:7" x14ac:dyDescent="0.3">
      <c r="A437" t="s">
        <v>8</v>
      </c>
      <c r="B437" t="s">
        <v>8730</v>
      </c>
      <c r="C437" t="s">
        <v>8731</v>
      </c>
      <c r="D437" t="s">
        <v>3939</v>
      </c>
      <c r="E437" t="s">
        <v>14970</v>
      </c>
      <c r="F437" s="6" t="s">
        <v>14963</v>
      </c>
      <c r="G437" s="1" t="s">
        <v>4</v>
      </c>
    </row>
    <row r="438" spans="1:7" x14ac:dyDescent="0.3">
      <c r="A438" t="s">
        <v>8</v>
      </c>
      <c r="B438" t="s">
        <v>8732</v>
      </c>
      <c r="C438" t="s">
        <v>8733</v>
      </c>
      <c r="D438" t="s">
        <v>8734</v>
      </c>
      <c r="E438" t="s">
        <v>14964</v>
      </c>
      <c r="F438" s="6" t="s">
        <v>14962</v>
      </c>
      <c r="G438" s="1" t="s">
        <v>3</v>
      </c>
    </row>
    <row r="439" spans="1:7" x14ac:dyDescent="0.3">
      <c r="A439" t="s">
        <v>8</v>
      </c>
      <c r="B439" t="s">
        <v>8735</v>
      </c>
      <c r="C439" t="s">
        <v>8736</v>
      </c>
      <c r="D439" t="s">
        <v>8737</v>
      </c>
      <c r="E439" t="s">
        <v>14970</v>
      </c>
      <c r="F439" s="6" t="s">
        <v>14963</v>
      </c>
      <c r="G439" s="1" t="s">
        <v>2</v>
      </c>
    </row>
    <row r="440" spans="1:7" x14ac:dyDescent="0.3">
      <c r="A440" t="s">
        <v>8</v>
      </c>
      <c r="B440" t="s">
        <v>8738</v>
      </c>
      <c r="C440" t="s">
        <v>8739</v>
      </c>
      <c r="D440" t="s">
        <v>8740</v>
      </c>
      <c r="E440" t="s">
        <v>14968</v>
      </c>
      <c r="F440" s="6" t="s">
        <v>14962</v>
      </c>
      <c r="G440" s="1" t="s">
        <v>1</v>
      </c>
    </row>
    <row r="441" spans="1:7" x14ac:dyDescent="0.3">
      <c r="A441" t="s">
        <v>8</v>
      </c>
      <c r="B441" t="s">
        <v>8741</v>
      </c>
      <c r="C441" t="s">
        <v>8742</v>
      </c>
      <c r="D441" t="s">
        <v>8743</v>
      </c>
      <c r="E441" t="s">
        <v>14965</v>
      </c>
      <c r="F441" s="6" t="s">
        <v>14962</v>
      </c>
      <c r="G441" s="1" t="s">
        <v>5</v>
      </c>
    </row>
    <row r="442" spans="1:7" x14ac:dyDescent="0.3">
      <c r="A442" t="s">
        <v>8</v>
      </c>
      <c r="B442" t="s">
        <v>8744</v>
      </c>
      <c r="C442" t="s">
        <v>8745</v>
      </c>
      <c r="D442" t="s">
        <v>8746</v>
      </c>
      <c r="E442" t="s">
        <v>14970</v>
      </c>
      <c r="F442" s="6" t="s">
        <v>14963</v>
      </c>
      <c r="G442" s="1" t="s">
        <v>3</v>
      </c>
    </row>
    <row r="443" spans="1:7" x14ac:dyDescent="0.3">
      <c r="A443" t="s">
        <v>8</v>
      </c>
      <c r="B443" t="s">
        <v>8747</v>
      </c>
      <c r="C443" t="s">
        <v>8748</v>
      </c>
      <c r="D443" t="s">
        <v>8749</v>
      </c>
      <c r="E443" t="s">
        <v>14964</v>
      </c>
      <c r="F443" s="6" t="s">
        <v>14962</v>
      </c>
      <c r="G443" s="1" t="s">
        <v>3</v>
      </c>
    </row>
    <row r="444" spans="1:7" x14ac:dyDescent="0.3">
      <c r="A444" t="s">
        <v>8</v>
      </c>
      <c r="B444" t="s">
        <v>8750</v>
      </c>
      <c r="C444" t="s">
        <v>8751</v>
      </c>
      <c r="D444" t="s">
        <v>8752</v>
      </c>
      <c r="E444" t="s">
        <v>14970</v>
      </c>
      <c r="F444" s="6" t="s">
        <v>14963</v>
      </c>
      <c r="G444" s="1" t="s">
        <v>2</v>
      </c>
    </row>
    <row r="445" spans="1:7" x14ac:dyDescent="0.3">
      <c r="A445" t="s">
        <v>8</v>
      </c>
      <c r="B445" t="s">
        <v>8753</v>
      </c>
      <c r="C445" t="s">
        <v>8754</v>
      </c>
      <c r="D445" t="s">
        <v>4358</v>
      </c>
      <c r="E445" t="s">
        <v>14967</v>
      </c>
      <c r="F445" s="6" t="s">
        <v>14962</v>
      </c>
      <c r="G445" s="1" t="s">
        <v>1</v>
      </c>
    </row>
    <row r="446" spans="1:7" x14ac:dyDescent="0.3">
      <c r="A446" t="s">
        <v>8</v>
      </c>
      <c r="B446" t="s">
        <v>8755</v>
      </c>
      <c r="C446" t="s">
        <v>8756</v>
      </c>
      <c r="D446" t="s">
        <v>8757</v>
      </c>
      <c r="E446" t="s">
        <v>14970</v>
      </c>
      <c r="F446" s="6" t="s">
        <v>14963</v>
      </c>
      <c r="G446" s="1" t="s">
        <v>4</v>
      </c>
    </row>
    <row r="447" spans="1:7" x14ac:dyDescent="0.3">
      <c r="A447" t="s">
        <v>8</v>
      </c>
      <c r="B447" t="s">
        <v>8758</v>
      </c>
      <c r="C447" t="s">
        <v>8759</v>
      </c>
      <c r="D447" t="s">
        <v>4077</v>
      </c>
      <c r="E447" t="s">
        <v>14970</v>
      </c>
      <c r="F447" s="6" t="s">
        <v>14963</v>
      </c>
      <c r="G447" s="1" t="s">
        <v>4</v>
      </c>
    </row>
    <row r="448" spans="1:7" x14ac:dyDescent="0.3">
      <c r="A448" t="s">
        <v>8</v>
      </c>
      <c r="B448" t="s">
        <v>8760</v>
      </c>
      <c r="C448" t="s">
        <v>8761</v>
      </c>
      <c r="D448" t="s">
        <v>8762</v>
      </c>
      <c r="E448" t="s">
        <v>14964</v>
      </c>
      <c r="F448" s="6" t="s">
        <v>14962</v>
      </c>
      <c r="G448" s="1" t="s">
        <v>5</v>
      </c>
    </row>
    <row r="449" spans="1:7" x14ac:dyDescent="0.3">
      <c r="A449" t="s">
        <v>8</v>
      </c>
      <c r="B449" t="s">
        <v>8763</v>
      </c>
      <c r="C449" t="s">
        <v>8764</v>
      </c>
      <c r="D449" t="s">
        <v>8765</v>
      </c>
      <c r="E449" t="s">
        <v>14970</v>
      </c>
      <c r="F449" s="6" t="s">
        <v>14963</v>
      </c>
      <c r="G449" s="1" t="s">
        <v>2</v>
      </c>
    </row>
    <row r="450" spans="1:7" x14ac:dyDescent="0.3">
      <c r="A450" t="s">
        <v>8</v>
      </c>
      <c r="B450" t="s">
        <v>8766</v>
      </c>
      <c r="C450" t="s">
        <v>8767</v>
      </c>
      <c r="D450" t="s">
        <v>8768</v>
      </c>
      <c r="E450" t="s">
        <v>14970</v>
      </c>
      <c r="F450" s="6" t="s">
        <v>14963</v>
      </c>
      <c r="G450" s="1" t="s">
        <v>2</v>
      </c>
    </row>
    <row r="451" spans="1:7" x14ac:dyDescent="0.3">
      <c r="A451" t="s">
        <v>8</v>
      </c>
      <c r="B451" t="s">
        <v>8769</v>
      </c>
      <c r="C451" t="s">
        <v>8770</v>
      </c>
      <c r="D451" t="s">
        <v>5739</v>
      </c>
      <c r="E451" t="s">
        <v>14968</v>
      </c>
      <c r="F451" s="6" t="s">
        <v>14962</v>
      </c>
      <c r="G451" s="1" t="s">
        <v>4</v>
      </c>
    </row>
    <row r="452" spans="1:7" x14ac:dyDescent="0.3">
      <c r="A452" t="s">
        <v>8</v>
      </c>
      <c r="B452" t="s">
        <v>9023</v>
      </c>
      <c r="C452" t="s">
        <v>9024</v>
      </c>
      <c r="D452" t="s">
        <v>9025</v>
      </c>
      <c r="E452" t="s">
        <v>14970</v>
      </c>
      <c r="F452" s="6" t="s">
        <v>14963</v>
      </c>
      <c r="G452" s="1" t="s">
        <v>4</v>
      </c>
    </row>
    <row r="453" spans="1:7" x14ac:dyDescent="0.3">
      <c r="A453" t="s">
        <v>8</v>
      </c>
      <c r="B453" t="s">
        <v>9026</v>
      </c>
      <c r="C453" t="s">
        <v>9027</v>
      </c>
      <c r="D453" t="s">
        <v>9028</v>
      </c>
      <c r="E453" t="s">
        <v>14970</v>
      </c>
      <c r="F453" s="6" t="s">
        <v>14963</v>
      </c>
      <c r="G453" s="1" t="s">
        <v>3</v>
      </c>
    </row>
    <row r="454" spans="1:7" x14ac:dyDescent="0.3">
      <c r="A454" t="s">
        <v>8</v>
      </c>
      <c r="B454" t="s">
        <v>9029</v>
      </c>
      <c r="C454" t="s">
        <v>9030</v>
      </c>
      <c r="D454" t="s">
        <v>9031</v>
      </c>
      <c r="E454" t="s">
        <v>14970</v>
      </c>
      <c r="F454" s="6" t="s">
        <v>14963</v>
      </c>
      <c r="G454" s="1" t="s">
        <v>2</v>
      </c>
    </row>
    <row r="455" spans="1:7" x14ac:dyDescent="0.3">
      <c r="A455" t="s">
        <v>8</v>
      </c>
      <c r="B455" t="s">
        <v>9032</v>
      </c>
      <c r="C455" t="s">
        <v>9033</v>
      </c>
      <c r="D455" t="s">
        <v>9034</v>
      </c>
      <c r="E455" t="s">
        <v>14970</v>
      </c>
      <c r="F455" s="6" t="s">
        <v>14963</v>
      </c>
      <c r="G455" s="1" t="s">
        <v>3</v>
      </c>
    </row>
    <row r="456" spans="1:7" x14ac:dyDescent="0.3">
      <c r="A456" t="s">
        <v>8</v>
      </c>
      <c r="B456" t="s">
        <v>9035</v>
      </c>
      <c r="C456" t="s">
        <v>8705</v>
      </c>
      <c r="D456" t="s">
        <v>9036</v>
      </c>
      <c r="E456" t="s">
        <v>14964</v>
      </c>
      <c r="F456" s="6" t="s">
        <v>14962</v>
      </c>
      <c r="G456" s="1" t="s">
        <v>2</v>
      </c>
    </row>
    <row r="457" spans="1:7" x14ac:dyDescent="0.3">
      <c r="A457" t="s">
        <v>8</v>
      </c>
      <c r="B457" t="s">
        <v>9037</v>
      </c>
      <c r="C457" t="s">
        <v>9038</v>
      </c>
      <c r="D457" t="s">
        <v>6854</v>
      </c>
      <c r="E457" t="s">
        <v>14970</v>
      </c>
      <c r="F457" s="6" t="s">
        <v>14963</v>
      </c>
      <c r="G457" s="1" t="s">
        <v>4</v>
      </c>
    </row>
    <row r="458" spans="1:7" x14ac:dyDescent="0.3">
      <c r="A458" t="s">
        <v>8</v>
      </c>
      <c r="B458" t="s">
        <v>9039</v>
      </c>
      <c r="C458" t="s">
        <v>9040</v>
      </c>
      <c r="D458" t="s">
        <v>9041</v>
      </c>
      <c r="E458" t="s">
        <v>14970</v>
      </c>
      <c r="F458" s="6" t="s">
        <v>14963</v>
      </c>
      <c r="G458" s="1" t="s">
        <v>3</v>
      </c>
    </row>
    <row r="459" spans="1:7" x14ac:dyDescent="0.3">
      <c r="A459" t="s">
        <v>8</v>
      </c>
      <c r="B459" t="s">
        <v>9042</v>
      </c>
      <c r="C459" t="s">
        <v>9043</v>
      </c>
      <c r="D459" t="s">
        <v>9044</v>
      </c>
      <c r="E459" t="s">
        <v>14964</v>
      </c>
      <c r="F459" s="6" t="s">
        <v>14962</v>
      </c>
      <c r="G459" s="1" t="s">
        <v>3</v>
      </c>
    </row>
    <row r="460" spans="1:7" x14ac:dyDescent="0.3">
      <c r="A460" t="s">
        <v>8</v>
      </c>
      <c r="B460" t="s">
        <v>9045</v>
      </c>
      <c r="C460" t="s">
        <v>8703</v>
      </c>
      <c r="D460" t="s">
        <v>6854</v>
      </c>
      <c r="E460" t="s">
        <v>14970</v>
      </c>
      <c r="F460" s="6" t="s">
        <v>14963</v>
      </c>
      <c r="G460" s="1" t="s">
        <v>5</v>
      </c>
    </row>
    <row r="461" spans="1:7" x14ac:dyDescent="0.3">
      <c r="A461" t="s">
        <v>8</v>
      </c>
      <c r="B461" t="s">
        <v>9046</v>
      </c>
      <c r="C461" t="s">
        <v>9047</v>
      </c>
      <c r="D461" t="s">
        <v>9048</v>
      </c>
      <c r="E461" t="s">
        <v>14967</v>
      </c>
      <c r="F461" s="6" t="s">
        <v>14962</v>
      </c>
      <c r="G461" s="1" t="s">
        <v>2</v>
      </c>
    </row>
    <row r="462" spans="1:7" x14ac:dyDescent="0.3">
      <c r="A462" t="s">
        <v>8</v>
      </c>
      <c r="B462" t="s">
        <v>9049</v>
      </c>
      <c r="C462" t="s">
        <v>9050</v>
      </c>
      <c r="D462" t="s">
        <v>9051</v>
      </c>
      <c r="E462" t="s">
        <v>14970</v>
      </c>
      <c r="F462" s="6" t="s">
        <v>14963</v>
      </c>
      <c r="G462" s="1" t="s">
        <v>1</v>
      </c>
    </row>
    <row r="463" spans="1:7" x14ac:dyDescent="0.3">
      <c r="A463" t="s">
        <v>8</v>
      </c>
      <c r="B463" t="s">
        <v>9052</v>
      </c>
      <c r="C463" t="s">
        <v>9053</v>
      </c>
      <c r="D463" t="s">
        <v>9054</v>
      </c>
      <c r="E463" t="s">
        <v>14970</v>
      </c>
      <c r="F463" s="6" t="s">
        <v>14963</v>
      </c>
      <c r="G463" s="1" t="s">
        <v>2</v>
      </c>
    </row>
    <row r="464" spans="1:7" x14ac:dyDescent="0.3">
      <c r="A464" t="s">
        <v>8</v>
      </c>
      <c r="B464" t="s">
        <v>9055</v>
      </c>
      <c r="C464" t="s">
        <v>9056</v>
      </c>
      <c r="D464" t="s">
        <v>9057</v>
      </c>
      <c r="E464" t="s">
        <v>14964</v>
      </c>
      <c r="F464" s="6" t="s">
        <v>14962</v>
      </c>
      <c r="G464" s="1" t="s">
        <v>5</v>
      </c>
    </row>
    <row r="465" spans="1:7" x14ac:dyDescent="0.3">
      <c r="A465" t="s">
        <v>8</v>
      </c>
      <c r="B465" t="s">
        <v>9058</v>
      </c>
      <c r="C465" t="s">
        <v>9059</v>
      </c>
      <c r="D465" t="s">
        <v>9060</v>
      </c>
      <c r="E465" t="s">
        <v>14970</v>
      </c>
      <c r="F465" s="6" t="s">
        <v>14963</v>
      </c>
      <c r="G465" s="1" t="s">
        <v>3</v>
      </c>
    </row>
    <row r="466" spans="1:7" x14ac:dyDescent="0.3">
      <c r="A466" t="s">
        <v>8</v>
      </c>
      <c r="B466" t="s">
        <v>9061</v>
      </c>
      <c r="C466" t="s">
        <v>9062</v>
      </c>
      <c r="D466" t="s">
        <v>9063</v>
      </c>
      <c r="E466" t="s">
        <v>14964</v>
      </c>
      <c r="F466" s="6" t="s">
        <v>14962</v>
      </c>
      <c r="G466" s="1" t="s">
        <v>1</v>
      </c>
    </row>
    <row r="467" spans="1:7" x14ac:dyDescent="0.3">
      <c r="A467" t="s">
        <v>8</v>
      </c>
      <c r="B467" t="s">
        <v>9064</v>
      </c>
      <c r="C467" t="s">
        <v>9065</v>
      </c>
      <c r="D467" t="s">
        <v>9066</v>
      </c>
      <c r="E467" t="s">
        <v>14970</v>
      </c>
      <c r="F467" s="6" t="s">
        <v>14963</v>
      </c>
      <c r="G467" s="1" t="s">
        <v>2</v>
      </c>
    </row>
    <row r="468" spans="1:7" x14ac:dyDescent="0.3">
      <c r="A468" t="s">
        <v>8</v>
      </c>
      <c r="B468" t="s">
        <v>9067</v>
      </c>
      <c r="C468" t="s">
        <v>9068</v>
      </c>
      <c r="D468" t="s">
        <v>9069</v>
      </c>
      <c r="E468" t="s">
        <v>14970</v>
      </c>
      <c r="F468" s="6" t="s">
        <v>14963</v>
      </c>
      <c r="G468" s="1" t="s">
        <v>1</v>
      </c>
    </row>
    <row r="469" spans="1:7" x14ac:dyDescent="0.3">
      <c r="A469" t="s">
        <v>8</v>
      </c>
      <c r="B469" t="s">
        <v>9070</v>
      </c>
      <c r="C469" t="s">
        <v>9071</v>
      </c>
      <c r="D469" t="s">
        <v>9072</v>
      </c>
      <c r="E469" t="s">
        <v>14970</v>
      </c>
      <c r="F469" s="6" t="s">
        <v>14963</v>
      </c>
      <c r="G469" s="1" t="s">
        <v>2</v>
      </c>
    </row>
    <row r="470" spans="1:7" x14ac:dyDescent="0.3">
      <c r="A470" t="s">
        <v>8</v>
      </c>
      <c r="B470" t="s">
        <v>9073</v>
      </c>
      <c r="C470" t="s">
        <v>9074</v>
      </c>
      <c r="D470" t="s">
        <v>6807</v>
      </c>
      <c r="E470" t="s">
        <v>14970</v>
      </c>
      <c r="F470" s="6" t="s">
        <v>14963</v>
      </c>
      <c r="G470" s="1" t="s">
        <v>1</v>
      </c>
    </row>
    <row r="471" spans="1:7" x14ac:dyDescent="0.3">
      <c r="A471" t="s">
        <v>8</v>
      </c>
      <c r="B471" t="s">
        <v>9075</v>
      </c>
      <c r="C471" t="s">
        <v>9076</v>
      </c>
      <c r="D471" t="s">
        <v>9077</v>
      </c>
      <c r="E471" t="s">
        <v>14964</v>
      </c>
      <c r="F471" s="6" t="s">
        <v>14962</v>
      </c>
      <c r="G471" s="1" t="s">
        <v>5</v>
      </c>
    </row>
    <row r="472" spans="1:7" x14ac:dyDescent="0.3">
      <c r="A472" t="s">
        <v>8</v>
      </c>
      <c r="B472" t="s">
        <v>9078</v>
      </c>
      <c r="C472" t="s">
        <v>9079</v>
      </c>
      <c r="D472" t="s">
        <v>9080</v>
      </c>
      <c r="E472" t="s">
        <v>14970</v>
      </c>
      <c r="F472" s="6" t="s">
        <v>14963</v>
      </c>
      <c r="G472" s="1" t="s">
        <v>2</v>
      </c>
    </row>
    <row r="473" spans="1:7" x14ac:dyDescent="0.3">
      <c r="A473" t="s">
        <v>8</v>
      </c>
      <c r="B473" t="s">
        <v>9081</v>
      </c>
      <c r="C473" t="s">
        <v>9082</v>
      </c>
      <c r="D473" t="s">
        <v>9083</v>
      </c>
      <c r="E473" t="s">
        <v>14964</v>
      </c>
      <c r="F473" s="6" t="s">
        <v>14962</v>
      </c>
      <c r="G473" s="1" t="s">
        <v>1</v>
      </c>
    </row>
    <row r="474" spans="1:7" x14ac:dyDescent="0.3">
      <c r="A474" t="s">
        <v>8</v>
      </c>
      <c r="B474" t="s">
        <v>9084</v>
      </c>
      <c r="C474" t="s">
        <v>9085</v>
      </c>
      <c r="D474" t="s">
        <v>9086</v>
      </c>
      <c r="E474" t="s">
        <v>14970</v>
      </c>
      <c r="F474" s="6" t="s">
        <v>14963</v>
      </c>
      <c r="G474" s="1" t="s">
        <v>4</v>
      </c>
    </row>
    <row r="475" spans="1:7" x14ac:dyDescent="0.3">
      <c r="A475" t="s">
        <v>8</v>
      </c>
      <c r="B475" t="s">
        <v>9087</v>
      </c>
      <c r="C475" t="s">
        <v>9088</v>
      </c>
      <c r="D475" t="s">
        <v>9089</v>
      </c>
      <c r="E475" t="s">
        <v>14970</v>
      </c>
      <c r="F475" s="6" t="s">
        <v>14963</v>
      </c>
      <c r="G475" s="1" t="s">
        <v>5</v>
      </c>
    </row>
    <row r="476" spans="1:7" x14ac:dyDescent="0.3">
      <c r="A476" t="s">
        <v>8</v>
      </c>
      <c r="B476" t="s">
        <v>9090</v>
      </c>
      <c r="C476" t="s">
        <v>9091</v>
      </c>
      <c r="D476" t="s">
        <v>9092</v>
      </c>
      <c r="E476" t="s">
        <v>14964</v>
      </c>
      <c r="F476" s="6" t="s">
        <v>14962</v>
      </c>
      <c r="G476" s="1" t="s">
        <v>4</v>
      </c>
    </row>
    <row r="477" spans="1:7" x14ac:dyDescent="0.3">
      <c r="A477" t="s">
        <v>8</v>
      </c>
      <c r="B477" t="s">
        <v>9093</v>
      </c>
      <c r="C477" t="s">
        <v>9094</v>
      </c>
      <c r="D477" t="s">
        <v>9095</v>
      </c>
      <c r="E477" t="s">
        <v>14964</v>
      </c>
      <c r="F477" s="6" t="s">
        <v>14962</v>
      </c>
      <c r="G477" s="1" t="s">
        <v>1</v>
      </c>
    </row>
    <row r="478" spans="1:7" x14ac:dyDescent="0.3">
      <c r="A478" t="s">
        <v>8</v>
      </c>
      <c r="B478" t="s">
        <v>9096</v>
      </c>
      <c r="C478" t="s">
        <v>9097</v>
      </c>
      <c r="D478" t="s">
        <v>9098</v>
      </c>
      <c r="E478" t="s">
        <v>14964</v>
      </c>
      <c r="F478" s="6" t="s">
        <v>14962</v>
      </c>
      <c r="G478" s="1" t="s">
        <v>2</v>
      </c>
    </row>
    <row r="479" spans="1:7" x14ac:dyDescent="0.3">
      <c r="A479" t="s">
        <v>8</v>
      </c>
      <c r="B479" t="s">
        <v>9099</v>
      </c>
      <c r="C479" t="s">
        <v>9100</v>
      </c>
      <c r="D479" t="s">
        <v>9101</v>
      </c>
      <c r="E479" t="s">
        <v>14970</v>
      </c>
      <c r="F479" s="6" t="s">
        <v>14963</v>
      </c>
      <c r="G479" s="1" t="s">
        <v>4</v>
      </c>
    </row>
    <row r="480" spans="1:7" x14ac:dyDescent="0.3">
      <c r="A480" t="s">
        <v>8</v>
      </c>
      <c r="B480" t="s">
        <v>9102</v>
      </c>
      <c r="C480" t="s">
        <v>9103</v>
      </c>
      <c r="D480" t="s">
        <v>7239</v>
      </c>
      <c r="E480" t="s">
        <v>14970</v>
      </c>
      <c r="F480" s="6" t="s">
        <v>14963</v>
      </c>
      <c r="G480" s="1" t="s">
        <v>2</v>
      </c>
    </row>
    <row r="481" spans="1:7" x14ac:dyDescent="0.3">
      <c r="A481" t="s">
        <v>8</v>
      </c>
      <c r="B481" t="s">
        <v>9104</v>
      </c>
      <c r="C481" t="s">
        <v>9105</v>
      </c>
      <c r="D481" t="s">
        <v>9106</v>
      </c>
      <c r="E481" t="s">
        <v>14964</v>
      </c>
      <c r="F481" s="6" t="s">
        <v>14962</v>
      </c>
      <c r="G481" s="1" t="s">
        <v>5</v>
      </c>
    </row>
    <row r="482" spans="1:7" x14ac:dyDescent="0.3">
      <c r="A482" t="s">
        <v>8</v>
      </c>
      <c r="B482" t="s">
        <v>8854</v>
      </c>
      <c r="C482" t="s">
        <v>8855</v>
      </c>
      <c r="D482" t="s">
        <v>8856</v>
      </c>
      <c r="E482" t="s">
        <v>14966</v>
      </c>
      <c r="F482" s="6" t="s">
        <v>14962</v>
      </c>
      <c r="G482" s="1" t="s">
        <v>1</v>
      </c>
    </row>
    <row r="483" spans="1:7" x14ac:dyDescent="0.3">
      <c r="A483" t="s">
        <v>8</v>
      </c>
      <c r="B483" t="s">
        <v>8857</v>
      </c>
      <c r="C483" t="s">
        <v>8858</v>
      </c>
      <c r="D483" t="s">
        <v>8859</v>
      </c>
      <c r="E483" t="s">
        <v>14970</v>
      </c>
      <c r="F483" s="6" t="s">
        <v>14963</v>
      </c>
      <c r="G483" s="1" t="s">
        <v>2</v>
      </c>
    </row>
    <row r="484" spans="1:7" x14ac:dyDescent="0.3">
      <c r="A484" t="s">
        <v>8</v>
      </c>
      <c r="B484" t="s">
        <v>8860</v>
      </c>
      <c r="C484" t="s">
        <v>8861</v>
      </c>
      <c r="D484" t="s">
        <v>8862</v>
      </c>
      <c r="E484" t="s">
        <v>14970</v>
      </c>
      <c r="F484" s="6" t="s">
        <v>14963</v>
      </c>
      <c r="G484" s="1" t="s">
        <v>5</v>
      </c>
    </row>
    <row r="485" spans="1:7" x14ac:dyDescent="0.3">
      <c r="A485" t="s">
        <v>8</v>
      </c>
      <c r="B485" t="s">
        <v>8863</v>
      </c>
      <c r="C485" t="s">
        <v>8864</v>
      </c>
      <c r="D485" t="s">
        <v>4358</v>
      </c>
      <c r="E485" t="s">
        <v>14966</v>
      </c>
      <c r="F485" s="6" t="s">
        <v>14962</v>
      </c>
      <c r="G485" s="1" t="s">
        <v>3</v>
      </c>
    </row>
    <row r="486" spans="1:7" x14ac:dyDescent="0.3">
      <c r="A486" t="s">
        <v>8</v>
      </c>
      <c r="B486" t="s">
        <v>8865</v>
      </c>
      <c r="C486" t="s">
        <v>8866</v>
      </c>
      <c r="D486" t="s">
        <v>8867</v>
      </c>
      <c r="E486" t="s">
        <v>14966</v>
      </c>
      <c r="F486" s="6" t="s">
        <v>14962</v>
      </c>
      <c r="G486" s="1" t="s">
        <v>1</v>
      </c>
    </row>
    <row r="487" spans="1:7" x14ac:dyDescent="0.3">
      <c r="A487" t="s">
        <v>8</v>
      </c>
      <c r="B487" t="s">
        <v>8868</v>
      </c>
      <c r="C487" t="s">
        <v>8869</v>
      </c>
      <c r="D487" t="s">
        <v>8870</v>
      </c>
      <c r="E487" t="s">
        <v>14970</v>
      </c>
      <c r="F487" s="6" t="s">
        <v>14963</v>
      </c>
      <c r="G487" s="1" t="s">
        <v>4</v>
      </c>
    </row>
    <row r="488" spans="1:7" x14ac:dyDescent="0.3">
      <c r="A488" t="s">
        <v>8</v>
      </c>
      <c r="B488" t="s">
        <v>8871</v>
      </c>
      <c r="C488" t="s">
        <v>8872</v>
      </c>
      <c r="D488" t="s">
        <v>8873</v>
      </c>
      <c r="E488" t="s">
        <v>14970</v>
      </c>
      <c r="F488" s="6" t="s">
        <v>14963</v>
      </c>
      <c r="G488" s="1" t="s">
        <v>1</v>
      </c>
    </row>
    <row r="489" spans="1:7" x14ac:dyDescent="0.3">
      <c r="A489" t="s">
        <v>8</v>
      </c>
      <c r="B489" t="s">
        <v>8874</v>
      </c>
      <c r="C489" t="s">
        <v>8875</v>
      </c>
      <c r="D489" t="s">
        <v>5617</v>
      </c>
      <c r="E489" t="s">
        <v>14970</v>
      </c>
      <c r="F489" s="6" t="s">
        <v>14963</v>
      </c>
      <c r="G489" s="1" t="s">
        <v>5</v>
      </c>
    </row>
    <row r="490" spans="1:7" x14ac:dyDescent="0.3">
      <c r="A490" t="s">
        <v>8</v>
      </c>
      <c r="B490" t="s">
        <v>8876</v>
      </c>
      <c r="C490" t="s">
        <v>8877</v>
      </c>
      <c r="D490" t="s">
        <v>8878</v>
      </c>
      <c r="E490" t="s">
        <v>14967</v>
      </c>
      <c r="F490" s="6" t="s">
        <v>14962</v>
      </c>
      <c r="G490" s="1" t="s">
        <v>4</v>
      </c>
    </row>
    <row r="491" spans="1:7" x14ac:dyDescent="0.3">
      <c r="A491" t="s">
        <v>8</v>
      </c>
      <c r="B491" t="s">
        <v>8879</v>
      </c>
      <c r="C491" t="s">
        <v>8880</v>
      </c>
      <c r="D491" t="s">
        <v>8881</v>
      </c>
      <c r="E491" t="s">
        <v>14966</v>
      </c>
      <c r="F491" s="6" t="s">
        <v>14962</v>
      </c>
      <c r="G491" s="1" t="s">
        <v>3</v>
      </c>
    </row>
    <row r="492" spans="1:7" x14ac:dyDescent="0.3">
      <c r="A492" t="s">
        <v>8</v>
      </c>
      <c r="B492" t="s">
        <v>8882</v>
      </c>
      <c r="C492" t="s">
        <v>8883</v>
      </c>
      <c r="D492" t="s">
        <v>8884</v>
      </c>
      <c r="E492" t="s">
        <v>14970</v>
      </c>
      <c r="F492" s="6" t="s">
        <v>14963</v>
      </c>
      <c r="G492" s="1" t="s">
        <v>2</v>
      </c>
    </row>
    <row r="493" spans="1:7" x14ac:dyDescent="0.3">
      <c r="A493" t="s">
        <v>8</v>
      </c>
      <c r="B493" t="s">
        <v>8885</v>
      </c>
      <c r="C493" t="s">
        <v>8886</v>
      </c>
      <c r="D493" t="s">
        <v>8887</v>
      </c>
      <c r="E493" t="s">
        <v>14970</v>
      </c>
      <c r="F493" s="6" t="s">
        <v>14963</v>
      </c>
      <c r="G493" s="1" t="s">
        <v>1</v>
      </c>
    </row>
    <row r="494" spans="1:7" x14ac:dyDescent="0.3">
      <c r="A494" t="s">
        <v>8</v>
      </c>
      <c r="B494" t="s">
        <v>8888</v>
      </c>
      <c r="C494" t="s">
        <v>8889</v>
      </c>
      <c r="D494" t="s">
        <v>8890</v>
      </c>
      <c r="E494" t="s">
        <v>14964</v>
      </c>
      <c r="F494" s="6" t="s">
        <v>14962</v>
      </c>
      <c r="G494" s="1" t="s">
        <v>1</v>
      </c>
    </row>
    <row r="495" spans="1:7" x14ac:dyDescent="0.3">
      <c r="A495" t="s">
        <v>8</v>
      </c>
      <c r="B495" t="s">
        <v>8891</v>
      </c>
      <c r="C495" t="s">
        <v>8892</v>
      </c>
      <c r="D495" t="s">
        <v>8893</v>
      </c>
      <c r="E495" t="s">
        <v>14970</v>
      </c>
      <c r="F495" s="6" t="s">
        <v>14963</v>
      </c>
      <c r="G495" s="1" t="s">
        <v>1</v>
      </c>
    </row>
    <row r="496" spans="1:7" x14ac:dyDescent="0.3">
      <c r="A496" t="s">
        <v>8</v>
      </c>
      <c r="B496" t="s">
        <v>8894</v>
      </c>
      <c r="C496" t="s">
        <v>8895</v>
      </c>
      <c r="D496" t="s">
        <v>8896</v>
      </c>
      <c r="E496" t="s">
        <v>14966</v>
      </c>
      <c r="F496" s="6" t="s">
        <v>14962</v>
      </c>
      <c r="G496" s="1" t="s">
        <v>3</v>
      </c>
    </row>
    <row r="497" spans="1:7" x14ac:dyDescent="0.3">
      <c r="A497" t="s">
        <v>8</v>
      </c>
      <c r="B497" t="s">
        <v>8897</v>
      </c>
      <c r="C497" t="s">
        <v>8898</v>
      </c>
      <c r="D497" t="s">
        <v>3891</v>
      </c>
      <c r="E497" t="s">
        <v>14970</v>
      </c>
      <c r="F497" s="6" t="s">
        <v>14963</v>
      </c>
      <c r="G497" s="1" t="s">
        <v>4</v>
      </c>
    </row>
    <row r="498" spans="1:7" x14ac:dyDescent="0.3">
      <c r="A498" t="s">
        <v>8</v>
      </c>
      <c r="B498" t="s">
        <v>8899</v>
      </c>
      <c r="C498" t="s">
        <v>8900</v>
      </c>
      <c r="D498" t="s">
        <v>8901</v>
      </c>
      <c r="E498" t="s">
        <v>14964</v>
      </c>
      <c r="F498" s="6" t="s">
        <v>14962</v>
      </c>
      <c r="G498" s="1" t="s">
        <v>5</v>
      </c>
    </row>
    <row r="499" spans="1:7" x14ac:dyDescent="0.3">
      <c r="A499" t="s">
        <v>8</v>
      </c>
      <c r="B499" t="s">
        <v>8902</v>
      </c>
      <c r="C499" t="s">
        <v>8903</v>
      </c>
      <c r="D499" t="s">
        <v>8904</v>
      </c>
      <c r="E499" t="s">
        <v>14970</v>
      </c>
      <c r="F499" s="6" t="s">
        <v>14963</v>
      </c>
      <c r="G499" s="1" t="s">
        <v>2</v>
      </c>
    </row>
    <row r="500" spans="1:7" x14ac:dyDescent="0.3">
      <c r="A500" t="s">
        <v>8</v>
      </c>
      <c r="B500" t="s">
        <v>8905</v>
      </c>
      <c r="C500" t="s">
        <v>8906</v>
      </c>
      <c r="D500" t="s">
        <v>8907</v>
      </c>
      <c r="E500" t="s">
        <v>14970</v>
      </c>
      <c r="F500" s="6" t="s">
        <v>14963</v>
      </c>
      <c r="G500" s="1" t="s">
        <v>3</v>
      </c>
    </row>
    <row r="501" spans="1:7" x14ac:dyDescent="0.3">
      <c r="A501" t="s">
        <v>8</v>
      </c>
      <c r="B501" t="s">
        <v>8908</v>
      </c>
      <c r="C501" t="s">
        <v>8909</v>
      </c>
      <c r="D501" t="s">
        <v>8910</v>
      </c>
      <c r="E501" t="s">
        <v>14964</v>
      </c>
      <c r="F501" s="6" t="s">
        <v>14962</v>
      </c>
      <c r="G501" s="1" t="s">
        <v>2</v>
      </c>
    </row>
    <row r="502" spans="1:7" x14ac:dyDescent="0.3">
      <c r="A502" t="s">
        <v>8</v>
      </c>
      <c r="B502" t="s">
        <v>8911</v>
      </c>
      <c r="C502" t="s">
        <v>8912</v>
      </c>
      <c r="D502" t="s">
        <v>8913</v>
      </c>
      <c r="E502" t="s">
        <v>14970</v>
      </c>
      <c r="F502" s="6" t="s">
        <v>14963</v>
      </c>
      <c r="G502" s="1" t="s">
        <v>1</v>
      </c>
    </row>
    <row r="503" spans="1:7" x14ac:dyDescent="0.3">
      <c r="A503" t="s">
        <v>8</v>
      </c>
      <c r="B503" t="s">
        <v>8914</v>
      </c>
      <c r="C503" t="s">
        <v>8915</v>
      </c>
      <c r="D503" t="s">
        <v>8916</v>
      </c>
      <c r="E503" t="s">
        <v>14970</v>
      </c>
      <c r="F503" s="6" t="s">
        <v>14963</v>
      </c>
      <c r="G503" s="1" t="s">
        <v>4</v>
      </c>
    </row>
    <row r="504" spans="1:7" x14ac:dyDescent="0.3">
      <c r="A504" t="s">
        <v>8</v>
      </c>
      <c r="B504" t="s">
        <v>8917</v>
      </c>
      <c r="C504" t="s">
        <v>8918</v>
      </c>
      <c r="D504" t="s">
        <v>8919</v>
      </c>
      <c r="E504" t="s">
        <v>14970</v>
      </c>
      <c r="F504" s="6" t="s">
        <v>14963</v>
      </c>
      <c r="G504" s="1" t="s">
        <v>5</v>
      </c>
    </row>
    <row r="505" spans="1:7" x14ac:dyDescent="0.3">
      <c r="A505" t="s">
        <v>8</v>
      </c>
      <c r="B505" t="s">
        <v>8920</v>
      </c>
      <c r="C505" t="s">
        <v>8921</v>
      </c>
      <c r="D505" t="s">
        <v>8922</v>
      </c>
      <c r="E505" t="s">
        <v>14967</v>
      </c>
      <c r="F505" s="6" t="s">
        <v>14962</v>
      </c>
      <c r="G505" s="1" t="s">
        <v>2</v>
      </c>
    </row>
    <row r="506" spans="1:7" x14ac:dyDescent="0.3">
      <c r="A506" t="s">
        <v>8</v>
      </c>
      <c r="B506" t="s">
        <v>8923</v>
      </c>
      <c r="C506" t="s">
        <v>8924</v>
      </c>
      <c r="D506" t="s">
        <v>4765</v>
      </c>
      <c r="E506" t="s">
        <v>14967</v>
      </c>
      <c r="F506" s="6" t="s">
        <v>14962</v>
      </c>
      <c r="G506" s="1" t="s">
        <v>4</v>
      </c>
    </row>
    <row r="507" spans="1:7" x14ac:dyDescent="0.3">
      <c r="A507" t="s">
        <v>8</v>
      </c>
      <c r="B507" t="s">
        <v>8925</v>
      </c>
      <c r="C507" t="s">
        <v>8926</v>
      </c>
      <c r="D507" t="s">
        <v>8927</v>
      </c>
      <c r="E507" t="s">
        <v>14970</v>
      </c>
      <c r="F507" s="6" t="s">
        <v>14963</v>
      </c>
      <c r="G507" s="1" t="s">
        <v>4</v>
      </c>
    </row>
    <row r="508" spans="1:7" x14ac:dyDescent="0.3">
      <c r="A508" t="s">
        <v>8</v>
      </c>
      <c r="B508" t="s">
        <v>8928</v>
      </c>
      <c r="C508" t="s">
        <v>8929</v>
      </c>
      <c r="D508" t="s">
        <v>4083</v>
      </c>
      <c r="E508" t="s">
        <v>14964</v>
      </c>
      <c r="F508" s="6" t="s">
        <v>14962</v>
      </c>
      <c r="G508" s="1" t="s">
        <v>4</v>
      </c>
    </row>
    <row r="509" spans="1:7" x14ac:dyDescent="0.3">
      <c r="A509" t="s">
        <v>8</v>
      </c>
      <c r="B509" t="s">
        <v>8930</v>
      </c>
      <c r="C509" t="s">
        <v>8931</v>
      </c>
      <c r="D509" t="s">
        <v>8932</v>
      </c>
      <c r="E509" t="s">
        <v>14970</v>
      </c>
      <c r="F509" s="6" t="s">
        <v>14963</v>
      </c>
      <c r="G509" s="1" t="s">
        <v>3</v>
      </c>
    </row>
    <row r="510" spans="1:7" x14ac:dyDescent="0.3">
      <c r="A510" t="s">
        <v>8</v>
      </c>
      <c r="B510" t="s">
        <v>8933</v>
      </c>
      <c r="C510" t="s">
        <v>8934</v>
      </c>
      <c r="D510" t="s">
        <v>8935</v>
      </c>
      <c r="E510" t="s">
        <v>14966</v>
      </c>
      <c r="F510" s="6" t="s">
        <v>14962</v>
      </c>
      <c r="G510" s="1" t="s">
        <v>1</v>
      </c>
    </row>
    <row r="511" spans="1:7" x14ac:dyDescent="0.3">
      <c r="A511" t="s">
        <v>8</v>
      </c>
      <c r="B511" t="s">
        <v>8936</v>
      </c>
      <c r="C511" t="s">
        <v>8937</v>
      </c>
      <c r="D511" t="s">
        <v>4010</v>
      </c>
      <c r="E511" t="s">
        <v>14970</v>
      </c>
      <c r="F511" s="6" t="s">
        <v>14963</v>
      </c>
      <c r="G511" s="1" t="s">
        <v>2</v>
      </c>
    </row>
    <row r="512" spans="1:7" x14ac:dyDescent="0.3">
      <c r="A512" t="s">
        <v>8</v>
      </c>
      <c r="B512" t="s">
        <v>9190</v>
      </c>
      <c r="C512" t="s">
        <v>9191</v>
      </c>
      <c r="D512" t="s">
        <v>8796</v>
      </c>
      <c r="E512" t="s">
        <v>14970</v>
      </c>
      <c r="F512" s="6" t="s">
        <v>14963</v>
      </c>
      <c r="G512" s="1" t="s">
        <v>2</v>
      </c>
    </row>
    <row r="513" spans="1:7" x14ac:dyDescent="0.3">
      <c r="A513" t="s">
        <v>8</v>
      </c>
      <c r="B513" t="s">
        <v>9192</v>
      </c>
      <c r="C513" t="s">
        <v>9193</v>
      </c>
      <c r="D513" t="s">
        <v>9194</v>
      </c>
      <c r="E513" t="s">
        <v>14964</v>
      </c>
      <c r="F513" s="6" t="s">
        <v>14962</v>
      </c>
      <c r="G513" s="1" t="s">
        <v>1</v>
      </c>
    </row>
    <row r="514" spans="1:7" x14ac:dyDescent="0.3">
      <c r="A514" t="s">
        <v>8</v>
      </c>
      <c r="B514" t="s">
        <v>9195</v>
      </c>
      <c r="C514" t="s">
        <v>9196</v>
      </c>
      <c r="D514" t="s">
        <v>9197</v>
      </c>
      <c r="E514" t="s">
        <v>14966</v>
      </c>
      <c r="F514" s="6" t="s">
        <v>14962</v>
      </c>
      <c r="G514" s="1" t="s">
        <v>1</v>
      </c>
    </row>
    <row r="515" spans="1:7" x14ac:dyDescent="0.3">
      <c r="A515" t="s">
        <v>8</v>
      </c>
      <c r="B515" t="s">
        <v>9198</v>
      </c>
      <c r="C515" t="s">
        <v>9199</v>
      </c>
      <c r="D515" t="s">
        <v>9200</v>
      </c>
      <c r="E515" t="s">
        <v>14966</v>
      </c>
      <c r="F515" s="6" t="s">
        <v>14962</v>
      </c>
      <c r="G515" s="1" t="s">
        <v>3</v>
      </c>
    </row>
    <row r="516" spans="1:7" x14ac:dyDescent="0.3">
      <c r="A516" t="s">
        <v>8</v>
      </c>
      <c r="B516" t="s">
        <v>9201</v>
      </c>
      <c r="C516" t="s">
        <v>9202</v>
      </c>
      <c r="D516" t="s">
        <v>9203</v>
      </c>
      <c r="E516" t="s">
        <v>14970</v>
      </c>
      <c r="F516" s="6" t="s">
        <v>14963</v>
      </c>
      <c r="G516" s="1" t="s">
        <v>4</v>
      </c>
    </row>
    <row r="517" spans="1:7" x14ac:dyDescent="0.3">
      <c r="A517" t="s">
        <v>8</v>
      </c>
      <c r="B517" t="s">
        <v>9204</v>
      </c>
      <c r="C517" t="s">
        <v>9205</v>
      </c>
      <c r="D517" t="s">
        <v>9206</v>
      </c>
      <c r="E517" t="s">
        <v>14970</v>
      </c>
      <c r="F517" s="6" t="s">
        <v>14963</v>
      </c>
      <c r="G517" s="1" t="s">
        <v>5</v>
      </c>
    </row>
    <row r="518" spans="1:7" x14ac:dyDescent="0.3">
      <c r="A518" t="s">
        <v>8</v>
      </c>
      <c r="B518" t="s">
        <v>9207</v>
      </c>
      <c r="C518" t="s">
        <v>9208</v>
      </c>
      <c r="D518" t="s">
        <v>9209</v>
      </c>
      <c r="E518" t="s">
        <v>14970</v>
      </c>
      <c r="F518" s="6" t="s">
        <v>14963</v>
      </c>
      <c r="G518" s="1" t="s">
        <v>2</v>
      </c>
    </row>
    <row r="519" spans="1:7" x14ac:dyDescent="0.3">
      <c r="A519" t="s">
        <v>8</v>
      </c>
      <c r="B519" t="s">
        <v>9210</v>
      </c>
      <c r="C519" t="s">
        <v>9211</v>
      </c>
      <c r="D519" t="s">
        <v>9212</v>
      </c>
      <c r="E519" t="s">
        <v>14970</v>
      </c>
      <c r="F519" s="6" t="s">
        <v>14963</v>
      </c>
      <c r="G519" s="1" t="s">
        <v>2</v>
      </c>
    </row>
    <row r="520" spans="1:7" x14ac:dyDescent="0.3">
      <c r="A520" t="s">
        <v>8</v>
      </c>
      <c r="B520" t="s">
        <v>9213</v>
      </c>
      <c r="C520" t="s">
        <v>9214</v>
      </c>
      <c r="D520" t="s">
        <v>9215</v>
      </c>
      <c r="E520" t="s">
        <v>14970</v>
      </c>
      <c r="F520" s="6" t="s">
        <v>14963</v>
      </c>
      <c r="G520" s="1" t="s">
        <v>5</v>
      </c>
    </row>
    <row r="521" spans="1:7" x14ac:dyDescent="0.3">
      <c r="A521" t="s">
        <v>8</v>
      </c>
      <c r="B521" t="s">
        <v>9216</v>
      </c>
      <c r="C521" t="s">
        <v>9217</v>
      </c>
      <c r="D521" t="s">
        <v>9218</v>
      </c>
      <c r="E521" t="s">
        <v>14970</v>
      </c>
      <c r="F521" s="6" t="s">
        <v>14963</v>
      </c>
      <c r="G521" s="1" t="s">
        <v>2</v>
      </c>
    </row>
    <row r="522" spans="1:7" x14ac:dyDescent="0.3">
      <c r="A522" t="s">
        <v>8</v>
      </c>
      <c r="B522" t="s">
        <v>9219</v>
      </c>
      <c r="C522" t="s">
        <v>9220</v>
      </c>
      <c r="D522" t="s">
        <v>9221</v>
      </c>
      <c r="E522" t="s">
        <v>14964</v>
      </c>
      <c r="F522" s="6" t="s">
        <v>14962</v>
      </c>
      <c r="G522" s="1" t="s">
        <v>5</v>
      </c>
    </row>
    <row r="523" spans="1:7" x14ac:dyDescent="0.3">
      <c r="A523" t="s">
        <v>8</v>
      </c>
      <c r="B523" t="s">
        <v>9222</v>
      </c>
      <c r="C523" t="s">
        <v>9223</v>
      </c>
      <c r="D523" t="s">
        <v>9224</v>
      </c>
      <c r="E523" t="s">
        <v>14970</v>
      </c>
      <c r="F523" s="6" t="s">
        <v>14963</v>
      </c>
      <c r="G523" s="1" t="s">
        <v>1</v>
      </c>
    </row>
    <row r="524" spans="1:7" x14ac:dyDescent="0.3">
      <c r="A524" t="s">
        <v>8</v>
      </c>
      <c r="B524" t="s">
        <v>9225</v>
      </c>
      <c r="C524" t="s">
        <v>9226</v>
      </c>
      <c r="D524" t="s">
        <v>9227</v>
      </c>
      <c r="E524" t="s">
        <v>14964</v>
      </c>
      <c r="F524" s="6" t="s">
        <v>14962</v>
      </c>
      <c r="G524" s="1" t="s">
        <v>1</v>
      </c>
    </row>
    <row r="525" spans="1:7" x14ac:dyDescent="0.3">
      <c r="A525" t="s">
        <v>8</v>
      </c>
      <c r="B525" t="s">
        <v>9228</v>
      </c>
      <c r="C525" t="s">
        <v>9229</v>
      </c>
      <c r="D525" t="s">
        <v>9230</v>
      </c>
      <c r="E525" t="s">
        <v>14970</v>
      </c>
      <c r="F525" s="6" t="s">
        <v>14963</v>
      </c>
      <c r="G525" s="1" t="s">
        <v>1</v>
      </c>
    </row>
    <row r="526" spans="1:7" x14ac:dyDescent="0.3">
      <c r="A526" t="s">
        <v>8</v>
      </c>
      <c r="B526" t="s">
        <v>9231</v>
      </c>
      <c r="C526" t="s">
        <v>9232</v>
      </c>
      <c r="D526" t="s">
        <v>9233</v>
      </c>
      <c r="E526" t="s">
        <v>14970</v>
      </c>
      <c r="F526" s="6" t="s">
        <v>14963</v>
      </c>
      <c r="G526" s="1" t="s">
        <v>1</v>
      </c>
    </row>
    <row r="527" spans="1:7" x14ac:dyDescent="0.3">
      <c r="A527" t="s">
        <v>8</v>
      </c>
      <c r="B527" t="s">
        <v>9234</v>
      </c>
      <c r="C527" t="s">
        <v>9235</v>
      </c>
      <c r="D527" t="s">
        <v>9236</v>
      </c>
      <c r="E527" t="s">
        <v>14966</v>
      </c>
      <c r="F527" s="6" t="s">
        <v>14962</v>
      </c>
      <c r="G527" s="1" t="s">
        <v>3</v>
      </c>
    </row>
    <row r="528" spans="1:7" x14ac:dyDescent="0.3">
      <c r="A528" t="s">
        <v>8</v>
      </c>
      <c r="B528" t="s">
        <v>9237</v>
      </c>
      <c r="C528" t="s">
        <v>9238</v>
      </c>
      <c r="D528" t="s">
        <v>9239</v>
      </c>
      <c r="E528" t="s">
        <v>14964</v>
      </c>
      <c r="F528" s="6" t="s">
        <v>14962</v>
      </c>
      <c r="G528" s="1" t="s">
        <v>1</v>
      </c>
    </row>
    <row r="529" spans="1:7" x14ac:dyDescent="0.3">
      <c r="A529" t="s">
        <v>8</v>
      </c>
      <c r="B529" t="s">
        <v>9240</v>
      </c>
      <c r="C529" t="s">
        <v>9241</v>
      </c>
      <c r="D529" t="s">
        <v>9242</v>
      </c>
      <c r="E529" t="s">
        <v>14970</v>
      </c>
      <c r="F529" s="6" t="s">
        <v>14963</v>
      </c>
      <c r="G529" s="1" t="s">
        <v>3</v>
      </c>
    </row>
    <row r="530" spans="1:7" x14ac:dyDescent="0.3">
      <c r="A530" t="s">
        <v>8</v>
      </c>
      <c r="B530" t="s">
        <v>9243</v>
      </c>
      <c r="C530" t="s">
        <v>9244</v>
      </c>
      <c r="D530" t="s">
        <v>9245</v>
      </c>
      <c r="E530" t="s">
        <v>14964</v>
      </c>
      <c r="F530" s="6" t="s">
        <v>14962</v>
      </c>
      <c r="G530" s="1" t="s">
        <v>4</v>
      </c>
    </row>
    <row r="531" spans="1:7" x14ac:dyDescent="0.3">
      <c r="A531" t="s">
        <v>8</v>
      </c>
      <c r="B531" t="s">
        <v>9246</v>
      </c>
      <c r="C531" t="s">
        <v>9247</v>
      </c>
      <c r="D531" t="s">
        <v>9248</v>
      </c>
      <c r="E531" t="s">
        <v>14964</v>
      </c>
      <c r="F531" s="6" t="s">
        <v>14962</v>
      </c>
      <c r="G531" s="1" t="s">
        <v>1</v>
      </c>
    </row>
    <row r="532" spans="1:7" x14ac:dyDescent="0.3">
      <c r="A532" t="s">
        <v>8</v>
      </c>
      <c r="B532" t="s">
        <v>9249</v>
      </c>
      <c r="C532" t="s">
        <v>9250</v>
      </c>
      <c r="D532" t="s">
        <v>9251</v>
      </c>
      <c r="E532" t="s">
        <v>14970</v>
      </c>
      <c r="F532" s="6" t="s">
        <v>14963</v>
      </c>
      <c r="G532" s="1" t="s">
        <v>2</v>
      </c>
    </row>
    <row r="533" spans="1:7" x14ac:dyDescent="0.3">
      <c r="A533" t="s">
        <v>8</v>
      </c>
      <c r="B533" t="s">
        <v>9252</v>
      </c>
      <c r="C533" t="s">
        <v>9253</v>
      </c>
      <c r="D533" t="s">
        <v>9254</v>
      </c>
      <c r="E533" t="s">
        <v>14964</v>
      </c>
      <c r="F533" s="6" t="s">
        <v>14962</v>
      </c>
      <c r="G533" s="1" t="s">
        <v>5</v>
      </c>
    </row>
    <row r="534" spans="1:7" x14ac:dyDescent="0.3">
      <c r="A534" t="s">
        <v>8</v>
      </c>
      <c r="B534" t="s">
        <v>9255</v>
      </c>
      <c r="C534" t="s">
        <v>9256</v>
      </c>
      <c r="D534" t="s">
        <v>9257</v>
      </c>
      <c r="E534" t="s">
        <v>14964</v>
      </c>
      <c r="F534" s="6" t="s">
        <v>14962</v>
      </c>
      <c r="G534" s="1" t="s">
        <v>2</v>
      </c>
    </row>
    <row r="535" spans="1:7" x14ac:dyDescent="0.3">
      <c r="A535" t="s">
        <v>8</v>
      </c>
      <c r="B535" t="s">
        <v>9258</v>
      </c>
      <c r="C535" t="s">
        <v>9259</v>
      </c>
      <c r="D535" t="s">
        <v>9260</v>
      </c>
      <c r="E535" t="s">
        <v>14970</v>
      </c>
      <c r="F535" s="6" t="s">
        <v>14963</v>
      </c>
      <c r="G535" s="1" t="s">
        <v>2</v>
      </c>
    </row>
    <row r="536" spans="1:7" x14ac:dyDescent="0.3">
      <c r="A536" t="s">
        <v>8</v>
      </c>
      <c r="B536" t="s">
        <v>9261</v>
      </c>
      <c r="C536" t="s">
        <v>9262</v>
      </c>
      <c r="D536" t="s">
        <v>6807</v>
      </c>
      <c r="E536" t="s">
        <v>14970</v>
      </c>
      <c r="F536" s="6" t="s">
        <v>14963</v>
      </c>
      <c r="G536" s="1" t="s">
        <v>5</v>
      </c>
    </row>
    <row r="537" spans="1:7" x14ac:dyDescent="0.3">
      <c r="A537" t="s">
        <v>8</v>
      </c>
      <c r="B537" t="s">
        <v>9263</v>
      </c>
      <c r="C537" t="s">
        <v>9264</v>
      </c>
      <c r="D537" t="s">
        <v>9265</v>
      </c>
      <c r="E537" t="s">
        <v>14970</v>
      </c>
      <c r="F537" s="6" t="s">
        <v>14963</v>
      </c>
      <c r="G537" s="1" t="s">
        <v>4</v>
      </c>
    </row>
    <row r="538" spans="1:7" x14ac:dyDescent="0.3">
      <c r="A538" t="s">
        <v>8</v>
      </c>
      <c r="B538" t="s">
        <v>9266</v>
      </c>
      <c r="C538" t="s">
        <v>9267</v>
      </c>
      <c r="D538" t="s">
        <v>9268</v>
      </c>
      <c r="E538" t="s">
        <v>14964</v>
      </c>
      <c r="F538" s="6" t="s">
        <v>14962</v>
      </c>
      <c r="G538" s="1" t="s">
        <v>3</v>
      </c>
    </row>
    <row r="539" spans="1:7" x14ac:dyDescent="0.3">
      <c r="A539" t="s">
        <v>8</v>
      </c>
      <c r="B539" t="s">
        <v>9269</v>
      </c>
      <c r="C539" t="s">
        <v>9270</v>
      </c>
      <c r="D539" t="s">
        <v>9271</v>
      </c>
      <c r="E539" t="s">
        <v>14970</v>
      </c>
      <c r="F539" s="6" t="s">
        <v>14963</v>
      </c>
      <c r="G539" s="1" t="s">
        <v>3</v>
      </c>
    </row>
    <row r="540" spans="1:7" x14ac:dyDescent="0.3">
      <c r="A540" t="s">
        <v>8</v>
      </c>
      <c r="B540" t="s">
        <v>9272</v>
      </c>
      <c r="C540" t="s">
        <v>9273</v>
      </c>
      <c r="D540" t="s">
        <v>9274</v>
      </c>
      <c r="E540" t="s">
        <v>14966</v>
      </c>
      <c r="F540" s="6" t="s">
        <v>14962</v>
      </c>
      <c r="G540" s="1" t="s">
        <v>4</v>
      </c>
    </row>
    <row r="541" spans="1:7" x14ac:dyDescent="0.3">
      <c r="A541" t="s">
        <v>8</v>
      </c>
      <c r="B541" t="s">
        <v>9275</v>
      </c>
      <c r="C541" t="s">
        <v>9276</v>
      </c>
      <c r="D541" t="s">
        <v>8341</v>
      </c>
      <c r="E541" t="s">
        <v>14968</v>
      </c>
      <c r="F541" s="6" t="s">
        <v>14962</v>
      </c>
      <c r="G541" s="1" t="s">
        <v>4</v>
      </c>
    </row>
    <row r="542" spans="1:7" x14ac:dyDescent="0.3">
      <c r="A542" t="s">
        <v>8</v>
      </c>
      <c r="B542" t="s">
        <v>8051</v>
      </c>
      <c r="C542" t="s">
        <v>8052</v>
      </c>
      <c r="D542" t="s">
        <v>6629</v>
      </c>
      <c r="E542" t="s">
        <v>14964</v>
      </c>
      <c r="F542" s="6" t="s">
        <v>14962</v>
      </c>
      <c r="G542" s="1" t="s">
        <v>1</v>
      </c>
    </row>
    <row r="543" spans="1:7" x14ac:dyDescent="0.3">
      <c r="A543" t="s">
        <v>8</v>
      </c>
      <c r="B543" t="s">
        <v>8053</v>
      </c>
      <c r="C543" t="s">
        <v>8054</v>
      </c>
      <c r="D543" t="s">
        <v>6629</v>
      </c>
      <c r="E543" t="s">
        <v>14965</v>
      </c>
      <c r="F543" s="6" t="s">
        <v>14962</v>
      </c>
      <c r="G543" s="1" t="s">
        <v>4</v>
      </c>
    </row>
    <row r="544" spans="1:7" x14ac:dyDescent="0.3">
      <c r="A544" t="s">
        <v>8</v>
      </c>
      <c r="B544" t="s">
        <v>8055</v>
      </c>
      <c r="C544" t="s">
        <v>8056</v>
      </c>
      <c r="D544" t="s">
        <v>8057</v>
      </c>
      <c r="E544" t="s">
        <v>14970</v>
      </c>
      <c r="F544" s="6" t="s">
        <v>14963</v>
      </c>
      <c r="G544" s="1" t="s">
        <v>4</v>
      </c>
    </row>
    <row r="545" spans="1:7" x14ac:dyDescent="0.3">
      <c r="A545" t="s">
        <v>8</v>
      </c>
      <c r="B545" t="s">
        <v>8058</v>
      </c>
      <c r="C545" t="s">
        <v>8059</v>
      </c>
      <c r="D545" t="s">
        <v>8060</v>
      </c>
      <c r="E545" t="s">
        <v>14970</v>
      </c>
      <c r="F545" s="6" t="s">
        <v>14963</v>
      </c>
      <c r="G545" s="1" t="s">
        <v>5</v>
      </c>
    </row>
    <row r="546" spans="1:7" x14ac:dyDescent="0.3">
      <c r="A546" t="s">
        <v>8</v>
      </c>
      <c r="B546" t="s">
        <v>8061</v>
      </c>
      <c r="C546" t="s">
        <v>8062</v>
      </c>
      <c r="D546" t="s">
        <v>6629</v>
      </c>
      <c r="E546" t="s">
        <v>14964</v>
      </c>
      <c r="F546" s="6" t="s">
        <v>14962</v>
      </c>
      <c r="G546" s="1" t="s">
        <v>5</v>
      </c>
    </row>
    <row r="547" spans="1:7" x14ac:dyDescent="0.3">
      <c r="A547" t="s">
        <v>8</v>
      </c>
      <c r="B547" t="s">
        <v>8063</v>
      </c>
      <c r="C547" t="s">
        <v>8064</v>
      </c>
      <c r="D547" t="s">
        <v>8065</v>
      </c>
      <c r="E547" t="s">
        <v>14964</v>
      </c>
      <c r="F547" s="6" t="s">
        <v>14962</v>
      </c>
      <c r="G547" s="1" t="s">
        <v>2</v>
      </c>
    </row>
    <row r="548" spans="1:7" x14ac:dyDescent="0.3">
      <c r="A548" t="s">
        <v>8</v>
      </c>
      <c r="B548" t="s">
        <v>8066</v>
      </c>
      <c r="C548" t="s">
        <v>8067</v>
      </c>
      <c r="D548" t="s">
        <v>7239</v>
      </c>
      <c r="E548" t="s">
        <v>14964</v>
      </c>
      <c r="F548" s="6" t="s">
        <v>14962</v>
      </c>
      <c r="G548" s="1" t="s">
        <v>2</v>
      </c>
    </row>
    <row r="549" spans="1:7" x14ac:dyDescent="0.3">
      <c r="A549" t="s">
        <v>8</v>
      </c>
      <c r="B549" t="s">
        <v>8068</v>
      </c>
      <c r="C549" t="s">
        <v>8069</v>
      </c>
      <c r="D549" t="s">
        <v>8070</v>
      </c>
      <c r="E549" t="s">
        <v>14970</v>
      </c>
      <c r="F549" s="6" t="s">
        <v>14963</v>
      </c>
      <c r="G549" s="1" t="s">
        <v>4</v>
      </c>
    </row>
    <row r="550" spans="1:7" x14ac:dyDescent="0.3">
      <c r="A550" t="s">
        <v>8</v>
      </c>
      <c r="B550" t="s">
        <v>8071</v>
      </c>
      <c r="C550" t="s">
        <v>8072</v>
      </c>
      <c r="D550" t="s">
        <v>8073</v>
      </c>
      <c r="E550" t="s">
        <v>14970</v>
      </c>
      <c r="F550" s="6" t="s">
        <v>14963</v>
      </c>
      <c r="G550" s="1" t="s">
        <v>1</v>
      </c>
    </row>
    <row r="551" spans="1:7" x14ac:dyDescent="0.3">
      <c r="A551" t="s">
        <v>8</v>
      </c>
      <c r="B551" t="s">
        <v>8074</v>
      </c>
      <c r="C551" t="s">
        <v>8075</v>
      </c>
      <c r="D551" t="s">
        <v>6629</v>
      </c>
      <c r="E551" t="s">
        <v>14966</v>
      </c>
      <c r="F551" s="6" t="s">
        <v>14962</v>
      </c>
      <c r="G551" s="1" t="s">
        <v>3</v>
      </c>
    </row>
    <row r="552" spans="1:7" x14ac:dyDescent="0.3">
      <c r="A552" t="s">
        <v>8</v>
      </c>
      <c r="B552" t="s">
        <v>8076</v>
      </c>
      <c r="C552" t="s">
        <v>8077</v>
      </c>
      <c r="D552" t="s">
        <v>7599</v>
      </c>
      <c r="E552" t="s">
        <v>14966</v>
      </c>
      <c r="F552" s="6" t="s">
        <v>14962</v>
      </c>
      <c r="G552" s="1" t="s">
        <v>4</v>
      </c>
    </row>
    <row r="553" spans="1:7" x14ac:dyDescent="0.3">
      <c r="A553" t="s">
        <v>8</v>
      </c>
      <c r="B553" t="s">
        <v>8078</v>
      </c>
      <c r="C553" t="s">
        <v>8079</v>
      </c>
      <c r="D553" t="s">
        <v>8080</v>
      </c>
      <c r="E553" t="s">
        <v>14970</v>
      </c>
      <c r="F553" s="6" t="s">
        <v>14963</v>
      </c>
      <c r="G553" s="1" t="s">
        <v>4</v>
      </c>
    </row>
    <row r="554" spans="1:7" x14ac:dyDescent="0.3">
      <c r="A554" t="s">
        <v>8</v>
      </c>
      <c r="B554" t="s">
        <v>8081</v>
      </c>
      <c r="C554" t="s">
        <v>8082</v>
      </c>
      <c r="D554" t="s">
        <v>6629</v>
      </c>
      <c r="E554" t="s">
        <v>14968</v>
      </c>
      <c r="F554" s="6" t="s">
        <v>14962</v>
      </c>
      <c r="G554" s="1" t="s">
        <v>4</v>
      </c>
    </row>
    <row r="555" spans="1:7" x14ac:dyDescent="0.3">
      <c r="A555" t="s">
        <v>8</v>
      </c>
      <c r="B555" t="s">
        <v>8083</v>
      </c>
      <c r="C555" t="s">
        <v>8084</v>
      </c>
      <c r="D555" t="s">
        <v>6629</v>
      </c>
      <c r="E555" t="s">
        <v>14967</v>
      </c>
      <c r="F555" s="6" t="s">
        <v>14962</v>
      </c>
      <c r="G555" s="1" t="s">
        <v>1</v>
      </c>
    </row>
    <row r="556" spans="1:7" x14ac:dyDescent="0.3">
      <c r="A556" t="s">
        <v>8</v>
      </c>
      <c r="B556" t="s">
        <v>8085</v>
      </c>
      <c r="C556" t="s">
        <v>8086</v>
      </c>
      <c r="D556" t="s">
        <v>8087</v>
      </c>
      <c r="E556" t="s">
        <v>14964</v>
      </c>
      <c r="F556" s="6" t="s">
        <v>14962</v>
      </c>
      <c r="G556" s="1" t="s">
        <v>3</v>
      </c>
    </row>
    <row r="557" spans="1:7" x14ac:dyDescent="0.3">
      <c r="A557" t="s">
        <v>8</v>
      </c>
      <c r="B557" t="s">
        <v>8088</v>
      </c>
      <c r="C557" t="s">
        <v>8089</v>
      </c>
      <c r="D557" t="s">
        <v>8090</v>
      </c>
      <c r="E557" t="s">
        <v>14970</v>
      </c>
      <c r="F557" s="6" t="s">
        <v>14963</v>
      </c>
      <c r="G557" s="1" t="s">
        <v>4</v>
      </c>
    </row>
    <row r="558" spans="1:7" x14ac:dyDescent="0.3">
      <c r="A558" t="s">
        <v>8</v>
      </c>
      <c r="B558" t="s">
        <v>8091</v>
      </c>
      <c r="C558" t="s">
        <v>8092</v>
      </c>
      <c r="D558" t="s">
        <v>8093</v>
      </c>
      <c r="E558" t="s">
        <v>14966</v>
      </c>
      <c r="F558" s="6" t="s">
        <v>14962</v>
      </c>
      <c r="G558" s="1" t="s">
        <v>1</v>
      </c>
    </row>
    <row r="559" spans="1:7" x14ac:dyDescent="0.3">
      <c r="A559" t="s">
        <v>8</v>
      </c>
      <c r="B559" t="s">
        <v>8094</v>
      </c>
      <c r="C559" t="s">
        <v>8095</v>
      </c>
      <c r="D559" t="s">
        <v>8096</v>
      </c>
      <c r="E559" t="s">
        <v>14967</v>
      </c>
      <c r="F559" s="6" t="s">
        <v>14962</v>
      </c>
      <c r="G559" s="1" t="s">
        <v>4</v>
      </c>
    </row>
    <row r="560" spans="1:7" x14ac:dyDescent="0.3">
      <c r="A560" t="s">
        <v>8</v>
      </c>
      <c r="B560" t="s">
        <v>8097</v>
      </c>
      <c r="C560" t="s">
        <v>8098</v>
      </c>
      <c r="D560" t="s">
        <v>8099</v>
      </c>
      <c r="E560" t="s">
        <v>14970</v>
      </c>
      <c r="F560" s="6" t="s">
        <v>14963</v>
      </c>
      <c r="G560" s="1" t="s">
        <v>3</v>
      </c>
    </row>
    <row r="561" spans="1:7" x14ac:dyDescent="0.3">
      <c r="A561" t="s">
        <v>8</v>
      </c>
      <c r="B561" t="s">
        <v>8100</v>
      </c>
      <c r="C561" t="s">
        <v>8101</v>
      </c>
      <c r="D561" t="s">
        <v>6629</v>
      </c>
      <c r="E561" t="s">
        <v>14964</v>
      </c>
      <c r="F561" s="6" t="s">
        <v>14962</v>
      </c>
      <c r="G561" s="1" t="s">
        <v>2</v>
      </c>
    </row>
    <row r="562" spans="1:7" x14ac:dyDescent="0.3">
      <c r="A562" t="s">
        <v>8</v>
      </c>
      <c r="B562" t="s">
        <v>8102</v>
      </c>
      <c r="C562" t="s">
        <v>8103</v>
      </c>
      <c r="D562" t="s">
        <v>8104</v>
      </c>
      <c r="E562" t="s">
        <v>14968</v>
      </c>
      <c r="F562" s="6" t="s">
        <v>14962</v>
      </c>
      <c r="G562" s="1" t="s">
        <v>4</v>
      </c>
    </row>
    <row r="563" spans="1:7" x14ac:dyDescent="0.3">
      <c r="A563" t="s">
        <v>8</v>
      </c>
      <c r="B563" t="s">
        <v>8105</v>
      </c>
      <c r="C563" t="s">
        <v>8106</v>
      </c>
      <c r="D563" t="s">
        <v>8107</v>
      </c>
      <c r="E563" t="s">
        <v>14966</v>
      </c>
      <c r="F563" s="6" t="s">
        <v>14962</v>
      </c>
      <c r="G563" s="1" t="s">
        <v>5</v>
      </c>
    </row>
    <row r="564" spans="1:7" x14ac:dyDescent="0.3">
      <c r="A564" t="s">
        <v>8</v>
      </c>
      <c r="B564" t="s">
        <v>8108</v>
      </c>
      <c r="C564" t="s">
        <v>8109</v>
      </c>
      <c r="D564" t="s">
        <v>8110</v>
      </c>
      <c r="E564" t="s">
        <v>14970</v>
      </c>
      <c r="F564" s="6" t="s">
        <v>14963</v>
      </c>
      <c r="G564" s="1" t="s">
        <v>2</v>
      </c>
    </row>
    <row r="565" spans="1:7" x14ac:dyDescent="0.3">
      <c r="A565" t="s">
        <v>8</v>
      </c>
      <c r="B565" t="s">
        <v>8111</v>
      </c>
      <c r="C565" t="s">
        <v>8112</v>
      </c>
      <c r="D565" t="s">
        <v>8113</v>
      </c>
      <c r="E565" t="s">
        <v>14965</v>
      </c>
      <c r="F565" s="6" t="s">
        <v>14962</v>
      </c>
      <c r="G565" s="1" t="s">
        <v>4</v>
      </c>
    </row>
    <row r="566" spans="1:7" x14ac:dyDescent="0.3">
      <c r="A566" t="s">
        <v>8</v>
      </c>
      <c r="B566" t="s">
        <v>8114</v>
      </c>
      <c r="C566" t="s">
        <v>8115</v>
      </c>
      <c r="D566" t="s">
        <v>6629</v>
      </c>
      <c r="E566" t="s">
        <v>14964</v>
      </c>
      <c r="F566" s="6" t="s">
        <v>14962</v>
      </c>
      <c r="G566" s="1" t="s">
        <v>1</v>
      </c>
    </row>
    <row r="567" spans="1:7" x14ac:dyDescent="0.3">
      <c r="A567" t="s">
        <v>8</v>
      </c>
      <c r="B567" t="s">
        <v>8116</v>
      </c>
      <c r="C567" t="s">
        <v>8117</v>
      </c>
      <c r="D567" t="s">
        <v>7077</v>
      </c>
      <c r="E567" t="s">
        <v>14970</v>
      </c>
      <c r="F567" s="6" t="s">
        <v>14963</v>
      </c>
      <c r="G567" s="1" t="s">
        <v>1</v>
      </c>
    </row>
    <row r="568" spans="1:7" x14ac:dyDescent="0.3">
      <c r="A568" t="s">
        <v>8</v>
      </c>
      <c r="B568" t="s">
        <v>8118</v>
      </c>
      <c r="C568" t="s">
        <v>8119</v>
      </c>
      <c r="D568" t="s">
        <v>8120</v>
      </c>
      <c r="E568" t="s">
        <v>14967</v>
      </c>
      <c r="F568" s="6" t="s">
        <v>14962</v>
      </c>
      <c r="G568" s="1" t="s">
        <v>2</v>
      </c>
    </row>
    <row r="569" spans="1:7" x14ac:dyDescent="0.3">
      <c r="A569" t="s">
        <v>8</v>
      </c>
      <c r="B569" t="s">
        <v>8121</v>
      </c>
      <c r="C569" t="s">
        <v>8122</v>
      </c>
      <c r="D569" t="s">
        <v>6629</v>
      </c>
      <c r="E569" t="s">
        <v>14966</v>
      </c>
      <c r="F569" s="6" t="s">
        <v>14962</v>
      </c>
      <c r="G569" s="1" t="s">
        <v>3</v>
      </c>
    </row>
    <row r="570" spans="1:7" x14ac:dyDescent="0.3">
      <c r="A570" t="s">
        <v>8</v>
      </c>
      <c r="B570" t="s">
        <v>8123</v>
      </c>
      <c r="C570" t="s">
        <v>8124</v>
      </c>
      <c r="D570" t="s">
        <v>8125</v>
      </c>
      <c r="E570" t="s">
        <v>14970</v>
      </c>
      <c r="F570" s="6" t="s">
        <v>14963</v>
      </c>
      <c r="G570" s="1" t="s">
        <v>2</v>
      </c>
    </row>
    <row r="571" spans="1:7" x14ac:dyDescent="0.3">
      <c r="A571" t="s">
        <v>8</v>
      </c>
      <c r="B571" t="s">
        <v>8126</v>
      </c>
      <c r="C571" t="s">
        <v>8127</v>
      </c>
      <c r="D571" t="s">
        <v>8128</v>
      </c>
      <c r="E571" t="s">
        <v>14970</v>
      </c>
      <c r="F571" s="6" t="s">
        <v>14963</v>
      </c>
      <c r="G571" s="1" t="s">
        <v>4</v>
      </c>
    </row>
    <row r="572" spans="1:7" x14ac:dyDescent="0.3">
      <c r="A572" t="s">
        <v>8</v>
      </c>
      <c r="B572" t="s">
        <v>8456</v>
      </c>
      <c r="C572" t="s">
        <v>8457</v>
      </c>
      <c r="D572" t="s">
        <v>8458</v>
      </c>
      <c r="E572" t="s">
        <v>14970</v>
      </c>
      <c r="F572" s="6" t="s">
        <v>14963</v>
      </c>
      <c r="G572" s="1" t="s">
        <v>5</v>
      </c>
    </row>
    <row r="573" spans="1:7" x14ac:dyDescent="0.3">
      <c r="A573" t="s">
        <v>8</v>
      </c>
      <c r="B573" t="s">
        <v>8459</v>
      </c>
      <c r="C573" t="s">
        <v>8054</v>
      </c>
      <c r="D573" t="s">
        <v>8341</v>
      </c>
      <c r="E573" t="s">
        <v>14965</v>
      </c>
      <c r="F573" s="6" t="s">
        <v>14962</v>
      </c>
      <c r="G573" s="1" t="s">
        <v>4</v>
      </c>
    </row>
    <row r="574" spans="1:7" x14ac:dyDescent="0.3">
      <c r="A574" t="s">
        <v>8</v>
      </c>
      <c r="B574" t="s">
        <v>8460</v>
      </c>
      <c r="C574" t="s">
        <v>8461</v>
      </c>
      <c r="D574" t="s">
        <v>8462</v>
      </c>
      <c r="E574" t="s">
        <v>14970</v>
      </c>
      <c r="F574" s="6" t="s">
        <v>14963</v>
      </c>
      <c r="G574" s="1" t="s">
        <v>1</v>
      </c>
    </row>
    <row r="575" spans="1:7" x14ac:dyDescent="0.3">
      <c r="A575" t="s">
        <v>8</v>
      </c>
      <c r="B575" t="s">
        <v>8463</v>
      </c>
      <c r="C575" t="s">
        <v>8464</v>
      </c>
      <c r="D575" t="s">
        <v>8465</v>
      </c>
      <c r="E575" t="s">
        <v>14970</v>
      </c>
      <c r="F575" s="6" t="s">
        <v>14963</v>
      </c>
      <c r="G575" s="1" t="s">
        <v>1</v>
      </c>
    </row>
    <row r="576" spans="1:7" x14ac:dyDescent="0.3">
      <c r="A576" t="s">
        <v>8</v>
      </c>
      <c r="B576" t="s">
        <v>8466</v>
      </c>
      <c r="C576" t="s">
        <v>8467</v>
      </c>
      <c r="D576" t="s">
        <v>8468</v>
      </c>
      <c r="E576" t="s">
        <v>14970</v>
      </c>
      <c r="F576" s="6" t="s">
        <v>14963</v>
      </c>
      <c r="G576" s="1" t="s">
        <v>1</v>
      </c>
    </row>
    <row r="577" spans="1:7" x14ac:dyDescent="0.3">
      <c r="A577" t="s">
        <v>8</v>
      </c>
      <c r="B577" t="s">
        <v>8469</v>
      </c>
      <c r="C577" t="s">
        <v>8470</v>
      </c>
      <c r="D577" t="s">
        <v>8471</v>
      </c>
      <c r="E577" t="s">
        <v>14970</v>
      </c>
      <c r="F577" s="6" t="s">
        <v>14963</v>
      </c>
      <c r="G577" s="1" t="s">
        <v>4</v>
      </c>
    </row>
    <row r="578" spans="1:7" x14ac:dyDescent="0.3">
      <c r="A578" t="s">
        <v>8</v>
      </c>
      <c r="B578" t="s">
        <v>8472</v>
      </c>
      <c r="C578" t="s">
        <v>8473</v>
      </c>
      <c r="D578" t="s">
        <v>8474</v>
      </c>
      <c r="E578" t="s">
        <v>14970</v>
      </c>
      <c r="F578" s="6" t="s">
        <v>14963</v>
      </c>
      <c r="G578" s="1" t="s">
        <v>4</v>
      </c>
    </row>
    <row r="579" spans="1:7" x14ac:dyDescent="0.3">
      <c r="A579" t="s">
        <v>8</v>
      </c>
      <c r="B579" t="s">
        <v>8475</v>
      </c>
      <c r="C579" t="s">
        <v>8476</v>
      </c>
      <c r="D579" t="s">
        <v>8477</v>
      </c>
      <c r="E579" t="s">
        <v>14970</v>
      </c>
      <c r="F579" s="6" t="s">
        <v>14963</v>
      </c>
      <c r="G579" s="1" t="s">
        <v>1</v>
      </c>
    </row>
    <row r="580" spans="1:7" x14ac:dyDescent="0.3">
      <c r="A580" t="s">
        <v>8</v>
      </c>
      <c r="B580" t="s">
        <v>8478</v>
      </c>
      <c r="C580" t="s">
        <v>8479</v>
      </c>
      <c r="D580" t="s">
        <v>7074</v>
      </c>
      <c r="E580" t="s">
        <v>14970</v>
      </c>
      <c r="F580" s="6" t="s">
        <v>14963</v>
      </c>
      <c r="G580" s="1" t="s">
        <v>1</v>
      </c>
    </row>
    <row r="581" spans="1:7" x14ac:dyDescent="0.3">
      <c r="A581" t="s">
        <v>8</v>
      </c>
      <c r="B581" t="s">
        <v>8480</v>
      </c>
      <c r="C581" t="s">
        <v>8481</v>
      </c>
      <c r="D581" t="s">
        <v>8482</v>
      </c>
      <c r="E581" t="s">
        <v>14970</v>
      </c>
      <c r="F581" s="6" t="s">
        <v>14963</v>
      </c>
      <c r="G581" s="1" t="s">
        <v>1</v>
      </c>
    </row>
    <row r="582" spans="1:7" x14ac:dyDescent="0.3">
      <c r="A582" t="s">
        <v>8</v>
      </c>
      <c r="B582" t="s">
        <v>8483</v>
      </c>
      <c r="C582" t="s">
        <v>8484</v>
      </c>
      <c r="D582" t="s">
        <v>8485</v>
      </c>
      <c r="E582" t="s">
        <v>14970</v>
      </c>
      <c r="F582" s="6" t="s">
        <v>14963</v>
      </c>
      <c r="G582" s="1" t="s">
        <v>2</v>
      </c>
    </row>
    <row r="583" spans="1:7" x14ac:dyDescent="0.3">
      <c r="A583" t="s">
        <v>8</v>
      </c>
      <c r="B583" t="s">
        <v>8486</v>
      </c>
      <c r="C583" t="s">
        <v>8487</v>
      </c>
      <c r="D583" t="s">
        <v>8488</v>
      </c>
      <c r="E583" t="s">
        <v>14964</v>
      </c>
      <c r="F583" s="6" t="s">
        <v>14962</v>
      </c>
      <c r="G583" s="1" t="s">
        <v>5</v>
      </c>
    </row>
    <row r="584" spans="1:7" x14ac:dyDescent="0.3">
      <c r="A584" t="s">
        <v>8</v>
      </c>
      <c r="B584" t="s">
        <v>8489</v>
      </c>
      <c r="C584" t="s">
        <v>8490</v>
      </c>
      <c r="D584" t="s">
        <v>8491</v>
      </c>
      <c r="E584" t="s">
        <v>14970</v>
      </c>
      <c r="F584" s="6" t="s">
        <v>14963</v>
      </c>
      <c r="G584" s="1" t="s">
        <v>1</v>
      </c>
    </row>
    <row r="585" spans="1:7" x14ac:dyDescent="0.3">
      <c r="A585" t="s">
        <v>8</v>
      </c>
      <c r="B585" t="s">
        <v>8492</v>
      </c>
      <c r="C585" t="s">
        <v>8493</v>
      </c>
      <c r="D585" t="s">
        <v>8494</v>
      </c>
      <c r="E585" t="s">
        <v>14970</v>
      </c>
      <c r="F585" s="6" t="s">
        <v>14963</v>
      </c>
      <c r="G585" s="1" t="s">
        <v>1</v>
      </c>
    </row>
    <row r="586" spans="1:7" x14ac:dyDescent="0.3">
      <c r="A586" t="s">
        <v>8</v>
      </c>
      <c r="B586" t="s">
        <v>8495</v>
      </c>
      <c r="C586" t="s">
        <v>8084</v>
      </c>
      <c r="D586" t="s">
        <v>8341</v>
      </c>
      <c r="E586" t="s">
        <v>14964</v>
      </c>
      <c r="F586" s="6" t="s">
        <v>14962</v>
      </c>
      <c r="G586" s="1" t="s">
        <v>1</v>
      </c>
    </row>
    <row r="587" spans="1:7" x14ac:dyDescent="0.3">
      <c r="A587" t="s">
        <v>8</v>
      </c>
      <c r="B587" t="s">
        <v>8496</v>
      </c>
      <c r="C587" t="s">
        <v>8497</v>
      </c>
      <c r="D587" t="s">
        <v>7274</v>
      </c>
      <c r="E587" t="s">
        <v>14970</v>
      </c>
      <c r="F587" s="6" t="s">
        <v>14963</v>
      </c>
      <c r="G587" s="1" t="s">
        <v>1</v>
      </c>
    </row>
    <row r="588" spans="1:7" x14ac:dyDescent="0.3">
      <c r="A588" t="s">
        <v>8</v>
      </c>
      <c r="B588" t="s">
        <v>8498</v>
      </c>
      <c r="C588" t="s">
        <v>8499</v>
      </c>
      <c r="D588" t="s">
        <v>8500</v>
      </c>
      <c r="E588" t="s">
        <v>14970</v>
      </c>
      <c r="F588" s="6" t="s">
        <v>14963</v>
      </c>
      <c r="G588" s="1" t="s">
        <v>1</v>
      </c>
    </row>
    <row r="589" spans="1:7" x14ac:dyDescent="0.3">
      <c r="A589" t="s">
        <v>8</v>
      </c>
      <c r="B589" t="s">
        <v>8501</v>
      </c>
      <c r="C589" t="s">
        <v>8502</v>
      </c>
      <c r="D589" t="s">
        <v>8503</v>
      </c>
      <c r="E589" t="s">
        <v>14970</v>
      </c>
      <c r="F589" s="6" t="s">
        <v>14963</v>
      </c>
      <c r="G589" s="1" t="s">
        <v>3</v>
      </c>
    </row>
    <row r="590" spans="1:7" x14ac:dyDescent="0.3">
      <c r="A590" t="s">
        <v>8</v>
      </c>
      <c r="B590" t="s">
        <v>8504</v>
      </c>
      <c r="C590" t="s">
        <v>8505</v>
      </c>
      <c r="D590" t="s">
        <v>8506</v>
      </c>
      <c r="E590" t="s">
        <v>14970</v>
      </c>
      <c r="F590" s="6" t="s">
        <v>14963</v>
      </c>
      <c r="G590" s="1" t="s">
        <v>5</v>
      </c>
    </row>
    <row r="591" spans="1:7" x14ac:dyDescent="0.3">
      <c r="A591" t="s">
        <v>8</v>
      </c>
      <c r="B591" t="s">
        <v>8507</v>
      </c>
      <c r="C591" t="s">
        <v>8508</v>
      </c>
      <c r="D591" t="s">
        <v>6854</v>
      </c>
      <c r="E591" t="s">
        <v>14970</v>
      </c>
      <c r="F591" s="6" t="s">
        <v>14963</v>
      </c>
      <c r="G591" s="1" t="s">
        <v>2</v>
      </c>
    </row>
    <row r="592" spans="1:7" x14ac:dyDescent="0.3">
      <c r="A592" t="s">
        <v>8</v>
      </c>
      <c r="B592" t="s">
        <v>8509</v>
      </c>
      <c r="C592" t="s">
        <v>8510</v>
      </c>
      <c r="D592" t="s">
        <v>7239</v>
      </c>
      <c r="E592" t="s">
        <v>14968</v>
      </c>
      <c r="F592" s="6" t="s">
        <v>14962</v>
      </c>
      <c r="G592" s="1" t="s">
        <v>1</v>
      </c>
    </row>
    <row r="593" spans="1:7" x14ac:dyDescent="0.3">
      <c r="A593" t="s">
        <v>8</v>
      </c>
      <c r="B593" t="s">
        <v>8511</v>
      </c>
      <c r="C593" t="s">
        <v>8512</v>
      </c>
      <c r="D593" t="s">
        <v>8513</v>
      </c>
      <c r="E593" t="s">
        <v>14970</v>
      </c>
      <c r="F593" s="6" t="s">
        <v>14963</v>
      </c>
      <c r="G593" s="1" t="s">
        <v>4</v>
      </c>
    </row>
    <row r="594" spans="1:7" x14ac:dyDescent="0.3">
      <c r="A594" t="s">
        <v>8</v>
      </c>
      <c r="B594" t="s">
        <v>8514</v>
      </c>
      <c r="C594" t="s">
        <v>8515</v>
      </c>
      <c r="D594" t="s">
        <v>8516</v>
      </c>
      <c r="E594" t="s">
        <v>14970</v>
      </c>
      <c r="F594" s="6" t="s">
        <v>14963</v>
      </c>
      <c r="G594" s="1" t="s">
        <v>1</v>
      </c>
    </row>
    <row r="595" spans="1:7" x14ac:dyDescent="0.3">
      <c r="A595" t="s">
        <v>8</v>
      </c>
      <c r="B595" t="s">
        <v>8517</v>
      </c>
      <c r="C595" t="s">
        <v>8518</v>
      </c>
      <c r="D595" t="s">
        <v>8519</v>
      </c>
      <c r="E595" t="s">
        <v>14970</v>
      </c>
      <c r="F595" s="6" t="s">
        <v>14963</v>
      </c>
      <c r="G595" s="1" t="s">
        <v>5</v>
      </c>
    </row>
    <row r="596" spans="1:7" x14ac:dyDescent="0.3">
      <c r="A596" t="s">
        <v>8</v>
      </c>
      <c r="B596" t="s">
        <v>8520</v>
      </c>
      <c r="C596" t="s">
        <v>8521</v>
      </c>
      <c r="D596" t="s">
        <v>8522</v>
      </c>
      <c r="E596" t="s">
        <v>14970</v>
      </c>
      <c r="F596" s="6" t="s">
        <v>14963</v>
      </c>
      <c r="G596" s="1" t="s">
        <v>2</v>
      </c>
    </row>
    <row r="597" spans="1:7" x14ac:dyDescent="0.3">
      <c r="A597" t="s">
        <v>8</v>
      </c>
      <c r="B597" t="s">
        <v>8523</v>
      </c>
      <c r="C597" t="s">
        <v>8524</v>
      </c>
      <c r="D597" t="s">
        <v>8525</v>
      </c>
      <c r="E597" t="s">
        <v>14970</v>
      </c>
      <c r="F597" s="6" t="s">
        <v>14963</v>
      </c>
      <c r="G597" s="1" t="s">
        <v>5</v>
      </c>
    </row>
    <row r="598" spans="1:7" x14ac:dyDescent="0.3">
      <c r="A598" t="s">
        <v>8</v>
      </c>
      <c r="B598" t="s">
        <v>8526</v>
      </c>
      <c r="C598" t="s">
        <v>8527</v>
      </c>
      <c r="D598" t="s">
        <v>8528</v>
      </c>
      <c r="E598" t="s">
        <v>14970</v>
      </c>
      <c r="F598" s="6" t="s">
        <v>14963</v>
      </c>
      <c r="G598" s="1" t="s">
        <v>2</v>
      </c>
    </row>
    <row r="599" spans="1:7" x14ac:dyDescent="0.3">
      <c r="A599" t="s">
        <v>8</v>
      </c>
      <c r="B599" t="s">
        <v>8529</v>
      </c>
      <c r="C599" t="s">
        <v>8530</v>
      </c>
      <c r="D599" t="s">
        <v>8531</v>
      </c>
      <c r="E599" t="s">
        <v>14970</v>
      </c>
      <c r="F599" s="6" t="s">
        <v>14963</v>
      </c>
      <c r="G599" s="1" t="s">
        <v>2</v>
      </c>
    </row>
    <row r="600" spans="1:7" x14ac:dyDescent="0.3">
      <c r="A600" t="s">
        <v>8</v>
      </c>
      <c r="B600" t="s">
        <v>8532</v>
      </c>
      <c r="C600" t="s">
        <v>8533</v>
      </c>
      <c r="D600" t="s">
        <v>8534</v>
      </c>
      <c r="E600" t="s">
        <v>14970</v>
      </c>
      <c r="F600" s="6" t="s">
        <v>14963</v>
      </c>
      <c r="G600" s="1" t="s">
        <v>5</v>
      </c>
    </row>
    <row r="601" spans="1:7" x14ac:dyDescent="0.3">
      <c r="A601" t="s">
        <v>8</v>
      </c>
      <c r="B601" t="s">
        <v>8535</v>
      </c>
      <c r="C601" t="s">
        <v>8536</v>
      </c>
      <c r="D601" t="s">
        <v>8537</v>
      </c>
      <c r="E601" t="s">
        <v>14970</v>
      </c>
      <c r="F601" s="6" t="s">
        <v>14963</v>
      </c>
      <c r="G601" s="1" t="s">
        <v>1</v>
      </c>
    </row>
    <row r="602" spans="1:7" x14ac:dyDescent="0.3">
      <c r="A602" t="s">
        <v>8</v>
      </c>
      <c r="B602" t="s">
        <v>8129</v>
      </c>
      <c r="C602" t="s">
        <v>8130</v>
      </c>
      <c r="D602" t="s">
        <v>6629</v>
      </c>
      <c r="E602" t="s">
        <v>14965</v>
      </c>
      <c r="F602" s="6" t="s">
        <v>14962</v>
      </c>
      <c r="G602" s="1" t="s">
        <v>5</v>
      </c>
    </row>
    <row r="603" spans="1:7" x14ac:dyDescent="0.3">
      <c r="A603" t="s">
        <v>8</v>
      </c>
      <c r="B603" t="s">
        <v>8131</v>
      </c>
      <c r="C603" t="s">
        <v>8132</v>
      </c>
      <c r="D603" t="s">
        <v>8133</v>
      </c>
      <c r="E603" t="s">
        <v>14970</v>
      </c>
      <c r="F603" s="6" t="s">
        <v>14963</v>
      </c>
      <c r="G603" s="1" t="s">
        <v>5</v>
      </c>
    </row>
    <row r="604" spans="1:7" x14ac:dyDescent="0.3">
      <c r="A604" t="s">
        <v>8</v>
      </c>
      <c r="B604" t="s">
        <v>8134</v>
      </c>
      <c r="C604" t="s">
        <v>8135</v>
      </c>
      <c r="D604" t="s">
        <v>8136</v>
      </c>
      <c r="E604" t="s">
        <v>14964</v>
      </c>
      <c r="F604" s="6" t="s">
        <v>14962</v>
      </c>
      <c r="G604" s="1" t="s">
        <v>4</v>
      </c>
    </row>
    <row r="605" spans="1:7" x14ac:dyDescent="0.3">
      <c r="A605" t="s">
        <v>8</v>
      </c>
      <c r="B605" t="s">
        <v>8137</v>
      </c>
      <c r="C605" t="s">
        <v>8138</v>
      </c>
      <c r="D605" t="s">
        <v>6629</v>
      </c>
      <c r="E605" t="s">
        <v>14964</v>
      </c>
      <c r="F605" s="6" t="s">
        <v>14962</v>
      </c>
      <c r="G605" s="1" t="s">
        <v>2</v>
      </c>
    </row>
    <row r="606" spans="1:7" x14ac:dyDescent="0.3">
      <c r="A606" t="s">
        <v>8</v>
      </c>
      <c r="B606" t="s">
        <v>8139</v>
      </c>
      <c r="C606" t="s">
        <v>8140</v>
      </c>
      <c r="D606" t="s">
        <v>6629</v>
      </c>
      <c r="E606" t="s">
        <v>14964</v>
      </c>
      <c r="F606" s="6" t="s">
        <v>14962</v>
      </c>
      <c r="G606" s="1" t="s">
        <v>2</v>
      </c>
    </row>
    <row r="607" spans="1:7" x14ac:dyDescent="0.3">
      <c r="A607" t="s">
        <v>8</v>
      </c>
      <c r="B607" t="s">
        <v>8141</v>
      </c>
      <c r="C607" t="s">
        <v>8142</v>
      </c>
      <c r="D607" t="s">
        <v>8143</v>
      </c>
      <c r="E607" t="s">
        <v>14970</v>
      </c>
      <c r="F607" s="6" t="s">
        <v>14963</v>
      </c>
      <c r="G607" s="1" t="s">
        <v>2</v>
      </c>
    </row>
    <row r="608" spans="1:7" x14ac:dyDescent="0.3">
      <c r="A608" t="s">
        <v>8</v>
      </c>
      <c r="B608" t="s">
        <v>8144</v>
      </c>
      <c r="C608" t="s">
        <v>8145</v>
      </c>
      <c r="D608" t="s">
        <v>8146</v>
      </c>
      <c r="E608" t="s">
        <v>14970</v>
      </c>
      <c r="F608" s="6" t="s">
        <v>14963</v>
      </c>
      <c r="G608" s="1" t="s">
        <v>3</v>
      </c>
    </row>
    <row r="609" spans="1:7" x14ac:dyDescent="0.3">
      <c r="A609" t="s">
        <v>8</v>
      </c>
      <c r="B609" t="s">
        <v>8147</v>
      </c>
      <c r="C609" t="s">
        <v>8148</v>
      </c>
      <c r="D609" t="s">
        <v>8149</v>
      </c>
      <c r="E609" t="s">
        <v>14970</v>
      </c>
      <c r="F609" s="6" t="s">
        <v>14963</v>
      </c>
      <c r="G609" s="1" t="s">
        <v>1</v>
      </c>
    </row>
    <row r="610" spans="1:7" x14ac:dyDescent="0.3">
      <c r="A610" t="s">
        <v>8</v>
      </c>
      <c r="B610" t="s">
        <v>8150</v>
      </c>
      <c r="C610" t="s">
        <v>8151</v>
      </c>
      <c r="D610" t="s">
        <v>8152</v>
      </c>
      <c r="E610" t="s">
        <v>14964</v>
      </c>
      <c r="F610" s="6" t="s">
        <v>14962</v>
      </c>
      <c r="G610" s="1" t="s">
        <v>2</v>
      </c>
    </row>
    <row r="611" spans="1:7" x14ac:dyDescent="0.3">
      <c r="A611" t="s">
        <v>8</v>
      </c>
      <c r="B611" t="s">
        <v>8153</v>
      </c>
      <c r="C611" t="s">
        <v>8154</v>
      </c>
      <c r="D611" t="s">
        <v>8155</v>
      </c>
      <c r="E611" t="s">
        <v>14970</v>
      </c>
      <c r="F611" s="6" t="s">
        <v>14963</v>
      </c>
      <c r="G611" s="1" t="s">
        <v>3</v>
      </c>
    </row>
    <row r="612" spans="1:7" x14ac:dyDescent="0.3">
      <c r="A612" t="s">
        <v>8</v>
      </c>
      <c r="B612" t="s">
        <v>8156</v>
      </c>
      <c r="C612" t="s">
        <v>8157</v>
      </c>
      <c r="D612" t="s">
        <v>8158</v>
      </c>
      <c r="E612" t="s">
        <v>14966</v>
      </c>
      <c r="F612" s="6" t="s">
        <v>14962</v>
      </c>
      <c r="G612" s="1" t="s">
        <v>3</v>
      </c>
    </row>
    <row r="613" spans="1:7" x14ac:dyDescent="0.3">
      <c r="A613" t="s">
        <v>8</v>
      </c>
      <c r="B613" t="s">
        <v>8159</v>
      </c>
      <c r="C613" t="s">
        <v>8160</v>
      </c>
      <c r="D613" t="s">
        <v>8161</v>
      </c>
      <c r="E613" t="s">
        <v>14964</v>
      </c>
      <c r="F613" s="6" t="s">
        <v>14962</v>
      </c>
      <c r="G613" s="1" t="s">
        <v>1</v>
      </c>
    </row>
    <row r="614" spans="1:7" x14ac:dyDescent="0.3">
      <c r="A614" t="s">
        <v>8</v>
      </c>
      <c r="B614" t="s">
        <v>8162</v>
      </c>
      <c r="C614" t="s">
        <v>8163</v>
      </c>
      <c r="D614" t="s">
        <v>6629</v>
      </c>
      <c r="E614" t="s">
        <v>14968</v>
      </c>
      <c r="F614" s="6" t="s">
        <v>14962</v>
      </c>
      <c r="G614" s="1" t="s">
        <v>5</v>
      </c>
    </row>
    <row r="615" spans="1:7" x14ac:dyDescent="0.3">
      <c r="A615" t="s">
        <v>8</v>
      </c>
      <c r="B615" t="s">
        <v>8164</v>
      </c>
      <c r="C615" t="s">
        <v>8165</v>
      </c>
      <c r="D615" t="s">
        <v>8166</v>
      </c>
      <c r="E615" t="s">
        <v>14970</v>
      </c>
      <c r="F615" s="6" t="s">
        <v>14963</v>
      </c>
      <c r="G615" s="1" t="s">
        <v>1</v>
      </c>
    </row>
    <row r="616" spans="1:7" x14ac:dyDescent="0.3">
      <c r="A616" t="s">
        <v>8</v>
      </c>
      <c r="B616" t="s">
        <v>8167</v>
      </c>
      <c r="C616" t="s">
        <v>8168</v>
      </c>
      <c r="D616" t="s">
        <v>6692</v>
      </c>
      <c r="E616" t="s">
        <v>14970</v>
      </c>
      <c r="F616" s="6" t="s">
        <v>14963</v>
      </c>
      <c r="G616" s="1" t="s">
        <v>4</v>
      </c>
    </row>
    <row r="617" spans="1:7" x14ac:dyDescent="0.3">
      <c r="A617" t="s">
        <v>8</v>
      </c>
      <c r="B617" t="s">
        <v>8169</v>
      </c>
      <c r="C617" t="s">
        <v>8170</v>
      </c>
      <c r="D617" t="s">
        <v>7274</v>
      </c>
      <c r="E617" t="s">
        <v>14967</v>
      </c>
      <c r="F617" s="6" t="s">
        <v>14962</v>
      </c>
      <c r="G617" s="1" t="s">
        <v>4</v>
      </c>
    </row>
    <row r="618" spans="1:7" x14ac:dyDescent="0.3">
      <c r="A618" t="s">
        <v>8</v>
      </c>
      <c r="B618" t="s">
        <v>8171</v>
      </c>
      <c r="C618" t="s">
        <v>8172</v>
      </c>
      <c r="D618" t="s">
        <v>6854</v>
      </c>
      <c r="E618" t="s">
        <v>14970</v>
      </c>
      <c r="F618" s="6" t="s">
        <v>14963</v>
      </c>
      <c r="G618" s="1" t="s">
        <v>2</v>
      </c>
    </row>
    <row r="619" spans="1:7" x14ac:dyDescent="0.3">
      <c r="A619" t="s">
        <v>8</v>
      </c>
      <c r="B619" t="s">
        <v>8173</v>
      </c>
      <c r="C619" t="s">
        <v>8174</v>
      </c>
      <c r="D619" t="s">
        <v>8175</v>
      </c>
      <c r="E619" t="s">
        <v>14966</v>
      </c>
      <c r="F619" s="6" t="s">
        <v>14962</v>
      </c>
      <c r="G619" s="1" t="s">
        <v>1</v>
      </c>
    </row>
    <row r="620" spans="1:7" x14ac:dyDescent="0.3">
      <c r="A620" t="s">
        <v>8</v>
      </c>
      <c r="B620" t="s">
        <v>8176</v>
      </c>
      <c r="C620" t="s">
        <v>8177</v>
      </c>
      <c r="D620" t="s">
        <v>8178</v>
      </c>
      <c r="E620" t="s">
        <v>14970</v>
      </c>
      <c r="F620" s="6" t="s">
        <v>14963</v>
      </c>
      <c r="G620" s="1" t="s">
        <v>4</v>
      </c>
    </row>
    <row r="621" spans="1:7" x14ac:dyDescent="0.3">
      <c r="A621" t="s">
        <v>8</v>
      </c>
      <c r="B621" t="s">
        <v>8179</v>
      </c>
      <c r="C621" t="s">
        <v>8180</v>
      </c>
      <c r="D621" t="s">
        <v>8181</v>
      </c>
      <c r="E621" t="s">
        <v>14965</v>
      </c>
      <c r="F621" s="6" t="s">
        <v>14962</v>
      </c>
      <c r="G621" s="1" t="s">
        <v>1</v>
      </c>
    </row>
    <row r="622" spans="1:7" x14ac:dyDescent="0.3">
      <c r="A622" t="s">
        <v>8</v>
      </c>
      <c r="B622" t="s">
        <v>8182</v>
      </c>
      <c r="C622" t="s">
        <v>8183</v>
      </c>
      <c r="D622" t="s">
        <v>8184</v>
      </c>
      <c r="E622" t="s">
        <v>14968</v>
      </c>
      <c r="F622" s="6" t="s">
        <v>14962</v>
      </c>
      <c r="G622" s="1" t="s">
        <v>4</v>
      </c>
    </row>
    <row r="623" spans="1:7" x14ac:dyDescent="0.3">
      <c r="A623" t="s">
        <v>8</v>
      </c>
      <c r="B623" t="s">
        <v>8185</v>
      </c>
      <c r="C623" t="s">
        <v>8186</v>
      </c>
      <c r="D623" t="s">
        <v>8187</v>
      </c>
      <c r="E623" t="s">
        <v>14970</v>
      </c>
      <c r="F623" s="6" t="s">
        <v>14963</v>
      </c>
      <c r="G623" s="1" t="s">
        <v>1</v>
      </c>
    </row>
    <row r="624" spans="1:7" x14ac:dyDescent="0.3">
      <c r="A624" t="s">
        <v>8</v>
      </c>
      <c r="B624" t="s">
        <v>8188</v>
      </c>
      <c r="C624" t="s">
        <v>8189</v>
      </c>
      <c r="D624" t="s">
        <v>7077</v>
      </c>
      <c r="E624" t="s">
        <v>14966</v>
      </c>
      <c r="F624" s="6" t="s">
        <v>14962</v>
      </c>
      <c r="G624" s="1" t="s">
        <v>4</v>
      </c>
    </row>
    <row r="625" spans="1:7" x14ac:dyDescent="0.3">
      <c r="A625" t="s">
        <v>8</v>
      </c>
      <c r="B625" t="s">
        <v>8190</v>
      </c>
      <c r="C625" t="s">
        <v>8101</v>
      </c>
      <c r="D625" t="s">
        <v>6629</v>
      </c>
      <c r="E625" t="s">
        <v>14967</v>
      </c>
      <c r="F625" s="6" t="s">
        <v>14962</v>
      </c>
      <c r="G625" s="1" t="s">
        <v>5</v>
      </c>
    </row>
    <row r="626" spans="1:7" x14ac:dyDescent="0.3">
      <c r="A626" t="s">
        <v>8</v>
      </c>
      <c r="B626" t="s">
        <v>8191</v>
      </c>
      <c r="C626" t="s">
        <v>8192</v>
      </c>
      <c r="D626" t="s">
        <v>6695</v>
      </c>
      <c r="E626" t="s">
        <v>14970</v>
      </c>
      <c r="F626" s="6" t="s">
        <v>14963</v>
      </c>
      <c r="G626" s="1" t="s">
        <v>5</v>
      </c>
    </row>
    <row r="627" spans="1:7" x14ac:dyDescent="0.3">
      <c r="A627" t="s">
        <v>8</v>
      </c>
      <c r="B627" t="s">
        <v>8193</v>
      </c>
      <c r="C627" t="s">
        <v>8194</v>
      </c>
      <c r="D627" t="s">
        <v>8195</v>
      </c>
      <c r="E627" t="s">
        <v>14968</v>
      </c>
      <c r="F627" s="6" t="s">
        <v>14962</v>
      </c>
      <c r="G627" s="1" t="s">
        <v>3</v>
      </c>
    </row>
    <row r="628" spans="1:7" x14ac:dyDescent="0.3">
      <c r="A628" t="s">
        <v>8</v>
      </c>
      <c r="B628" t="s">
        <v>8196</v>
      </c>
      <c r="C628" t="s">
        <v>8197</v>
      </c>
      <c r="D628" t="s">
        <v>8198</v>
      </c>
      <c r="E628" t="s">
        <v>14970</v>
      </c>
      <c r="F628" s="6" t="s">
        <v>14963</v>
      </c>
      <c r="G628" s="1" t="s">
        <v>4</v>
      </c>
    </row>
    <row r="629" spans="1:7" x14ac:dyDescent="0.3">
      <c r="A629" t="s">
        <v>8</v>
      </c>
      <c r="B629" t="s">
        <v>8199</v>
      </c>
      <c r="C629" t="s">
        <v>8200</v>
      </c>
      <c r="D629" t="s">
        <v>8201</v>
      </c>
      <c r="E629" t="s">
        <v>14970</v>
      </c>
      <c r="F629" s="6" t="s">
        <v>14963</v>
      </c>
      <c r="G629" s="1" t="s">
        <v>5</v>
      </c>
    </row>
    <row r="630" spans="1:7" x14ac:dyDescent="0.3">
      <c r="A630" t="s">
        <v>8</v>
      </c>
      <c r="B630" t="s">
        <v>8202</v>
      </c>
      <c r="C630" t="s">
        <v>8203</v>
      </c>
      <c r="D630" t="s">
        <v>8204</v>
      </c>
      <c r="E630" t="s">
        <v>14964</v>
      </c>
      <c r="F630" s="6" t="s">
        <v>14962</v>
      </c>
      <c r="G630" s="1" t="s">
        <v>5</v>
      </c>
    </row>
    <row r="631" spans="1:7" x14ac:dyDescent="0.3">
      <c r="A631" t="s">
        <v>8</v>
      </c>
      <c r="B631" t="s">
        <v>8205</v>
      </c>
      <c r="C631" t="s">
        <v>8206</v>
      </c>
      <c r="D631" t="s">
        <v>8207</v>
      </c>
      <c r="E631" t="s">
        <v>14970</v>
      </c>
      <c r="F631" s="6" t="s">
        <v>14963</v>
      </c>
      <c r="G631" s="1" t="s">
        <v>2</v>
      </c>
    </row>
    <row r="632" spans="1:7" x14ac:dyDescent="0.3">
      <c r="A632" t="s">
        <v>8</v>
      </c>
      <c r="B632" t="s">
        <v>8608</v>
      </c>
      <c r="C632" t="s">
        <v>8609</v>
      </c>
      <c r="D632" t="s">
        <v>8133</v>
      </c>
      <c r="E632" t="s">
        <v>14970</v>
      </c>
      <c r="F632" s="6" t="s">
        <v>14963</v>
      </c>
      <c r="G632" s="1" t="s">
        <v>5</v>
      </c>
    </row>
    <row r="633" spans="1:7" x14ac:dyDescent="0.3">
      <c r="A633" t="s">
        <v>8</v>
      </c>
      <c r="B633" t="s">
        <v>8610</v>
      </c>
      <c r="C633" t="s">
        <v>8611</v>
      </c>
      <c r="D633" t="s">
        <v>8612</v>
      </c>
      <c r="E633" t="s">
        <v>14970</v>
      </c>
      <c r="F633" s="6" t="s">
        <v>14963</v>
      </c>
      <c r="G633" s="1" t="s">
        <v>1</v>
      </c>
    </row>
    <row r="634" spans="1:7" x14ac:dyDescent="0.3">
      <c r="A634" t="s">
        <v>8</v>
      </c>
      <c r="B634" t="s">
        <v>8613</v>
      </c>
      <c r="C634" t="s">
        <v>8614</v>
      </c>
      <c r="D634" t="s">
        <v>8615</v>
      </c>
      <c r="E634" t="s">
        <v>14965</v>
      </c>
      <c r="F634" s="6" t="s">
        <v>14962</v>
      </c>
      <c r="G634" s="1" t="s">
        <v>5</v>
      </c>
    </row>
    <row r="635" spans="1:7" x14ac:dyDescent="0.3">
      <c r="A635" t="s">
        <v>8</v>
      </c>
      <c r="B635" t="s">
        <v>8616</v>
      </c>
      <c r="C635" t="s">
        <v>8617</v>
      </c>
      <c r="D635" t="s">
        <v>6845</v>
      </c>
      <c r="E635" t="s">
        <v>14970</v>
      </c>
      <c r="F635" s="6" t="s">
        <v>14963</v>
      </c>
      <c r="G635" s="1" t="s">
        <v>4</v>
      </c>
    </row>
    <row r="636" spans="1:7" x14ac:dyDescent="0.3">
      <c r="A636" t="s">
        <v>8</v>
      </c>
      <c r="B636" t="s">
        <v>8618</v>
      </c>
      <c r="C636" t="s">
        <v>8619</v>
      </c>
      <c r="D636" t="s">
        <v>8620</v>
      </c>
      <c r="E636" t="s">
        <v>14970</v>
      </c>
      <c r="F636" s="6" t="s">
        <v>14963</v>
      </c>
      <c r="G636" s="1" t="s">
        <v>3</v>
      </c>
    </row>
    <row r="637" spans="1:7" x14ac:dyDescent="0.3">
      <c r="A637" t="s">
        <v>8</v>
      </c>
      <c r="B637" t="s">
        <v>8621</v>
      </c>
      <c r="C637" t="s">
        <v>8622</v>
      </c>
      <c r="D637" t="s">
        <v>8623</v>
      </c>
      <c r="E637" t="s">
        <v>14964</v>
      </c>
      <c r="F637" s="6" t="s">
        <v>14962</v>
      </c>
      <c r="G637" s="1" t="s">
        <v>2</v>
      </c>
    </row>
    <row r="638" spans="1:7" x14ac:dyDescent="0.3">
      <c r="A638" t="s">
        <v>8</v>
      </c>
      <c r="B638" t="s">
        <v>8624</v>
      </c>
      <c r="C638" t="s">
        <v>8625</v>
      </c>
      <c r="D638" t="s">
        <v>8626</v>
      </c>
      <c r="E638" t="s">
        <v>14970</v>
      </c>
      <c r="F638" s="6" t="s">
        <v>14963</v>
      </c>
      <c r="G638" s="1" t="s">
        <v>2</v>
      </c>
    </row>
    <row r="639" spans="1:7" x14ac:dyDescent="0.3">
      <c r="A639" t="s">
        <v>8</v>
      </c>
      <c r="B639" t="s">
        <v>8627</v>
      </c>
      <c r="C639" t="s">
        <v>8628</v>
      </c>
      <c r="D639" t="s">
        <v>8629</v>
      </c>
      <c r="E639" t="s">
        <v>14970</v>
      </c>
      <c r="F639" s="6" t="s">
        <v>14963</v>
      </c>
      <c r="G639" s="1" t="s">
        <v>4</v>
      </c>
    </row>
    <row r="640" spans="1:7" x14ac:dyDescent="0.3">
      <c r="A640" t="s">
        <v>8</v>
      </c>
      <c r="B640" t="s">
        <v>8630</v>
      </c>
      <c r="C640" t="s">
        <v>8168</v>
      </c>
      <c r="D640" t="s">
        <v>6692</v>
      </c>
      <c r="E640" t="s">
        <v>14970</v>
      </c>
      <c r="F640" s="6" t="s">
        <v>14963</v>
      </c>
      <c r="G640" s="1" t="s">
        <v>4</v>
      </c>
    </row>
    <row r="641" spans="1:7" x14ac:dyDescent="0.3">
      <c r="A641" t="s">
        <v>8</v>
      </c>
      <c r="B641" t="s">
        <v>8631</v>
      </c>
      <c r="C641" t="s">
        <v>8632</v>
      </c>
      <c r="D641" t="s">
        <v>8633</v>
      </c>
      <c r="E641" t="s">
        <v>14964</v>
      </c>
      <c r="F641" s="6" t="s">
        <v>14962</v>
      </c>
      <c r="G641" s="1" t="s">
        <v>2</v>
      </c>
    </row>
    <row r="642" spans="1:7" x14ac:dyDescent="0.3">
      <c r="A642" t="s">
        <v>8</v>
      </c>
      <c r="B642" t="s">
        <v>8634</v>
      </c>
      <c r="C642" t="s">
        <v>8635</v>
      </c>
      <c r="D642" t="s">
        <v>8636</v>
      </c>
      <c r="E642" t="s">
        <v>14970</v>
      </c>
      <c r="F642" s="6" t="s">
        <v>14963</v>
      </c>
      <c r="G642" s="1" t="s">
        <v>2</v>
      </c>
    </row>
    <row r="643" spans="1:7" x14ac:dyDescent="0.3">
      <c r="A643" t="s">
        <v>8</v>
      </c>
      <c r="B643" t="s">
        <v>8637</v>
      </c>
      <c r="C643" t="s">
        <v>8638</v>
      </c>
      <c r="D643" t="s">
        <v>8639</v>
      </c>
      <c r="E643" t="s">
        <v>14970</v>
      </c>
      <c r="F643" s="6" t="s">
        <v>14963</v>
      </c>
      <c r="G643" s="1" t="s">
        <v>2</v>
      </c>
    </row>
    <row r="644" spans="1:7" x14ac:dyDescent="0.3">
      <c r="A644" t="s">
        <v>8</v>
      </c>
      <c r="B644" t="s">
        <v>8640</v>
      </c>
      <c r="C644" t="s">
        <v>8641</v>
      </c>
      <c r="D644" t="s">
        <v>8642</v>
      </c>
      <c r="E644" t="s">
        <v>14966</v>
      </c>
      <c r="F644" s="6" t="s">
        <v>14962</v>
      </c>
      <c r="G644" s="1" t="s">
        <v>5</v>
      </c>
    </row>
    <row r="645" spans="1:7" x14ac:dyDescent="0.3">
      <c r="A645" t="s">
        <v>8</v>
      </c>
      <c r="B645" t="s">
        <v>8643</v>
      </c>
      <c r="C645" t="s">
        <v>8644</v>
      </c>
      <c r="D645" t="s">
        <v>8645</v>
      </c>
      <c r="E645" t="s">
        <v>14970</v>
      </c>
      <c r="F645" s="6" t="s">
        <v>14963</v>
      </c>
      <c r="G645" s="1" t="s">
        <v>5</v>
      </c>
    </row>
    <row r="646" spans="1:7" x14ac:dyDescent="0.3">
      <c r="A646" t="s">
        <v>8</v>
      </c>
      <c r="B646" t="s">
        <v>8646</v>
      </c>
      <c r="C646" t="s">
        <v>8647</v>
      </c>
      <c r="D646" t="s">
        <v>8648</v>
      </c>
      <c r="E646" t="s">
        <v>14970</v>
      </c>
      <c r="F646" s="6" t="s">
        <v>14963</v>
      </c>
      <c r="G646" s="1" t="s">
        <v>3</v>
      </c>
    </row>
    <row r="647" spans="1:7" x14ac:dyDescent="0.3">
      <c r="A647" t="s">
        <v>8</v>
      </c>
      <c r="B647" t="s">
        <v>8649</v>
      </c>
      <c r="C647" t="s">
        <v>8650</v>
      </c>
      <c r="D647" t="s">
        <v>8651</v>
      </c>
      <c r="E647" t="s">
        <v>14970</v>
      </c>
      <c r="F647" s="6" t="s">
        <v>14963</v>
      </c>
      <c r="G647" s="1" t="s">
        <v>5</v>
      </c>
    </row>
    <row r="648" spans="1:7" x14ac:dyDescent="0.3">
      <c r="A648" t="s">
        <v>8</v>
      </c>
      <c r="B648" t="s">
        <v>8652</v>
      </c>
      <c r="C648" t="s">
        <v>8653</v>
      </c>
      <c r="D648" t="s">
        <v>8654</v>
      </c>
      <c r="E648" t="s">
        <v>14970</v>
      </c>
      <c r="F648" s="6" t="s">
        <v>14963</v>
      </c>
      <c r="G648" s="1" t="s">
        <v>3</v>
      </c>
    </row>
    <row r="649" spans="1:7" x14ac:dyDescent="0.3">
      <c r="A649" t="s">
        <v>8</v>
      </c>
      <c r="B649" t="s">
        <v>8655</v>
      </c>
      <c r="C649" t="s">
        <v>8656</v>
      </c>
      <c r="D649" t="s">
        <v>8657</v>
      </c>
      <c r="E649" t="s">
        <v>14970</v>
      </c>
      <c r="F649" s="6" t="s">
        <v>14963</v>
      </c>
      <c r="G649" s="1" t="s">
        <v>2</v>
      </c>
    </row>
    <row r="650" spans="1:7" x14ac:dyDescent="0.3">
      <c r="A650" t="s">
        <v>8</v>
      </c>
      <c r="B650" t="s">
        <v>8658</v>
      </c>
      <c r="C650" t="s">
        <v>8659</v>
      </c>
      <c r="D650" t="s">
        <v>8660</v>
      </c>
      <c r="E650" t="s">
        <v>14970</v>
      </c>
      <c r="F650" s="6" t="s">
        <v>14963</v>
      </c>
      <c r="G650" s="1" t="s">
        <v>1</v>
      </c>
    </row>
    <row r="651" spans="1:7" x14ac:dyDescent="0.3">
      <c r="A651" t="s">
        <v>8</v>
      </c>
      <c r="B651" t="s">
        <v>8661</v>
      </c>
      <c r="C651" t="s">
        <v>8662</v>
      </c>
      <c r="D651" t="s">
        <v>8663</v>
      </c>
      <c r="E651" t="s">
        <v>14968</v>
      </c>
      <c r="F651" s="6" t="s">
        <v>14962</v>
      </c>
      <c r="G651" s="1" t="s">
        <v>4</v>
      </c>
    </row>
    <row r="652" spans="1:7" x14ac:dyDescent="0.3">
      <c r="A652" t="s">
        <v>8</v>
      </c>
      <c r="B652" t="s">
        <v>8664</v>
      </c>
      <c r="C652" t="s">
        <v>8665</v>
      </c>
      <c r="D652" t="s">
        <v>8666</v>
      </c>
      <c r="E652" t="s">
        <v>14970</v>
      </c>
      <c r="F652" s="6" t="s">
        <v>14963</v>
      </c>
      <c r="G652" s="1" t="s">
        <v>1115</v>
      </c>
    </row>
    <row r="653" spans="1:7" x14ac:dyDescent="0.3">
      <c r="A653" t="s">
        <v>8</v>
      </c>
      <c r="B653" t="s">
        <v>8667</v>
      </c>
      <c r="C653" t="s">
        <v>8668</v>
      </c>
      <c r="D653" t="s">
        <v>6635</v>
      </c>
      <c r="E653" t="s">
        <v>14970</v>
      </c>
      <c r="F653" s="6" t="s">
        <v>14963</v>
      </c>
      <c r="G653" s="1" t="s">
        <v>4</v>
      </c>
    </row>
    <row r="654" spans="1:7" x14ac:dyDescent="0.3">
      <c r="A654" t="s">
        <v>8</v>
      </c>
      <c r="B654" t="s">
        <v>8669</v>
      </c>
      <c r="C654" t="s">
        <v>8670</v>
      </c>
      <c r="D654" t="s">
        <v>7239</v>
      </c>
      <c r="E654" t="s">
        <v>14970</v>
      </c>
      <c r="F654" s="6" t="s">
        <v>14963</v>
      </c>
      <c r="G654" s="1" t="s">
        <v>2</v>
      </c>
    </row>
    <row r="655" spans="1:7" x14ac:dyDescent="0.3">
      <c r="A655" t="s">
        <v>8</v>
      </c>
      <c r="B655" t="s">
        <v>8671</v>
      </c>
      <c r="C655" t="s">
        <v>8672</v>
      </c>
      <c r="D655" t="s">
        <v>8673</v>
      </c>
      <c r="E655" t="s">
        <v>14970</v>
      </c>
      <c r="F655" s="6" t="s">
        <v>14963</v>
      </c>
      <c r="G655" s="1" t="s">
        <v>3</v>
      </c>
    </row>
    <row r="656" spans="1:7" x14ac:dyDescent="0.3">
      <c r="A656" t="s">
        <v>8</v>
      </c>
      <c r="B656" t="s">
        <v>8674</v>
      </c>
      <c r="C656" t="s">
        <v>8675</v>
      </c>
      <c r="D656" t="s">
        <v>6692</v>
      </c>
      <c r="E656" t="s">
        <v>14970</v>
      </c>
      <c r="F656" s="6" t="s">
        <v>14963</v>
      </c>
      <c r="G656" s="1" t="s">
        <v>5</v>
      </c>
    </row>
    <row r="657" spans="1:7" x14ac:dyDescent="0.3">
      <c r="A657" t="s">
        <v>8</v>
      </c>
      <c r="B657" t="s">
        <v>8676</v>
      </c>
      <c r="C657" t="s">
        <v>8677</v>
      </c>
      <c r="D657" t="s">
        <v>8060</v>
      </c>
      <c r="E657" t="s">
        <v>14970</v>
      </c>
      <c r="F657" s="6" t="s">
        <v>14963</v>
      </c>
      <c r="G657" s="1" t="s">
        <v>5</v>
      </c>
    </row>
    <row r="658" spans="1:7" x14ac:dyDescent="0.3">
      <c r="A658" t="s">
        <v>8</v>
      </c>
      <c r="B658" t="s">
        <v>8678</v>
      </c>
      <c r="C658" t="s">
        <v>8679</v>
      </c>
      <c r="D658" t="s">
        <v>8680</v>
      </c>
      <c r="E658" t="s">
        <v>14970</v>
      </c>
      <c r="F658" s="6" t="s">
        <v>14963</v>
      </c>
      <c r="G658" s="1" t="s">
        <v>4</v>
      </c>
    </row>
    <row r="659" spans="1:7" x14ac:dyDescent="0.3">
      <c r="A659" t="s">
        <v>8</v>
      </c>
      <c r="B659" t="s">
        <v>8681</v>
      </c>
      <c r="C659" t="s">
        <v>8682</v>
      </c>
      <c r="D659" t="s">
        <v>8683</v>
      </c>
      <c r="E659" t="s">
        <v>14970</v>
      </c>
      <c r="F659" s="6" t="s">
        <v>14963</v>
      </c>
      <c r="G659" s="1" t="s">
        <v>4</v>
      </c>
    </row>
    <row r="660" spans="1:7" x14ac:dyDescent="0.3">
      <c r="A660" t="s">
        <v>8</v>
      </c>
      <c r="B660" t="s">
        <v>8684</v>
      </c>
      <c r="C660" t="s">
        <v>8685</v>
      </c>
      <c r="D660" t="s">
        <v>8686</v>
      </c>
      <c r="E660" t="s">
        <v>14970</v>
      </c>
      <c r="F660" s="6" t="s">
        <v>14963</v>
      </c>
      <c r="G660" s="1" t="s">
        <v>2</v>
      </c>
    </row>
    <row r="661" spans="1:7" x14ac:dyDescent="0.3">
      <c r="A661" t="s">
        <v>8</v>
      </c>
      <c r="B661" t="s">
        <v>8687</v>
      </c>
      <c r="C661" t="s">
        <v>8688</v>
      </c>
      <c r="D661" t="s">
        <v>8689</v>
      </c>
      <c r="E661" t="s">
        <v>14964</v>
      </c>
      <c r="F661" s="6" t="s">
        <v>14962</v>
      </c>
      <c r="G661" s="1" t="s">
        <v>5</v>
      </c>
    </row>
    <row r="662" spans="1:7" x14ac:dyDescent="0.3">
      <c r="A662" t="s">
        <v>8</v>
      </c>
      <c r="B662" t="s">
        <v>8380</v>
      </c>
      <c r="C662" t="s">
        <v>8381</v>
      </c>
      <c r="D662" t="s">
        <v>8382</v>
      </c>
      <c r="E662" t="s">
        <v>14970</v>
      </c>
      <c r="F662" s="6" t="s">
        <v>14963</v>
      </c>
      <c r="G662" s="1" t="s">
        <v>2</v>
      </c>
    </row>
    <row r="663" spans="1:7" x14ac:dyDescent="0.3">
      <c r="A663" t="s">
        <v>8</v>
      </c>
      <c r="B663" t="s">
        <v>8383</v>
      </c>
      <c r="C663" t="s">
        <v>8384</v>
      </c>
      <c r="D663" t="s">
        <v>8385</v>
      </c>
      <c r="E663" t="s">
        <v>14970</v>
      </c>
      <c r="F663" s="6" t="s">
        <v>14963</v>
      </c>
      <c r="G663" s="1" t="s">
        <v>1</v>
      </c>
    </row>
    <row r="664" spans="1:7" x14ac:dyDescent="0.3">
      <c r="A664" t="s">
        <v>8</v>
      </c>
      <c r="B664" t="s">
        <v>8386</v>
      </c>
      <c r="C664" t="s">
        <v>8387</v>
      </c>
      <c r="D664">
        <v>0</v>
      </c>
      <c r="E664" t="s">
        <v>14965</v>
      </c>
      <c r="F664" s="6" t="s">
        <v>14962</v>
      </c>
      <c r="G664" s="1" t="s">
        <v>4</v>
      </c>
    </row>
    <row r="665" spans="1:7" x14ac:dyDescent="0.3">
      <c r="A665" t="s">
        <v>8</v>
      </c>
      <c r="B665" t="s">
        <v>8388</v>
      </c>
      <c r="C665" t="s">
        <v>8389</v>
      </c>
      <c r="D665" t="s">
        <v>5459</v>
      </c>
      <c r="E665" t="s">
        <v>14970</v>
      </c>
      <c r="F665" s="6" t="s">
        <v>14963</v>
      </c>
      <c r="G665" s="1" t="s">
        <v>4</v>
      </c>
    </row>
    <row r="666" spans="1:7" x14ac:dyDescent="0.3">
      <c r="A666" t="s">
        <v>8</v>
      </c>
      <c r="B666" t="s">
        <v>8390</v>
      </c>
      <c r="C666" t="s">
        <v>8391</v>
      </c>
      <c r="D666">
        <v>0</v>
      </c>
      <c r="E666" t="s">
        <v>14968</v>
      </c>
      <c r="F666" s="6" t="s">
        <v>14962</v>
      </c>
      <c r="G666" s="1" t="s">
        <v>1</v>
      </c>
    </row>
    <row r="667" spans="1:7" x14ac:dyDescent="0.3">
      <c r="A667" t="s">
        <v>8</v>
      </c>
      <c r="B667" t="s">
        <v>8392</v>
      </c>
      <c r="C667" t="s">
        <v>8393</v>
      </c>
      <c r="D667" t="s">
        <v>5462</v>
      </c>
      <c r="E667" t="s">
        <v>14970</v>
      </c>
      <c r="F667" s="6" t="s">
        <v>14963</v>
      </c>
      <c r="G667" s="1" t="s">
        <v>1</v>
      </c>
    </row>
    <row r="668" spans="1:7" x14ac:dyDescent="0.3">
      <c r="A668" t="s">
        <v>8</v>
      </c>
      <c r="B668" t="s">
        <v>8394</v>
      </c>
      <c r="C668" t="s">
        <v>8395</v>
      </c>
      <c r="D668" t="s">
        <v>8396</v>
      </c>
      <c r="E668" t="s">
        <v>14970</v>
      </c>
      <c r="F668" s="6" t="s">
        <v>14963</v>
      </c>
      <c r="G668" s="1" t="s">
        <v>4</v>
      </c>
    </row>
    <row r="669" spans="1:7" x14ac:dyDescent="0.3">
      <c r="A669" t="s">
        <v>8</v>
      </c>
      <c r="B669" t="s">
        <v>8397</v>
      </c>
      <c r="C669" t="s">
        <v>8398</v>
      </c>
      <c r="D669" t="s">
        <v>5466</v>
      </c>
      <c r="E669" t="s">
        <v>14964</v>
      </c>
      <c r="F669" s="6" t="s">
        <v>14962</v>
      </c>
      <c r="G669" s="1" t="s">
        <v>1</v>
      </c>
    </row>
    <row r="670" spans="1:7" x14ac:dyDescent="0.3">
      <c r="A670" t="s">
        <v>8</v>
      </c>
      <c r="B670" t="s">
        <v>8399</v>
      </c>
      <c r="C670" t="s">
        <v>8400</v>
      </c>
      <c r="D670">
        <v>0</v>
      </c>
      <c r="E670" t="s">
        <v>14964</v>
      </c>
      <c r="F670" s="6" t="s">
        <v>14962</v>
      </c>
      <c r="G670" s="1" t="s">
        <v>3</v>
      </c>
    </row>
    <row r="671" spans="1:7" x14ac:dyDescent="0.3">
      <c r="A671" t="s">
        <v>8</v>
      </c>
      <c r="B671" t="s">
        <v>8401</v>
      </c>
      <c r="C671" t="s">
        <v>8402</v>
      </c>
      <c r="D671" t="s">
        <v>8403</v>
      </c>
      <c r="E671" t="s">
        <v>14966</v>
      </c>
      <c r="F671" s="6" t="s">
        <v>14962</v>
      </c>
      <c r="G671" s="1" t="s">
        <v>1</v>
      </c>
    </row>
    <row r="672" spans="1:7" x14ac:dyDescent="0.3">
      <c r="A672" t="s">
        <v>8</v>
      </c>
      <c r="B672" t="s">
        <v>8404</v>
      </c>
      <c r="C672" t="s">
        <v>8405</v>
      </c>
      <c r="D672" t="s">
        <v>8406</v>
      </c>
      <c r="E672" t="s">
        <v>14970</v>
      </c>
      <c r="F672" s="6" t="s">
        <v>14963</v>
      </c>
      <c r="G672" s="1" t="s">
        <v>4</v>
      </c>
    </row>
    <row r="673" spans="1:7" x14ac:dyDescent="0.3">
      <c r="A673" t="s">
        <v>8</v>
      </c>
      <c r="B673" t="s">
        <v>8407</v>
      </c>
      <c r="C673" t="s">
        <v>8408</v>
      </c>
      <c r="D673" t="s">
        <v>5472</v>
      </c>
      <c r="E673" t="s">
        <v>14970</v>
      </c>
      <c r="F673" s="6" t="s">
        <v>14963</v>
      </c>
      <c r="G673" s="1" t="s">
        <v>4</v>
      </c>
    </row>
    <row r="674" spans="1:7" x14ac:dyDescent="0.3">
      <c r="A674" t="s">
        <v>8</v>
      </c>
      <c r="B674" t="s">
        <v>8409</v>
      </c>
      <c r="C674" t="s">
        <v>8410</v>
      </c>
      <c r="D674" t="s">
        <v>5474</v>
      </c>
      <c r="E674" t="s">
        <v>14964</v>
      </c>
      <c r="F674" s="6" t="s">
        <v>14962</v>
      </c>
      <c r="G674" s="1" t="s">
        <v>5</v>
      </c>
    </row>
    <row r="675" spans="1:7" x14ac:dyDescent="0.3">
      <c r="A675" t="s">
        <v>8</v>
      </c>
      <c r="B675" t="s">
        <v>8411</v>
      </c>
      <c r="C675" t="s">
        <v>8412</v>
      </c>
      <c r="D675" t="s">
        <v>8413</v>
      </c>
      <c r="E675" t="s">
        <v>14964</v>
      </c>
      <c r="F675" s="6" t="s">
        <v>14962</v>
      </c>
      <c r="G675" s="1" t="s">
        <v>1</v>
      </c>
    </row>
    <row r="676" spans="1:7" x14ac:dyDescent="0.3">
      <c r="A676" t="s">
        <v>8</v>
      </c>
      <c r="B676" t="s">
        <v>8414</v>
      </c>
      <c r="C676" t="s">
        <v>8415</v>
      </c>
      <c r="D676" t="s">
        <v>8416</v>
      </c>
      <c r="E676" t="s">
        <v>14970</v>
      </c>
      <c r="F676" s="6" t="s">
        <v>14963</v>
      </c>
      <c r="G676" s="1" t="s">
        <v>2</v>
      </c>
    </row>
    <row r="677" spans="1:7" x14ac:dyDescent="0.3">
      <c r="A677" t="s">
        <v>8</v>
      </c>
      <c r="B677" t="s">
        <v>8417</v>
      </c>
      <c r="C677" t="s">
        <v>8418</v>
      </c>
      <c r="D677" t="s">
        <v>8419</v>
      </c>
      <c r="E677" t="s">
        <v>14970</v>
      </c>
      <c r="F677" s="6" t="s">
        <v>14963</v>
      </c>
      <c r="G677" s="1" t="s">
        <v>1</v>
      </c>
    </row>
    <row r="678" spans="1:7" x14ac:dyDescent="0.3">
      <c r="A678" t="s">
        <v>8</v>
      </c>
      <c r="B678" t="s">
        <v>8420</v>
      </c>
      <c r="C678" t="s">
        <v>8421</v>
      </c>
      <c r="D678" t="s">
        <v>8422</v>
      </c>
      <c r="E678" t="s">
        <v>14964</v>
      </c>
      <c r="F678" s="6" t="s">
        <v>14962</v>
      </c>
      <c r="G678" s="1" t="s">
        <v>3</v>
      </c>
    </row>
    <row r="679" spans="1:7" x14ac:dyDescent="0.3">
      <c r="A679" t="s">
        <v>8</v>
      </c>
      <c r="B679" t="s">
        <v>8423</v>
      </c>
      <c r="C679" t="s">
        <v>8424</v>
      </c>
      <c r="D679" t="s">
        <v>4180</v>
      </c>
      <c r="E679" t="s">
        <v>14970</v>
      </c>
      <c r="F679" s="6" t="s">
        <v>14963</v>
      </c>
      <c r="G679" s="1" t="s">
        <v>4</v>
      </c>
    </row>
    <row r="680" spans="1:7" x14ac:dyDescent="0.3">
      <c r="A680" t="s">
        <v>8</v>
      </c>
      <c r="B680" t="s">
        <v>8425</v>
      </c>
      <c r="C680" t="s">
        <v>8426</v>
      </c>
      <c r="D680" t="s">
        <v>5483</v>
      </c>
      <c r="E680" t="s">
        <v>14970</v>
      </c>
      <c r="F680" s="6" t="s">
        <v>14963</v>
      </c>
      <c r="G680" s="1" t="s">
        <v>2</v>
      </c>
    </row>
    <row r="681" spans="1:7" x14ac:dyDescent="0.3">
      <c r="A681" t="s">
        <v>8</v>
      </c>
      <c r="B681" t="s">
        <v>8427</v>
      </c>
      <c r="C681" t="s">
        <v>8428</v>
      </c>
      <c r="D681" t="s">
        <v>3891</v>
      </c>
      <c r="E681" t="s">
        <v>14970</v>
      </c>
      <c r="F681" s="6" t="s">
        <v>14963</v>
      </c>
      <c r="G681" s="1" t="s">
        <v>5</v>
      </c>
    </row>
    <row r="682" spans="1:7" x14ac:dyDescent="0.3">
      <c r="A682" t="s">
        <v>8</v>
      </c>
      <c r="B682" t="s">
        <v>8429</v>
      </c>
      <c r="C682" t="s">
        <v>8430</v>
      </c>
      <c r="D682" t="s">
        <v>8431</v>
      </c>
      <c r="E682" t="s">
        <v>14964</v>
      </c>
      <c r="F682" s="6" t="s">
        <v>14962</v>
      </c>
      <c r="G682" s="1" t="s">
        <v>3</v>
      </c>
    </row>
    <row r="683" spans="1:7" x14ac:dyDescent="0.3">
      <c r="A683" t="s">
        <v>8</v>
      </c>
      <c r="B683" t="s">
        <v>8432</v>
      </c>
      <c r="C683" t="s">
        <v>8433</v>
      </c>
      <c r="D683" t="s">
        <v>5760</v>
      </c>
      <c r="E683" t="s">
        <v>14970</v>
      </c>
      <c r="F683" s="6" t="s">
        <v>14963</v>
      </c>
      <c r="G683" s="1" t="s">
        <v>5</v>
      </c>
    </row>
    <row r="684" spans="1:7" x14ac:dyDescent="0.3">
      <c r="A684" t="s">
        <v>8</v>
      </c>
      <c r="B684" t="s">
        <v>8434</v>
      </c>
      <c r="C684" t="s">
        <v>8435</v>
      </c>
      <c r="D684" t="s">
        <v>8436</v>
      </c>
      <c r="E684" t="s">
        <v>14970</v>
      </c>
      <c r="F684" s="6" t="s">
        <v>14963</v>
      </c>
      <c r="G684" s="1" t="s">
        <v>1</v>
      </c>
    </row>
    <row r="685" spans="1:7" x14ac:dyDescent="0.3">
      <c r="A685" t="s">
        <v>8</v>
      </c>
      <c r="B685" t="s">
        <v>8437</v>
      </c>
      <c r="C685" t="s">
        <v>8438</v>
      </c>
      <c r="D685" t="s">
        <v>8439</v>
      </c>
      <c r="E685" t="s">
        <v>14970</v>
      </c>
      <c r="F685" s="6" t="s">
        <v>14963</v>
      </c>
      <c r="G685" s="1" t="s">
        <v>2</v>
      </c>
    </row>
    <row r="686" spans="1:7" x14ac:dyDescent="0.3">
      <c r="A686" t="s">
        <v>8</v>
      </c>
      <c r="B686" t="s">
        <v>8440</v>
      </c>
      <c r="C686" t="s">
        <v>8441</v>
      </c>
      <c r="D686" t="s">
        <v>8442</v>
      </c>
      <c r="E686" t="s">
        <v>14967</v>
      </c>
      <c r="F686" s="6" t="s">
        <v>14962</v>
      </c>
      <c r="G686" s="1" t="s">
        <v>4</v>
      </c>
    </row>
    <row r="687" spans="1:7" x14ac:dyDescent="0.3">
      <c r="A687" t="s">
        <v>8</v>
      </c>
      <c r="B687" t="s">
        <v>8443</v>
      </c>
      <c r="C687" t="s">
        <v>8444</v>
      </c>
      <c r="D687" t="s">
        <v>8445</v>
      </c>
      <c r="E687" t="s">
        <v>14970</v>
      </c>
      <c r="F687" s="6" t="s">
        <v>14963</v>
      </c>
      <c r="G687" s="1" t="s">
        <v>4</v>
      </c>
    </row>
    <row r="688" spans="1:7" x14ac:dyDescent="0.3">
      <c r="A688" t="s">
        <v>8</v>
      </c>
      <c r="B688" t="s">
        <v>8446</v>
      </c>
      <c r="C688" t="s">
        <v>8447</v>
      </c>
      <c r="D688" t="s">
        <v>5493</v>
      </c>
      <c r="E688" t="s">
        <v>14970</v>
      </c>
      <c r="F688" s="6" t="s">
        <v>14963</v>
      </c>
      <c r="G688" s="1" t="s">
        <v>2</v>
      </c>
    </row>
    <row r="689" spans="1:7" x14ac:dyDescent="0.3">
      <c r="A689" t="s">
        <v>8</v>
      </c>
      <c r="B689" t="s">
        <v>8448</v>
      </c>
      <c r="C689" t="s">
        <v>8449</v>
      </c>
      <c r="D689" t="s">
        <v>3891</v>
      </c>
      <c r="E689" t="s">
        <v>14970</v>
      </c>
      <c r="F689" s="6" t="s">
        <v>14963</v>
      </c>
      <c r="G689" s="1" t="s">
        <v>1</v>
      </c>
    </row>
    <row r="690" spans="1:7" x14ac:dyDescent="0.3">
      <c r="A690" t="s">
        <v>8</v>
      </c>
      <c r="B690" t="s">
        <v>8450</v>
      </c>
      <c r="C690" t="s">
        <v>8451</v>
      </c>
      <c r="D690" t="s">
        <v>8452</v>
      </c>
      <c r="E690" t="s">
        <v>14965</v>
      </c>
      <c r="F690" s="6" t="s">
        <v>14962</v>
      </c>
      <c r="G690" s="1" t="s">
        <v>3</v>
      </c>
    </row>
    <row r="691" spans="1:7" x14ac:dyDescent="0.3">
      <c r="A691" t="s">
        <v>8</v>
      </c>
      <c r="B691" t="s">
        <v>8453</v>
      </c>
      <c r="C691" t="s">
        <v>8454</v>
      </c>
      <c r="D691" t="s">
        <v>8455</v>
      </c>
      <c r="E691" t="s">
        <v>14970</v>
      </c>
      <c r="F691" s="6" t="s">
        <v>14963</v>
      </c>
      <c r="G691" s="1" t="s">
        <v>4</v>
      </c>
    </row>
    <row r="692" spans="1:7" x14ac:dyDescent="0.3">
      <c r="A692" t="s">
        <v>8</v>
      </c>
      <c r="B692" t="s">
        <v>8771</v>
      </c>
      <c r="C692" t="s">
        <v>8772</v>
      </c>
      <c r="D692" t="s">
        <v>8773</v>
      </c>
      <c r="E692" t="s">
        <v>14964</v>
      </c>
      <c r="F692" s="6" t="s">
        <v>14962</v>
      </c>
      <c r="G692" s="1" t="s">
        <v>3</v>
      </c>
    </row>
    <row r="693" spans="1:7" x14ac:dyDescent="0.3">
      <c r="A693" t="s">
        <v>8</v>
      </c>
      <c r="B693" t="s">
        <v>8774</v>
      </c>
      <c r="C693" t="s">
        <v>8775</v>
      </c>
      <c r="D693" t="s">
        <v>8776</v>
      </c>
      <c r="E693" t="s">
        <v>14966</v>
      </c>
      <c r="F693" s="6" t="s">
        <v>14962</v>
      </c>
      <c r="G693" s="1" t="s">
        <v>5</v>
      </c>
    </row>
    <row r="694" spans="1:7" x14ac:dyDescent="0.3">
      <c r="A694" t="s">
        <v>8</v>
      </c>
      <c r="B694" t="s">
        <v>8777</v>
      </c>
      <c r="C694" t="s">
        <v>8778</v>
      </c>
      <c r="D694" t="s">
        <v>8341</v>
      </c>
      <c r="E694" t="s">
        <v>14964</v>
      </c>
      <c r="F694" s="6" t="s">
        <v>14962</v>
      </c>
      <c r="G694" s="1" t="s">
        <v>5</v>
      </c>
    </row>
    <row r="695" spans="1:7" x14ac:dyDescent="0.3">
      <c r="A695" t="s">
        <v>8</v>
      </c>
      <c r="B695" t="s">
        <v>8779</v>
      </c>
      <c r="C695" t="s">
        <v>8780</v>
      </c>
      <c r="D695" t="s">
        <v>8341</v>
      </c>
      <c r="E695" t="s">
        <v>14964</v>
      </c>
      <c r="F695" s="6" t="s">
        <v>14962</v>
      </c>
      <c r="G695" s="1" t="s">
        <v>2</v>
      </c>
    </row>
    <row r="696" spans="1:7" x14ac:dyDescent="0.3">
      <c r="A696" t="s">
        <v>8</v>
      </c>
      <c r="B696" t="s">
        <v>8781</v>
      </c>
      <c r="C696" t="s">
        <v>8782</v>
      </c>
      <c r="D696" t="s">
        <v>8783</v>
      </c>
      <c r="E696" t="s">
        <v>14970</v>
      </c>
      <c r="F696" s="6" t="s">
        <v>14963</v>
      </c>
      <c r="G696" s="1" t="s">
        <v>4</v>
      </c>
    </row>
    <row r="697" spans="1:7" x14ac:dyDescent="0.3">
      <c r="A697" t="s">
        <v>8</v>
      </c>
      <c r="B697" t="s">
        <v>8784</v>
      </c>
      <c r="C697" t="s">
        <v>8785</v>
      </c>
      <c r="D697" t="s">
        <v>8786</v>
      </c>
      <c r="E697" t="s">
        <v>14966</v>
      </c>
      <c r="F697" s="6" t="s">
        <v>14962</v>
      </c>
      <c r="G697" s="1" t="s">
        <v>1</v>
      </c>
    </row>
    <row r="698" spans="1:7" x14ac:dyDescent="0.3">
      <c r="A698" t="s">
        <v>8</v>
      </c>
      <c r="B698" t="s">
        <v>8787</v>
      </c>
      <c r="C698" t="s">
        <v>8788</v>
      </c>
      <c r="D698" t="s">
        <v>6807</v>
      </c>
      <c r="E698" t="s">
        <v>14970</v>
      </c>
      <c r="F698" s="6" t="s">
        <v>14963</v>
      </c>
      <c r="G698" s="1" t="s">
        <v>1</v>
      </c>
    </row>
    <row r="699" spans="1:7" x14ac:dyDescent="0.3">
      <c r="A699" t="s">
        <v>8</v>
      </c>
      <c r="B699" t="s">
        <v>8789</v>
      </c>
      <c r="C699" t="s">
        <v>8790</v>
      </c>
      <c r="D699" t="s">
        <v>8341</v>
      </c>
      <c r="E699" t="s">
        <v>14967</v>
      </c>
      <c r="F699" s="6" t="s">
        <v>14962</v>
      </c>
      <c r="G699" s="1" t="s">
        <v>4</v>
      </c>
    </row>
    <row r="700" spans="1:7" x14ac:dyDescent="0.3">
      <c r="A700" t="s">
        <v>8</v>
      </c>
      <c r="B700" t="s">
        <v>8791</v>
      </c>
      <c r="C700" t="s">
        <v>8792</v>
      </c>
      <c r="D700" t="s">
        <v>8793</v>
      </c>
      <c r="E700" t="s">
        <v>14970</v>
      </c>
      <c r="F700" s="6" t="s">
        <v>14963</v>
      </c>
      <c r="G700" s="1" t="s">
        <v>2</v>
      </c>
    </row>
    <row r="701" spans="1:7" x14ac:dyDescent="0.3">
      <c r="A701" t="s">
        <v>8</v>
      </c>
      <c r="B701" t="s">
        <v>8794</v>
      </c>
      <c r="C701" t="s">
        <v>8795</v>
      </c>
      <c r="D701" t="s">
        <v>8796</v>
      </c>
      <c r="E701" t="s">
        <v>14970</v>
      </c>
      <c r="F701" s="6" t="s">
        <v>14963</v>
      </c>
      <c r="G701" s="1" t="s">
        <v>2</v>
      </c>
    </row>
    <row r="702" spans="1:7" x14ac:dyDescent="0.3">
      <c r="A702" t="s">
        <v>8</v>
      </c>
      <c r="B702" t="s">
        <v>8797</v>
      </c>
      <c r="C702" t="s">
        <v>8798</v>
      </c>
      <c r="D702" t="s">
        <v>8799</v>
      </c>
      <c r="E702" t="s">
        <v>14970</v>
      </c>
      <c r="F702" s="6" t="s">
        <v>14963</v>
      </c>
      <c r="G702" s="1" t="s">
        <v>2</v>
      </c>
    </row>
    <row r="703" spans="1:7" x14ac:dyDescent="0.3">
      <c r="A703" t="s">
        <v>8</v>
      </c>
      <c r="B703" t="s">
        <v>8800</v>
      </c>
      <c r="C703" t="s">
        <v>8801</v>
      </c>
      <c r="D703" t="s">
        <v>8802</v>
      </c>
      <c r="E703" t="s">
        <v>14970</v>
      </c>
      <c r="F703" s="6" t="s">
        <v>14963</v>
      </c>
      <c r="G703" s="1" t="s">
        <v>1</v>
      </c>
    </row>
    <row r="704" spans="1:7" x14ac:dyDescent="0.3">
      <c r="A704" t="s">
        <v>8</v>
      </c>
      <c r="B704" t="s">
        <v>8803</v>
      </c>
      <c r="C704" t="s">
        <v>8804</v>
      </c>
      <c r="D704" t="s">
        <v>8805</v>
      </c>
      <c r="E704" t="s">
        <v>14966</v>
      </c>
      <c r="F704" s="6" t="s">
        <v>14962</v>
      </c>
      <c r="G704" s="1" t="s">
        <v>5</v>
      </c>
    </row>
    <row r="705" spans="1:7" x14ac:dyDescent="0.3">
      <c r="A705" t="s">
        <v>8</v>
      </c>
      <c r="B705" t="s">
        <v>8806</v>
      </c>
      <c r="C705" t="s">
        <v>8807</v>
      </c>
      <c r="D705" t="s">
        <v>8808</v>
      </c>
      <c r="E705" t="s">
        <v>14970</v>
      </c>
      <c r="F705" s="6" t="s">
        <v>14963</v>
      </c>
      <c r="G705" s="1" t="s">
        <v>5</v>
      </c>
    </row>
    <row r="706" spans="1:7" x14ac:dyDescent="0.3">
      <c r="A706" t="s">
        <v>8</v>
      </c>
      <c r="B706" t="s">
        <v>8809</v>
      </c>
      <c r="C706" t="s">
        <v>8810</v>
      </c>
      <c r="D706" t="s">
        <v>8811</v>
      </c>
      <c r="E706" t="s">
        <v>14968</v>
      </c>
      <c r="F706" s="6" t="s">
        <v>14962</v>
      </c>
      <c r="G706" s="1" t="s">
        <v>2</v>
      </c>
    </row>
    <row r="707" spans="1:7" x14ac:dyDescent="0.3">
      <c r="A707" t="s">
        <v>8</v>
      </c>
      <c r="B707" t="s">
        <v>8812</v>
      </c>
      <c r="C707" t="s">
        <v>8813</v>
      </c>
      <c r="D707" t="s">
        <v>8814</v>
      </c>
      <c r="E707" t="s">
        <v>14970</v>
      </c>
      <c r="F707" s="6" t="s">
        <v>14963</v>
      </c>
      <c r="G707" s="1" t="s">
        <v>4</v>
      </c>
    </row>
    <row r="708" spans="1:7" x14ac:dyDescent="0.3">
      <c r="A708" t="s">
        <v>8</v>
      </c>
      <c r="B708" t="s">
        <v>8815</v>
      </c>
      <c r="C708" t="s">
        <v>8816</v>
      </c>
      <c r="D708" t="s">
        <v>8817</v>
      </c>
      <c r="E708" t="s">
        <v>14970</v>
      </c>
      <c r="F708" s="6" t="s">
        <v>14963</v>
      </c>
      <c r="G708" s="1" t="s">
        <v>3</v>
      </c>
    </row>
    <row r="709" spans="1:7" x14ac:dyDescent="0.3">
      <c r="A709" t="s">
        <v>8</v>
      </c>
      <c r="B709" t="s">
        <v>8818</v>
      </c>
      <c r="C709" t="s">
        <v>8819</v>
      </c>
      <c r="D709" t="s">
        <v>8820</v>
      </c>
      <c r="E709" t="s">
        <v>14964</v>
      </c>
      <c r="F709" s="6" t="s">
        <v>14962</v>
      </c>
      <c r="G709" s="1" t="s">
        <v>1</v>
      </c>
    </row>
    <row r="710" spans="1:7" x14ac:dyDescent="0.3">
      <c r="A710" t="s">
        <v>8</v>
      </c>
      <c r="B710" t="s">
        <v>8821</v>
      </c>
      <c r="C710" t="s">
        <v>8822</v>
      </c>
      <c r="D710" t="s">
        <v>8823</v>
      </c>
      <c r="E710" t="s">
        <v>14970</v>
      </c>
      <c r="F710" s="6" t="s">
        <v>14963</v>
      </c>
      <c r="G710" s="1" t="s">
        <v>3</v>
      </c>
    </row>
    <row r="711" spans="1:7" x14ac:dyDescent="0.3">
      <c r="A711" t="s">
        <v>8</v>
      </c>
      <c r="B711" t="s">
        <v>8824</v>
      </c>
      <c r="C711" t="s">
        <v>8825</v>
      </c>
      <c r="D711" t="s">
        <v>6692</v>
      </c>
      <c r="E711" t="s">
        <v>14970</v>
      </c>
      <c r="F711" s="6" t="s">
        <v>14963</v>
      </c>
      <c r="G711" s="1" t="s">
        <v>5</v>
      </c>
    </row>
    <row r="712" spans="1:7" x14ac:dyDescent="0.3">
      <c r="A712" t="s">
        <v>8</v>
      </c>
      <c r="B712" t="s">
        <v>8826</v>
      </c>
      <c r="C712" t="s">
        <v>8827</v>
      </c>
      <c r="D712" t="s">
        <v>8828</v>
      </c>
      <c r="E712" t="s">
        <v>14970</v>
      </c>
      <c r="F712" s="6" t="s">
        <v>14963</v>
      </c>
      <c r="G712" s="1" t="s">
        <v>1</v>
      </c>
    </row>
    <row r="713" spans="1:7" x14ac:dyDescent="0.3">
      <c r="A713" t="s">
        <v>8</v>
      </c>
      <c r="B713" t="s">
        <v>8829</v>
      </c>
      <c r="C713" t="s">
        <v>8830</v>
      </c>
      <c r="D713" t="s">
        <v>8831</v>
      </c>
      <c r="E713" t="s">
        <v>14970</v>
      </c>
      <c r="F713" s="6" t="s">
        <v>14963</v>
      </c>
      <c r="G713" s="1" t="s">
        <v>1</v>
      </c>
    </row>
    <row r="714" spans="1:7" x14ac:dyDescent="0.3">
      <c r="A714" t="s">
        <v>8</v>
      </c>
      <c r="B714" t="s">
        <v>8832</v>
      </c>
      <c r="C714" t="s">
        <v>8833</v>
      </c>
      <c r="D714" t="s">
        <v>8636</v>
      </c>
      <c r="E714" t="s">
        <v>14968</v>
      </c>
      <c r="F714" s="6" t="s">
        <v>14962</v>
      </c>
      <c r="G714" s="1" t="s">
        <v>4</v>
      </c>
    </row>
    <row r="715" spans="1:7" x14ac:dyDescent="0.3">
      <c r="A715" t="s">
        <v>8</v>
      </c>
      <c r="B715" t="s">
        <v>8834</v>
      </c>
      <c r="C715" t="s">
        <v>8835</v>
      </c>
      <c r="D715" t="s">
        <v>8836</v>
      </c>
      <c r="E715" t="s">
        <v>14970</v>
      </c>
      <c r="F715" s="6" t="s">
        <v>14963</v>
      </c>
      <c r="G715" s="1" t="s">
        <v>5</v>
      </c>
    </row>
    <row r="716" spans="1:7" x14ac:dyDescent="0.3">
      <c r="A716" t="s">
        <v>8</v>
      </c>
      <c r="B716" t="s">
        <v>8837</v>
      </c>
      <c r="C716" t="s">
        <v>8838</v>
      </c>
      <c r="D716" t="s">
        <v>8839</v>
      </c>
      <c r="E716" t="s">
        <v>14970</v>
      </c>
      <c r="F716" s="6" t="s">
        <v>14963</v>
      </c>
      <c r="G716" s="1" t="s">
        <v>3</v>
      </c>
    </row>
    <row r="717" spans="1:7" x14ac:dyDescent="0.3">
      <c r="A717" t="s">
        <v>8</v>
      </c>
      <c r="B717" t="s">
        <v>8840</v>
      </c>
      <c r="C717" t="s">
        <v>8841</v>
      </c>
      <c r="D717" t="s">
        <v>8842</v>
      </c>
      <c r="E717" t="s">
        <v>14970</v>
      </c>
      <c r="F717" s="6" t="s">
        <v>14963</v>
      </c>
      <c r="G717" s="1" t="s">
        <v>2</v>
      </c>
    </row>
    <row r="718" spans="1:7" x14ac:dyDescent="0.3">
      <c r="A718" t="s">
        <v>8</v>
      </c>
      <c r="B718" t="s">
        <v>8843</v>
      </c>
      <c r="C718" t="s">
        <v>8844</v>
      </c>
      <c r="D718" t="s">
        <v>8845</v>
      </c>
      <c r="E718" t="s">
        <v>14964</v>
      </c>
      <c r="F718" s="6" t="s">
        <v>14962</v>
      </c>
      <c r="G718" s="1" t="s">
        <v>5</v>
      </c>
    </row>
    <row r="719" spans="1:7" x14ac:dyDescent="0.3">
      <c r="A719" t="s">
        <v>8</v>
      </c>
      <c r="B719" t="s">
        <v>8846</v>
      </c>
      <c r="C719" t="s">
        <v>8847</v>
      </c>
      <c r="D719" t="s">
        <v>8848</v>
      </c>
      <c r="E719" t="s">
        <v>14970</v>
      </c>
      <c r="F719" s="6" t="s">
        <v>14963</v>
      </c>
      <c r="G719" s="1" t="s">
        <v>1</v>
      </c>
    </row>
    <row r="720" spans="1:7" x14ac:dyDescent="0.3">
      <c r="A720" t="s">
        <v>8</v>
      </c>
      <c r="B720" t="s">
        <v>8849</v>
      </c>
      <c r="C720" t="s">
        <v>8850</v>
      </c>
      <c r="D720" t="s">
        <v>8851</v>
      </c>
      <c r="E720" t="s">
        <v>14970</v>
      </c>
      <c r="F720" s="6" t="s">
        <v>14963</v>
      </c>
      <c r="G720" s="1" t="s">
        <v>4</v>
      </c>
    </row>
    <row r="721" spans="1:7" x14ac:dyDescent="0.3">
      <c r="A721" t="s">
        <v>8</v>
      </c>
      <c r="B721" t="s">
        <v>8852</v>
      </c>
      <c r="C721" t="s">
        <v>8853</v>
      </c>
      <c r="D721" t="s">
        <v>6692</v>
      </c>
      <c r="E721" t="s">
        <v>14967</v>
      </c>
      <c r="F721" s="6" t="s">
        <v>14962</v>
      </c>
      <c r="G721" s="1" t="s">
        <v>4</v>
      </c>
    </row>
    <row r="722" spans="1:7" x14ac:dyDescent="0.3">
      <c r="A722" t="s">
        <v>8</v>
      </c>
      <c r="B722" t="s">
        <v>7635</v>
      </c>
      <c r="C722" t="s">
        <v>7636</v>
      </c>
      <c r="D722" t="s">
        <v>7637</v>
      </c>
      <c r="E722" t="s">
        <v>14968</v>
      </c>
      <c r="F722" s="6" t="s">
        <v>14962</v>
      </c>
      <c r="G722" s="1" t="s">
        <v>3</v>
      </c>
    </row>
    <row r="723" spans="1:7" x14ac:dyDescent="0.3">
      <c r="A723" t="s">
        <v>8</v>
      </c>
      <c r="B723" t="s">
        <v>7638</v>
      </c>
      <c r="C723" t="s">
        <v>7639</v>
      </c>
      <c r="D723" t="s">
        <v>6629</v>
      </c>
      <c r="E723" t="s">
        <v>14968</v>
      </c>
      <c r="F723" s="6" t="s">
        <v>14962</v>
      </c>
      <c r="G723" s="1" t="s">
        <v>4</v>
      </c>
    </row>
    <row r="724" spans="1:7" x14ac:dyDescent="0.3">
      <c r="A724" t="s">
        <v>8</v>
      </c>
      <c r="B724" t="s">
        <v>7640</v>
      </c>
      <c r="C724" t="s">
        <v>7641</v>
      </c>
      <c r="D724" t="s">
        <v>7642</v>
      </c>
      <c r="E724" t="s">
        <v>14966</v>
      </c>
      <c r="F724" s="6" t="s">
        <v>14962</v>
      </c>
      <c r="G724" s="1" t="s">
        <v>1</v>
      </c>
    </row>
    <row r="725" spans="1:7" x14ac:dyDescent="0.3">
      <c r="A725" t="s">
        <v>8</v>
      </c>
      <c r="B725" t="s">
        <v>7643</v>
      </c>
      <c r="C725" t="s">
        <v>7644</v>
      </c>
      <c r="D725" t="s">
        <v>6823</v>
      </c>
      <c r="E725" t="s">
        <v>14964</v>
      </c>
      <c r="F725" s="6" t="s">
        <v>14962</v>
      </c>
      <c r="G725" s="1" t="s">
        <v>1</v>
      </c>
    </row>
    <row r="726" spans="1:7" x14ac:dyDescent="0.3">
      <c r="A726" t="s">
        <v>8</v>
      </c>
      <c r="B726" t="s">
        <v>7645</v>
      </c>
      <c r="C726" t="s">
        <v>7646</v>
      </c>
      <c r="D726" t="s">
        <v>7647</v>
      </c>
      <c r="E726" t="s">
        <v>14966</v>
      </c>
      <c r="F726" s="6" t="s">
        <v>14962</v>
      </c>
      <c r="G726" s="1" t="s">
        <v>2</v>
      </c>
    </row>
    <row r="727" spans="1:7" x14ac:dyDescent="0.3">
      <c r="A727" t="s">
        <v>8</v>
      </c>
      <c r="B727" t="s">
        <v>7648</v>
      </c>
      <c r="C727" t="s">
        <v>7649</v>
      </c>
      <c r="D727" t="s">
        <v>7650</v>
      </c>
      <c r="E727" t="s">
        <v>14964</v>
      </c>
      <c r="F727" s="6" t="s">
        <v>14962</v>
      </c>
      <c r="G727" s="1" t="s">
        <v>5</v>
      </c>
    </row>
    <row r="728" spans="1:7" x14ac:dyDescent="0.3">
      <c r="A728" t="s">
        <v>8</v>
      </c>
      <c r="B728" t="s">
        <v>7651</v>
      </c>
      <c r="C728" t="s">
        <v>7652</v>
      </c>
      <c r="D728" t="s">
        <v>7653</v>
      </c>
      <c r="E728" t="s">
        <v>14965</v>
      </c>
      <c r="F728" s="6" t="s">
        <v>14962</v>
      </c>
      <c r="G728" s="1" t="s">
        <v>2</v>
      </c>
    </row>
    <row r="729" spans="1:7" x14ac:dyDescent="0.3">
      <c r="A729" t="s">
        <v>8</v>
      </c>
      <c r="B729" t="s">
        <v>7654</v>
      </c>
      <c r="C729" t="s">
        <v>7655</v>
      </c>
      <c r="D729" t="s">
        <v>7656</v>
      </c>
      <c r="E729" t="s">
        <v>14970</v>
      </c>
      <c r="F729" s="6" t="s">
        <v>14963</v>
      </c>
      <c r="G729" s="1" t="s">
        <v>4</v>
      </c>
    </row>
    <row r="730" spans="1:7" x14ac:dyDescent="0.3">
      <c r="A730" t="s">
        <v>8</v>
      </c>
      <c r="B730" t="s">
        <v>7657</v>
      </c>
      <c r="C730" t="s">
        <v>7658</v>
      </c>
      <c r="D730" t="s">
        <v>6863</v>
      </c>
      <c r="E730" t="s">
        <v>14964</v>
      </c>
      <c r="F730" s="6" t="s">
        <v>14962</v>
      </c>
      <c r="G730" s="1" t="s">
        <v>4</v>
      </c>
    </row>
    <row r="731" spans="1:7" x14ac:dyDescent="0.3">
      <c r="A731" t="s">
        <v>8</v>
      </c>
      <c r="B731" t="s">
        <v>7659</v>
      </c>
      <c r="C731" t="s">
        <v>7660</v>
      </c>
      <c r="D731" t="s">
        <v>6807</v>
      </c>
      <c r="E731" t="s">
        <v>14967</v>
      </c>
      <c r="F731" s="6" t="s">
        <v>14962</v>
      </c>
      <c r="G731" s="1" t="s">
        <v>3</v>
      </c>
    </row>
    <row r="732" spans="1:7" x14ac:dyDescent="0.3">
      <c r="A732" t="s">
        <v>8</v>
      </c>
      <c r="B732" t="s">
        <v>7661</v>
      </c>
      <c r="C732" t="s">
        <v>7662</v>
      </c>
      <c r="D732" t="s">
        <v>7663</v>
      </c>
      <c r="E732" t="s">
        <v>14964</v>
      </c>
      <c r="F732" s="6" t="s">
        <v>14962</v>
      </c>
      <c r="G732" s="1" t="s">
        <v>5</v>
      </c>
    </row>
    <row r="733" spans="1:7" x14ac:dyDescent="0.3">
      <c r="A733" t="s">
        <v>8</v>
      </c>
      <c r="B733" t="s">
        <v>7664</v>
      </c>
      <c r="C733" t="s">
        <v>7665</v>
      </c>
      <c r="D733" t="s">
        <v>6629</v>
      </c>
      <c r="E733" t="s">
        <v>14968</v>
      </c>
      <c r="F733" s="6" t="s">
        <v>14962</v>
      </c>
      <c r="G733" s="1" t="s">
        <v>1</v>
      </c>
    </row>
    <row r="734" spans="1:7" x14ac:dyDescent="0.3">
      <c r="A734" t="s">
        <v>8</v>
      </c>
      <c r="B734" t="s">
        <v>7666</v>
      </c>
      <c r="C734" t="s">
        <v>7667</v>
      </c>
      <c r="D734" t="s">
        <v>6692</v>
      </c>
      <c r="E734" t="s">
        <v>14966</v>
      </c>
      <c r="F734" s="6" t="s">
        <v>14962</v>
      </c>
      <c r="G734" s="1" t="s">
        <v>5</v>
      </c>
    </row>
    <row r="735" spans="1:7" x14ac:dyDescent="0.3">
      <c r="A735" t="s">
        <v>8</v>
      </c>
      <c r="B735" t="s">
        <v>7668</v>
      </c>
      <c r="C735" t="s">
        <v>7669</v>
      </c>
      <c r="D735" t="s">
        <v>7670</v>
      </c>
      <c r="E735" t="s">
        <v>14968</v>
      </c>
      <c r="F735" s="6" t="s">
        <v>14962</v>
      </c>
      <c r="G735" s="1" t="s">
        <v>3</v>
      </c>
    </row>
    <row r="736" spans="1:7" x14ac:dyDescent="0.3">
      <c r="A736" t="s">
        <v>8</v>
      </c>
      <c r="B736" t="s">
        <v>7671</v>
      </c>
      <c r="C736" t="s">
        <v>7672</v>
      </c>
      <c r="D736" t="s">
        <v>7673</v>
      </c>
      <c r="E736" t="s">
        <v>14970</v>
      </c>
      <c r="F736" s="6" t="s">
        <v>14963</v>
      </c>
      <c r="G736" s="1" t="s">
        <v>3</v>
      </c>
    </row>
    <row r="737" spans="1:7" x14ac:dyDescent="0.3">
      <c r="A737" t="s">
        <v>8</v>
      </c>
      <c r="B737" t="s">
        <v>7674</v>
      </c>
      <c r="C737" t="s">
        <v>7675</v>
      </c>
      <c r="D737" t="s">
        <v>7676</v>
      </c>
      <c r="E737" t="s">
        <v>14966</v>
      </c>
      <c r="F737" s="6" t="s">
        <v>14962</v>
      </c>
      <c r="G737" s="1" t="s">
        <v>4</v>
      </c>
    </row>
    <row r="738" spans="1:7" x14ac:dyDescent="0.3">
      <c r="A738" t="s">
        <v>8</v>
      </c>
      <c r="B738" t="s">
        <v>7677</v>
      </c>
      <c r="C738" t="s">
        <v>7678</v>
      </c>
      <c r="D738" t="s">
        <v>7679</v>
      </c>
      <c r="E738" t="s">
        <v>14970</v>
      </c>
      <c r="F738" s="6" t="s">
        <v>14963</v>
      </c>
      <c r="G738" s="1" t="s">
        <v>4</v>
      </c>
    </row>
    <row r="739" spans="1:7" x14ac:dyDescent="0.3">
      <c r="A739" t="s">
        <v>8</v>
      </c>
      <c r="B739" t="s">
        <v>7680</v>
      </c>
      <c r="C739" t="s">
        <v>7681</v>
      </c>
      <c r="D739" t="s">
        <v>6629</v>
      </c>
      <c r="E739" t="s">
        <v>14964</v>
      </c>
      <c r="F739" s="6" t="s">
        <v>14962</v>
      </c>
      <c r="G739" s="1" t="s">
        <v>5</v>
      </c>
    </row>
    <row r="740" spans="1:7" x14ac:dyDescent="0.3">
      <c r="A740" t="s">
        <v>8</v>
      </c>
      <c r="B740" t="s">
        <v>7682</v>
      </c>
      <c r="C740" t="s">
        <v>7683</v>
      </c>
      <c r="D740" t="s">
        <v>7684</v>
      </c>
      <c r="E740" t="s">
        <v>14966</v>
      </c>
      <c r="F740" s="6" t="s">
        <v>14962</v>
      </c>
      <c r="G740" s="1" t="s">
        <v>3</v>
      </c>
    </row>
    <row r="741" spans="1:7" x14ac:dyDescent="0.3">
      <c r="A741" t="s">
        <v>8</v>
      </c>
      <c r="B741" t="s">
        <v>7685</v>
      </c>
      <c r="C741" t="s">
        <v>7686</v>
      </c>
      <c r="D741" t="s">
        <v>6629</v>
      </c>
      <c r="E741" t="s">
        <v>14968</v>
      </c>
      <c r="F741" s="6" t="s">
        <v>14962</v>
      </c>
      <c r="G741" s="1" t="s">
        <v>3</v>
      </c>
    </row>
    <row r="742" spans="1:7" x14ac:dyDescent="0.3">
      <c r="A742" t="s">
        <v>8</v>
      </c>
      <c r="B742" t="s">
        <v>7687</v>
      </c>
      <c r="C742" t="s">
        <v>7688</v>
      </c>
      <c r="D742" t="s">
        <v>7689</v>
      </c>
      <c r="E742" t="s">
        <v>14970</v>
      </c>
      <c r="F742" s="6" t="s">
        <v>14963</v>
      </c>
      <c r="G742" s="1" t="s">
        <v>4</v>
      </c>
    </row>
    <row r="743" spans="1:7" x14ac:dyDescent="0.3">
      <c r="A743" t="s">
        <v>8</v>
      </c>
      <c r="B743" t="s">
        <v>7690</v>
      </c>
      <c r="C743" t="s">
        <v>7691</v>
      </c>
      <c r="D743" t="s">
        <v>6823</v>
      </c>
      <c r="E743" t="s">
        <v>14968</v>
      </c>
      <c r="F743" s="6" t="s">
        <v>14962</v>
      </c>
      <c r="G743" s="1" t="s">
        <v>4</v>
      </c>
    </row>
    <row r="744" spans="1:7" x14ac:dyDescent="0.3">
      <c r="A744" t="s">
        <v>8</v>
      </c>
      <c r="B744" t="s">
        <v>7692</v>
      </c>
      <c r="C744" t="s">
        <v>7693</v>
      </c>
      <c r="D744" t="s">
        <v>7694</v>
      </c>
      <c r="E744" t="s">
        <v>14970</v>
      </c>
      <c r="F744" s="6" t="s">
        <v>14963</v>
      </c>
      <c r="G744" s="1" t="s">
        <v>2</v>
      </c>
    </row>
    <row r="745" spans="1:7" x14ac:dyDescent="0.3">
      <c r="A745" t="s">
        <v>8</v>
      </c>
      <c r="B745" t="s">
        <v>7695</v>
      </c>
      <c r="C745" t="s">
        <v>7696</v>
      </c>
      <c r="D745" t="s">
        <v>7697</v>
      </c>
      <c r="E745" t="s">
        <v>14970</v>
      </c>
      <c r="F745" s="6" t="s">
        <v>14963</v>
      </c>
      <c r="G745" s="1" t="s">
        <v>4</v>
      </c>
    </row>
    <row r="746" spans="1:7" x14ac:dyDescent="0.3">
      <c r="A746" t="s">
        <v>8</v>
      </c>
      <c r="B746" t="s">
        <v>7698</v>
      </c>
      <c r="C746" t="s">
        <v>7699</v>
      </c>
      <c r="D746" t="s">
        <v>7700</v>
      </c>
      <c r="E746" t="s">
        <v>14970</v>
      </c>
      <c r="F746" s="6" t="s">
        <v>14963</v>
      </c>
      <c r="G746" s="1" t="s">
        <v>1</v>
      </c>
    </row>
    <row r="747" spans="1:7" x14ac:dyDescent="0.3">
      <c r="A747" t="s">
        <v>8</v>
      </c>
      <c r="B747" t="s">
        <v>7701</v>
      </c>
      <c r="C747" t="s">
        <v>7702</v>
      </c>
      <c r="D747" t="s">
        <v>7703</v>
      </c>
      <c r="E747" t="s">
        <v>14964</v>
      </c>
      <c r="F747" s="6" t="s">
        <v>14962</v>
      </c>
      <c r="G747" s="1" t="s">
        <v>2</v>
      </c>
    </row>
    <row r="748" spans="1:7" x14ac:dyDescent="0.3">
      <c r="A748" t="s">
        <v>8</v>
      </c>
      <c r="B748" t="s">
        <v>7704</v>
      </c>
      <c r="C748" t="s">
        <v>7705</v>
      </c>
      <c r="D748" t="s">
        <v>7706</v>
      </c>
      <c r="E748" t="s">
        <v>14967</v>
      </c>
      <c r="F748" s="6" t="s">
        <v>14962</v>
      </c>
      <c r="G748" s="1" t="s">
        <v>1</v>
      </c>
    </row>
    <row r="749" spans="1:7" x14ac:dyDescent="0.3">
      <c r="A749" t="s">
        <v>8</v>
      </c>
      <c r="B749" t="s">
        <v>7707</v>
      </c>
      <c r="C749" t="s">
        <v>7708</v>
      </c>
      <c r="D749" t="s">
        <v>7709</v>
      </c>
      <c r="E749" t="s">
        <v>14968</v>
      </c>
      <c r="F749" s="6" t="s">
        <v>14962</v>
      </c>
      <c r="G749" s="1" t="s">
        <v>4</v>
      </c>
    </row>
    <row r="750" spans="1:7" x14ac:dyDescent="0.3">
      <c r="A750" t="s">
        <v>8</v>
      </c>
      <c r="B750" t="s">
        <v>7710</v>
      </c>
      <c r="C750" t="s">
        <v>7711</v>
      </c>
      <c r="D750" t="s">
        <v>6692</v>
      </c>
      <c r="E750" t="s">
        <v>14968</v>
      </c>
      <c r="F750" s="6" t="s">
        <v>14962</v>
      </c>
      <c r="G750" s="1" t="s">
        <v>4</v>
      </c>
    </row>
    <row r="751" spans="1:7" x14ac:dyDescent="0.3">
      <c r="A751" t="s">
        <v>8</v>
      </c>
      <c r="B751" t="s">
        <v>7712</v>
      </c>
      <c r="C751" t="s">
        <v>7713</v>
      </c>
      <c r="D751" t="s">
        <v>7714</v>
      </c>
      <c r="E751" t="s">
        <v>14966</v>
      </c>
      <c r="F751" s="6" t="s">
        <v>14962</v>
      </c>
      <c r="G751" s="1" t="s">
        <v>5</v>
      </c>
    </row>
    <row r="752" spans="1:7" x14ac:dyDescent="0.3">
      <c r="A752" t="s">
        <v>8</v>
      </c>
      <c r="B752" t="s">
        <v>10230</v>
      </c>
      <c r="C752" t="s">
        <v>10263</v>
      </c>
      <c r="D752" t="s">
        <v>10264</v>
      </c>
      <c r="E752" t="s">
        <v>14970</v>
      </c>
      <c r="F752" s="6" t="s">
        <v>14963</v>
      </c>
      <c r="G752" s="1" t="s">
        <v>5</v>
      </c>
    </row>
    <row r="753" spans="1:7" x14ac:dyDescent="0.3">
      <c r="A753" t="s">
        <v>8</v>
      </c>
      <c r="B753" t="s">
        <v>10231</v>
      </c>
      <c r="C753" t="s">
        <v>10265</v>
      </c>
      <c r="D753" t="s">
        <v>3891</v>
      </c>
      <c r="E753" t="s">
        <v>14970</v>
      </c>
      <c r="F753" s="6" t="s">
        <v>14963</v>
      </c>
      <c r="G753" s="1" t="s">
        <v>4</v>
      </c>
    </row>
    <row r="754" spans="1:7" x14ac:dyDescent="0.3">
      <c r="A754" t="s">
        <v>8</v>
      </c>
      <c r="B754" t="s">
        <v>10232</v>
      </c>
      <c r="C754" t="s">
        <v>10266</v>
      </c>
      <c r="D754" t="s">
        <v>10267</v>
      </c>
      <c r="E754" t="s">
        <v>14970</v>
      </c>
      <c r="F754" s="6" t="s">
        <v>14963</v>
      </c>
      <c r="G754" s="1" t="s">
        <v>1</v>
      </c>
    </row>
    <row r="755" spans="1:7" x14ac:dyDescent="0.3">
      <c r="A755" t="s">
        <v>8</v>
      </c>
      <c r="B755" t="s">
        <v>10233</v>
      </c>
      <c r="C755" t="s">
        <v>10268</v>
      </c>
      <c r="D755" t="s">
        <v>10269</v>
      </c>
      <c r="E755" t="s">
        <v>14970</v>
      </c>
      <c r="F755" s="6" t="s">
        <v>14963</v>
      </c>
      <c r="G755" s="1" t="s">
        <v>2</v>
      </c>
    </row>
    <row r="756" spans="1:7" x14ac:dyDescent="0.3">
      <c r="A756" t="s">
        <v>8</v>
      </c>
      <c r="B756" t="s">
        <v>10234</v>
      </c>
      <c r="C756" t="s">
        <v>10270</v>
      </c>
      <c r="D756" t="s">
        <v>10271</v>
      </c>
      <c r="E756" t="s">
        <v>14970</v>
      </c>
      <c r="F756" s="6" t="s">
        <v>14963</v>
      </c>
      <c r="G756" s="1" t="s">
        <v>2</v>
      </c>
    </row>
    <row r="757" spans="1:7" x14ac:dyDescent="0.3">
      <c r="A757" t="s">
        <v>8</v>
      </c>
      <c r="B757" t="s">
        <v>10235</v>
      </c>
      <c r="C757" t="s">
        <v>10272</v>
      </c>
      <c r="D757" t="s">
        <v>10273</v>
      </c>
      <c r="E757" t="s">
        <v>14970</v>
      </c>
      <c r="F757" s="6" t="s">
        <v>14963</v>
      </c>
      <c r="G757" s="1" t="s">
        <v>3</v>
      </c>
    </row>
    <row r="758" spans="1:7" x14ac:dyDescent="0.3">
      <c r="A758" t="s">
        <v>8</v>
      </c>
      <c r="B758" t="s">
        <v>10236</v>
      </c>
      <c r="C758" t="s">
        <v>10274</v>
      </c>
      <c r="D758" t="s">
        <v>10275</v>
      </c>
      <c r="E758" t="s">
        <v>14970</v>
      </c>
      <c r="F758" s="6" t="s">
        <v>14963</v>
      </c>
      <c r="G758" s="1" t="s">
        <v>4</v>
      </c>
    </row>
    <row r="759" spans="1:7" x14ac:dyDescent="0.3">
      <c r="A759" t="s">
        <v>8</v>
      </c>
      <c r="B759" t="s">
        <v>10237</v>
      </c>
      <c r="C759" t="s">
        <v>10276</v>
      </c>
      <c r="D759" t="s">
        <v>10277</v>
      </c>
      <c r="E759" t="s">
        <v>14970</v>
      </c>
      <c r="F759" s="6" t="s">
        <v>14963</v>
      </c>
      <c r="G759" s="1" t="s">
        <v>5</v>
      </c>
    </row>
    <row r="760" spans="1:7" x14ac:dyDescent="0.3">
      <c r="A760" t="s">
        <v>8</v>
      </c>
      <c r="B760" t="s">
        <v>10238</v>
      </c>
      <c r="C760" t="s">
        <v>10278</v>
      </c>
      <c r="D760" t="s">
        <v>5617</v>
      </c>
      <c r="E760" t="s">
        <v>14970</v>
      </c>
      <c r="F760" s="6" t="s">
        <v>14963</v>
      </c>
      <c r="G760" s="1" t="s">
        <v>5</v>
      </c>
    </row>
    <row r="761" spans="1:7" x14ac:dyDescent="0.3">
      <c r="A761" t="s">
        <v>8</v>
      </c>
      <c r="B761" t="s">
        <v>10239</v>
      </c>
      <c r="C761" t="s">
        <v>10279</v>
      </c>
      <c r="D761" t="s">
        <v>10280</v>
      </c>
      <c r="E761" t="s">
        <v>14970</v>
      </c>
      <c r="F761" s="6" t="s">
        <v>14963</v>
      </c>
      <c r="G761" s="1" t="s">
        <v>1</v>
      </c>
    </row>
    <row r="762" spans="1:7" x14ac:dyDescent="0.3">
      <c r="A762" t="s">
        <v>8</v>
      </c>
      <c r="B762" t="s">
        <v>10240</v>
      </c>
      <c r="C762" t="s">
        <v>10281</v>
      </c>
      <c r="D762" t="s">
        <v>10282</v>
      </c>
      <c r="E762" t="s">
        <v>14970</v>
      </c>
      <c r="F762" s="6" t="s">
        <v>14963</v>
      </c>
      <c r="G762" s="1" t="s">
        <v>4</v>
      </c>
    </row>
    <row r="763" spans="1:7" x14ac:dyDescent="0.3">
      <c r="A763" t="s">
        <v>8</v>
      </c>
      <c r="B763" t="s">
        <v>10241</v>
      </c>
      <c r="C763" t="s">
        <v>10283</v>
      </c>
      <c r="D763" t="s">
        <v>10284</v>
      </c>
      <c r="E763" t="s">
        <v>14970</v>
      </c>
      <c r="F763" s="6" t="s">
        <v>14963</v>
      </c>
      <c r="G763" s="1" t="s">
        <v>5</v>
      </c>
    </row>
    <row r="764" spans="1:7" x14ac:dyDescent="0.3">
      <c r="A764" t="s">
        <v>8</v>
      </c>
      <c r="B764" t="s">
        <v>10242</v>
      </c>
      <c r="C764" t="s">
        <v>10285</v>
      </c>
      <c r="D764" t="s">
        <v>10286</v>
      </c>
      <c r="E764" t="s">
        <v>14970</v>
      </c>
      <c r="F764" s="6" t="s">
        <v>14963</v>
      </c>
      <c r="G764" s="1" t="s">
        <v>5</v>
      </c>
    </row>
    <row r="765" spans="1:7" x14ac:dyDescent="0.3">
      <c r="A765" t="s">
        <v>8</v>
      </c>
      <c r="B765" t="s">
        <v>10243</v>
      </c>
      <c r="C765" t="s">
        <v>10287</v>
      </c>
      <c r="D765" t="s">
        <v>10288</v>
      </c>
      <c r="E765" t="s">
        <v>14970</v>
      </c>
      <c r="F765" s="6" t="s">
        <v>14963</v>
      </c>
      <c r="G765" s="1" t="s">
        <v>5</v>
      </c>
    </row>
    <row r="766" spans="1:7" x14ac:dyDescent="0.3">
      <c r="A766" t="s">
        <v>8</v>
      </c>
      <c r="B766" t="s">
        <v>10244</v>
      </c>
      <c r="C766" t="s">
        <v>10289</v>
      </c>
      <c r="D766" t="s">
        <v>4998</v>
      </c>
      <c r="E766" t="s">
        <v>14970</v>
      </c>
      <c r="F766" s="6" t="s">
        <v>14963</v>
      </c>
      <c r="G766" s="1" t="s">
        <v>4</v>
      </c>
    </row>
    <row r="767" spans="1:7" x14ac:dyDescent="0.3">
      <c r="A767" t="s">
        <v>8</v>
      </c>
      <c r="B767" t="s">
        <v>10245</v>
      </c>
      <c r="C767" t="s">
        <v>10290</v>
      </c>
      <c r="D767" t="s">
        <v>10291</v>
      </c>
      <c r="E767" t="s">
        <v>14970</v>
      </c>
      <c r="F767" s="6" t="s">
        <v>14963</v>
      </c>
      <c r="G767" s="1" t="s">
        <v>2</v>
      </c>
    </row>
    <row r="768" spans="1:7" x14ac:dyDescent="0.3">
      <c r="A768" t="s">
        <v>8</v>
      </c>
      <c r="B768" t="s">
        <v>10246</v>
      </c>
      <c r="C768" t="s">
        <v>10292</v>
      </c>
      <c r="D768" t="s">
        <v>10293</v>
      </c>
      <c r="E768" t="s">
        <v>14970</v>
      </c>
      <c r="F768" s="6" t="s">
        <v>14963</v>
      </c>
      <c r="G768" s="1" t="s">
        <v>1</v>
      </c>
    </row>
    <row r="769" spans="1:7" x14ac:dyDescent="0.3">
      <c r="A769" t="s">
        <v>8</v>
      </c>
      <c r="B769" t="s">
        <v>10247</v>
      </c>
      <c r="C769" t="s">
        <v>10294</v>
      </c>
      <c r="D769" t="s">
        <v>10295</v>
      </c>
      <c r="E769" t="s">
        <v>14970</v>
      </c>
      <c r="F769" s="6" t="s">
        <v>14963</v>
      </c>
      <c r="G769" s="1" t="s">
        <v>5</v>
      </c>
    </row>
    <row r="770" spans="1:7" x14ac:dyDescent="0.3">
      <c r="A770" t="s">
        <v>8</v>
      </c>
      <c r="B770" t="s">
        <v>10248</v>
      </c>
      <c r="C770" t="s">
        <v>10296</v>
      </c>
      <c r="D770" t="s">
        <v>10297</v>
      </c>
      <c r="E770" t="s">
        <v>14964</v>
      </c>
      <c r="F770" s="6" t="s">
        <v>14962</v>
      </c>
      <c r="G770" s="1" t="s">
        <v>1</v>
      </c>
    </row>
    <row r="771" spans="1:7" x14ac:dyDescent="0.3">
      <c r="A771" t="s">
        <v>8</v>
      </c>
      <c r="B771" t="s">
        <v>10249</v>
      </c>
      <c r="C771" t="s">
        <v>10298</v>
      </c>
      <c r="D771" t="s">
        <v>10299</v>
      </c>
      <c r="E771" t="s">
        <v>14970</v>
      </c>
      <c r="F771" s="6" t="s">
        <v>14963</v>
      </c>
      <c r="G771" s="1" t="s">
        <v>2</v>
      </c>
    </row>
    <row r="772" spans="1:7" x14ac:dyDescent="0.3">
      <c r="A772" t="s">
        <v>8</v>
      </c>
      <c r="B772" t="s">
        <v>10250</v>
      </c>
      <c r="C772" t="s">
        <v>10300</v>
      </c>
      <c r="D772" t="s">
        <v>10301</v>
      </c>
      <c r="E772" t="s">
        <v>14970</v>
      </c>
      <c r="F772" s="6" t="s">
        <v>14963</v>
      </c>
      <c r="G772" s="1" t="s">
        <v>3</v>
      </c>
    </row>
    <row r="773" spans="1:7" x14ac:dyDescent="0.3">
      <c r="A773" t="s">
        <v>8</v>
      </c>
      <c r="B773" t="s">
        <v>10251</v>
      </c>
      <c r="C773" t="s">
        <v>10302</v>
      </c>
      <c r="D773" t="s">
        <v>10303</v>
      </c>
      <c r="E773" t="s">
        <v>14964</v>
      </c>
      <c r="F773" s="6" t="s">
        <v>14962</v>
      </c>
      <c r="G773" s="1" t="s">
        <v>4</v>
      </c>
    </row>
    <row r="774" spans="1:7" x14ac:dyDescent="0.3">
      <c r="A774" t="s">
        <v>8</v>
      </c>
      <c r="B774" t="s">
        <v>10252</v>
      </c>
      <c r="C774" t="s">
        <v>10304</v>
      </c>
      <c r="D774" t="s">
        <v>10305</v>
      </c>
      <c r="E774" t="s">
        <v>14970</v>
      </c>
      <c r="F774" s="6" t="s">
        <v>14963</v>
      </c>
      <c r="G774" s="1" t="s">
        <v>3</v>
      </c>
    </row>
    <row r="775" spans="1:7" x14ac:dyDescent="0.3">
      <c r="A775" t="s">
        <v>8</v>
      </c>
      <c r="B775" t="s">
        <v>10253</v>
      </c>
      <c r="C775" t="s">
        <v>10306</v>
      </c>
      <c r="D775" t="s">
        <v>10307</v>
      </c>
      <c r="E775" t="s">
        <v>14970</v>
      </c>
      <c r="F775" s="6" t="s">
        <v>14963</v>
      </c>
      <c r="G775" s="1" t="s">
        <v>1</v>
      </c>
    </row>
    <row r="776" spans="1:7" x14ac:dyDescent="0.3">
      <c r="A776" t="s">
        <v>8</v>
      </c>
      <c r="B776" t="s">
        <v>10254</v>
      </c>
      <c r="C776" t="s">
        <v>10308</v>
      </c>
      <c r="D776" t="s">
        <v>10309</v>
      </c>
      <c r="E776" t="s">
        <v>14970</v>
      </c>
      <c r="F776" s="6" t="s">
        <v>14963</v>
      </c>
      <c r="G776" s="1" t="s">
        <v>4</v>
      </c>
    </row>
    <row r="777" spans="1:7" x14ac:dyDescent="0.3">
      <c r="A777" t="s">
        <v>8</v>
      </c>
      <c r="B777" t="s">
        <v>10255</v>
      </c>
      <c r="C777" t="s">
        <v>10310</v>
      </c>
      <c r="D777" t="s">
        <v>10311</v>
      </c>
      <c r="E777" t="s">
        <v>14970</v>
      </c>
      <c r="F777" s="6" t="s">
        <v>14963</v>
      </c>
      <c r="G777" s="1" t="s">
        <v>5</v>
      </c>
    </row>
    <row r="778" spans="1:7" x14ac:dyDescent="0.3">
      <c r="A778" t="s">
        <v>8</v>
      </c>
      <c r="B778" t="s">
        <v>10256</v>
      </c>
      <c r="C778" t="s">
        <v>10312</v>
      </c>
      <c r="D778" t="s">
        <v>10313</v>
      </c>
      <c r="E778" t="s">
        <v>14970</v>
      </c>
      <c r="F778" s="6" t="s">
        <v>14963</v>
      </c>
      <c r="G778" s="1" t="s">
        <v>2</v>
      </c>
    </row>
    <row r="779" spans="1:7" x14ac:dyDescent="0.3">
      <c r="A779" t="s">
        <v>8</v>
      </c>
      <c r="B779" t="s">
        <v>10257</v>
      </c>
      <c r="C779" t="s">
        <v>10314</v>
      </c>
      <c r="D779" t="s">
        <v>4180</v>
      </c>
      <c r="E779" t="s">
        <v>14970</v>
      </c>
      <c r="F779" s="6" t="s">
        <v>14963</v>
      </c>
      <c r="G779" s="1" t="s">
        <v>1</v>
      </c>
    </row>
    <row r="780" spans="1:7" x14ac:dyDescent="0.3">
      <c r="A780" t="s">
        <v>8</v>
      </c>
      <c r="B780" t="s">
        <v>10258</v>
      </c>
      <c r="C780" t="s">
        <v>10315</v>
      </c>
      <c r="D780" t="s">
        <v>10316</v>
      </c>
      <c r="E780" t="s">
        <v>14970</v>
      </c>
      <c r="F780" s="6" t="s">
        <v>14963</v>
      </c>
      <c r="G780" s="1" t="s">
        <v>2</v>
      </c>
    </row>
    <row r="781" spans="1:7" x14ac:dyDescent="0.3">
      <c r="A781" t="s">
        <v>8</v>
      </c>
      <c r="B781" t="s">
        <v>10259</v>
      </c>
      <c r="C781" t="s">
        <v>10317</v>
      </c>
      <c r="D781" t="s">
        <v>10318</v>
      </c>
      <c r="E781" t="s">
        <v>14965</v>
      </c>
      <c r="F781" s="6" t="s">
        <v>14962</v>
      </c>
      <c r="G781" s="1" t="s">
        <v>1</v>
      </c>
    </row>
    <row r="782" spans="1:7" x14ac:dyDescent="0.3">
      <c r="A782" t="s">
        <v>8</v>
      </c>
      <c r="B782" t="s">
        <v>7884</v>
      </c>
      <c r="C782" t="s">
        <v>7885</v>
      </c>
      <c r="D782" t="s">
        <v>7886</v>
      </c>
      <c r="E782" t="s">
        <v>14970</v>
      </c>
      <c r="F782" s="6" t="s">
        <v>14963</v>
      </c>
      <c r="G782" s="1" t="s">
        <v>1</v>
      </c>
    </row>
    <row r="783" spans="1:7" x14ac:dyDescent="0.3">
      <c r="A783" t="s">
        <v>8</v>
      </c>
      <c r="B783" t="s">
        <v>7887</v>
      </c>
      <c r="C783" t="s">
        <v>7888</v>
      </c>
      <c r="D783" t="s">
        <v>7889</v>
      </c>
      <c r="E783" t="s">
        <v>14965</v>
      </c>
      <c r="F783" s="6" t="s">
        <v>14962</v>
      </c>
      <c r="G783" s="1" t="s">
        <v>5</v>
      </c>
    </row>
    <row r="784" spans="1:7" x14ac:dyDescent="0.3">
      <c r="A784" t="s">
        <v>8</v>
      </c>
      <c r="B784" t="s">
        <v>7890</v>
      </c>
      <c r="C784" t="s">
        <v>7891</v>
      </c>
      <c r="D784" t="s">
        <v>7892</v>
      </c>
      <c r="E784" t="s">
        <v>14970</v>
      </c>
      <c r="F784" s="6" t="s">
        <v>14963</v>
      </c>
      <c r="G784" s="1" t="s">
        <v>1</v>
      </c>
    </row>
    <row r="785" spans="1:7" x14ac:dyDescent="0.3">
      <c r="A785" t="s">
        <v>8</v>
      </c>
      <c r="B785" t="s">
        <v>7893</v>
      </c>
      <c r="C785" t="s">
        <v>7894</v>
      </c>
      <c r="D785" t="s">
        <v>7895</v>
      </c>
      <c r="E785" t="s">
        <v>14970</v>
      </c>
      <c r="F785" s="6" t="s">
        <v>14963</v>
      </c>
      <c r="G785" s="1" t="s">
        <v>2</v>
      </c>
    </row>
    <row r="786" spans="1:7" x14ac:dyDescent="0.3">
      <c r="A786" t="s">
        <v>8</v>
      </c>
      <c r="B786" t="s">
        <v>7896</v>
      </c>
      <c r="C786" t="s">
        <v>7897</v>
      </c>
      <c r="D786" t="s">
        <v>6629</v>
      </c>
      <c r="E786" t="s">
        <v>14968</v>
      </c>
      <c r="F786" s="6" t="s">
        <v>14962</v>
      </c>
      <c r="G786" s="1" t="s">
        <v>4</v>
      </c>
    </row>
    <row r="787" spans="1:7" x14ac:dyDescent="0.3">
      <c r="A787" t="s">
        <v>8</v>
      </c>
      <c r="B787" t="s">
        <v>7898</v>
      </c>
      <c r="C787" t="s">
        <v>7899</v>
      </c>
      <c r="D787" t="s">
        <v>7900</v>
      </c>
      <c r="E787" t="s">
        <v>14964</v>
      </c>
      <c r="F787" s="6" t="s">
        <v>14962</v>
      </c>
      <c r="G787" s="1" t="s">
        <v>2</v>
      </c>
    </row>
    <row r="788" spans="1:7" x14ac:dyDescent="0.3">
      <c r="A788" t="s">
        <v>8</v>
      </c>
      <c r="B788" t="s">
        <v>7901</v>
      </c>
      <c r="C788" t="s">
        <v>7902</v>
      </c>
      <c r="D788" t="s">
        <v>6807</v>
      </c>
      <c r="E788" t="s">
        <v>14968</v>
      </c>
      <c r="F788" s="6" t="s">
        <v>14962</v>
      </c>
      <c r="G788" s="1" t="s">
        <v>4</v>
      </c>
    </row>
    <row r="789" spans="1:7" x14ac:dyDescent="0.3">
      <c r="A789" t="s">
        <v>8</v>
      </c>
      <c r="B789" t="s">
        <v>7903</v>
      </c>
      <c r="C789" t="s">
        <v>7904</v>
      </c>
      <c r="D789" t="s">
        <v>7905</v>
      </c>
      <c r="E789" t="s">
        <v>14964</v>
      </c>
      <c r="F789" s="6" t="s">
        <v>14962</v>
      </c>
      <c r="G789" s="1" t="s">
        <v>4</v>
      </c>
    </row>
    <row r="790" spans="1:7" x14ac:dyDescent="0.3">
      <c r="A790" t="s">
        <v>8</v>
      </c>
      <c r="B790" t="s">
        <v>7906</v>
      </c>
      <c r="C790" t="s">
        <v>7907</v>
      </c>
      <c r="D790" t="s">
        <v>6692</v>
      </c>
      <c r="E790" t="s">
        <v>14964</v>
      </c>
      <c r="F790" s="6" t="s">
        <v>14962</v>
      </c>
      <c r="G790" s="1" t="s">
        <v>2</v>
      </c>
    </row>
    <row r="791" spans="1:7" x14ac:dyDescent="0.3">
      <c r="A791" t="s">
        <v>8</v>
      </c>
      <c r="B791" t="s">
        <v>7908</v>
      </c>
      <c r="C791" t="s">
        <v>7909</v>
      </c>
      <c r="D791" t="s">
        <v>7910</v>
      </c>
      <c r="E791" t="s">
        <v>14964</v>
      </c>
      <c r="F791" s="6" t="s">
        <v>14962</v>
      </c>
      <c r="G791" s="1" t="s">
        <v>2</v>
      </c>
    </row>
    <row r="792" spans="1:7" x14ac:dyDescent="0.3">
      <c r="A792" t="s">
        <v>8</v>
      </c>
      <c r="B792" t="s">
        <v>7911</v>
      </c>
      <c r="C792" t="s">
        <v>7912</v>
      </c>
      <c r="D792" t="s">
        <v>7913</v>
      </c>
      <c r="E792" t="s">
        <v>14966</v>
      </c>
      <c r="F792" s="6" t="s">
        <v>14962</v>
      </c>
      <c r="G792" s="1" t="s">
        <v>1</v>
      </c>
    </row>
    <row r="793" spans="1:7" x14ac:dyDescent="0.3">
      <c r="A793" t="s">
        <v>8</v>
      </c>
      <c r="B793" t="s">
        <v>7914</v>
      </c>
      <c r="C793" t="s">
        <v>7915</v>
      </c>
      <c r="D793" t="s">
        <v>7916</v>
      </c>
      <c r="E793" t="s">
        <v>14970</v>
      </c>
      <c r="F793" s="6" t="s">
        <v>14963</v>
      </c>
      <c r="G793" s="1" t="s">
        <v>4</v>
      </c>
    </row>
    <row r="794" spans="1:7" x14ac:dyDescent="0.3">
      <c r="A794" t="s">
        <v>8</v>
      </c>
      <c r="B794" t="s">
        <v>7917</v>
      </c>
      <c r="C794" t="s">
        <v>7918</v>
      </c>
      <c r="D794" t="s">
        <v>7919</v>
      </c>
      <c r="E794" t="s">
        <v>14970</v>
      </c>
      <c r="F794" s="6" t="s">
        <v>14963</v>
      </c>
      <c r="G794" s="1" t="s">
        <v>2</v>
      </c>
    </row>
    <row r="795" spans="1:7" x14ac:dyDescent="0.3">
      <c r="A795" t="s">
        <v>8</v>
      </c>
      <c r="B795" t="s">
        <v>7920</v>
      </c>
      <c r="C795" t="s">
        <v>7921</v>
      </c>
      <c r="D795" t="s">
        <v>7922</v>
      </c>
      <c r="E795" t="s">
        <v>14970</v>
      </c>
      <c r="F795" s="6" t="s">
        <v>14963</v>
      </c>
      <c r="G795" s="1" t="s">
        <v>4</v>
      </c>
    </row>
    <row r="796" spans="1:7" x14ac:dyDescent="0.3">
      <c r="A796" t="s">
        <v>8</v>
      </c>
      <c r="B796" t="s">
        <v>7923</v>
      </c>
      <c r="C796" t="s">
        <v>7924</v>
      </c>
      <c r="D796" t="s">
        <v>7925</v>
      </c>
      <c r="E796" t="s">
        <v>14964</v>
      </c>
      <c r="F796" s="6" t="s">
        <v>14962</v>
      </c>
      <c r="G796" s="1" t="s">
        <v>3</v>
      </c>
    </row>
    <row r="797" spans="1:7" x14ac:dyDescent="0.3">
      <c r="A797" t="s">
        <v>8</v>
      </c>
      <c r="B797" t="s">
        <v>7926</v>
      </c>
      <c r="C797" t="s">
        <v>7927</v>
      </c>
      <c r="D797" t="s">
        <v>7928</v>
      </c>
      <c r="E797" t="s">
        <v>14970</v>
      </c>
      <c r="F797" s="6" t="s">
        <v>14963</v>
      </c>
      <c r="G797" s="1" t="s">
        <v>2</v>
      </c>
    </row>
    <row r="798" spans="1:7" x14ac:dyDescent="0.3">
      <c r="A798" t="s">
        <v>8</v>
      </c>
      <c r="B798" t="s">
        <v>7929</v>
      </c>
      <c r="C798" t="s">
        <v>7930</v>
      </c>
      <c r="D798" t="s">
        <v>7931</v>
      </c>
      <c r="E798" t="s">
        <v>14970</v>
      </c>
      <c r="F798" s="6" t="s">
        <v>14963</v>
      </c>
      <c r="G798" s="1" t="s">
        <v>2</v>
      </c>
    </row>
    <row r="799" spans="1:7" x14ac:dyDescent="0.3">
      <c r="A799" t="s">
        <v>8</v>
      </c>
      <c r="B799" t="s">
        <v>7932</v>
      </c>
      <c r="C799" t="s">
        <v>7933</v>
      </c>
      <c r="D799" t="s">
        <v>7934</v>
      </c>
      <c r="E799" t="s">
        <v>14964</v>
      </c>
      <c r="F799" s="6" t="s">
        <v>14962</v>
      </c>
      <c r="G799" s="1" t="s">
        <v>1</v>
      </c>
    </row>
    <row r="800" spans="1:7" x14ac:dyDescent="0.3">
      <c r="A800" t="s">
        <v>8</v>
      </c>
      <c r="B800" t="s">
        <v>7935</v>
      </c>
      <c r="C800" t="s">
        <v>7936</v>
      </c>
      <c r="D800" t="s">
        <v>7937</v>
      </c>
      <c r="E800" t="s">
        <v>14966</v>
      </c>
      <c r="F800" s="6" t="s">
        <v>14962</v>
      </c>
      <c r="G800" s="1" t="s">
        <v>3</v>
      </c>
    </row>
    <row r="801" spans="1:7" x14ac:dyDescent="0.3">
      <c r="A801" t="s">
        <v>8</v>
      </c>
      <c r="B801" t="s">
        <v>7938</v>
      </c>
      <c r="C801" t="s">
        <v>7939</v>
      </c>
      <c r="D801" t="s">
        <v>6692</v>
      </c>
      <c r="E801" t="s">
        <v>14970</v>
      </c>
      <c r="F801" s="6" t="s">
        <v>14963</v>
      </c>
      <c r="G801" s="1" t="s">
        <v>1</v>
      </c>
    </row>
    <row r="802" spans="1:7" x14ac:dyDescent="0.3">
      <c r="A802" t="s">
        <v>8</v>
      </c>
      <c r="B802" t="s">
        <v>7940</v>
      </c>
      <c r="C802" t="s">
        <v>7941</v>
      </c>
      <c r="D802" t="s">
        <v>7113</v>
      </c>
      <c r="E802" t="s">
        <v>14970</v>
      </c>
      <c r="F802" s="6" t="s">
        <v>14963</v>
      </c>
      <c r="G802" s="1" t="s">
        <v>5</v>
      </c>
    </row>
    <row r="803" spans="1:7" x14ac:dyDescent="0.3">
      <c r="A803" t="s">
        <v>8</v>
      </c>
      <c r="B803" t="s">
        <v>7942</v>
      </c>
      <c r="C803" t="s">
        <v>7943</v>
      </c>
      <c r="D803" t="s">
        <v>7944</v>
      </c>
      <c r="E803" t="s">
        <v>14964</v>
      </c>
      <c r="F803" s="6" t="s">
        <v>14962</v>
      </c>
      <c r="G803" s="1" t="s">
        <v>4</v>
      </c>
    </row>
    <row r="804" spans="1:7" x14ac:dyDescent="0.3">
      <c r="A804" t="s">
        <v>8</v>
      </c>
      <c r="B804" t="s">
        <v>7945</v>
      </c>
      <c r="C804" t="s">
        <v>7946</v>
      </c>
      <c r="D804" t="s">
        <v>7947</v>
      </c>
      <c r="E804" t="s">
        <v>14966</v>
      </c>
      <c r="F804" s="6" t="s">
        <v>14962</v>
      </c>
      <c r="G804" s="1" t="s">
        <v>1</v>
      </c>
    </row>
    <row r="805" spans="1:7" x14ac:dyDescent="0.3">
      <c r="A805" t="s">
        <v>8</v>
      </c>
      <c r="B805" t="s">
        <v>7948</v>
      </c>
      <c r="C805" t="s">
        <v>7949</v>
      </c>
      <c r="D805" t="s">
        <v>7950</v>
      </c>
      <c r="E805" t="s">
        <v>14968</v>
      </c>
      <c r="F805" s="6" t="s">
        <v>14962</v>
      </c>
      <c r="G805" s="1" t="s">
        <v>1</v>
      </c>
    </row>
    <row r="806" spans="1:7" x14ac:dyDescent="0.3">
      <c r="A806" t="s">
        <v>8</v>
      </c>
      <c r="B806" t="s">
        <v>7951</v>
      </c>
      <c r="C806" t="s">
        <v>7952</v>
      </c>
      <c r="D806" t="s">
        <v>7953</v>
      </c>
      <c r="E806" t="s">
        <v>14968</v>
      </c>
      <c r="F806" s="6" t="s">
        <v>14962</v>
      </c>
      <c r="G806" s="1" t="s">
        <v>2</v>
      </c>
    </row>
    <row r="807" spans="1:7" x14ac:dyDescent="0.3">
      <c r="A807" t="s">
        <v>8</v>
      </c>
      <c r="B807" t="s">
        <v>7954</v>
      </c>
      <c r="C807" t="s">
        <v>7955</v>
      </c>
      <c r="D807" t="s">
        <v>7956</v>
      </c>
      <c r="E807" t="s">
        <v>14967</v>
      </c>
      <c r="F807" s="6" t="s">
        <v>14962</v>
      </c>
      <c r="G807" s="1" t="s">
        <v>4</v>
      </c>
    </row>
    <row r="808" spans="1:7" x14ac:dyDescent="0.3">
      <c r="A808" t="s">
        <v>8</v>
      </c>
      <c r="B808" t="s">
        <v>7957</v>
      </c>
      <c r="C808" t="s">
        <v>7958</v>
      </c>
      <c r="D808" t="s">
        <v>6938</v>
      </c>
      <c r="E808" t="s">
        <v>14964</v>
      </c>
      <c r="F808" s="6" t="s">
        <v>14962</v>
      </c>
      <c r="G808" s="1" t="s">
        <v>1</v>
      </c>
    </row>
    <row r="809" spans="1:7" x14ac:dyDescent="0.3">
      <c r="A809" t="s">
        <v>8</v>
      </c>
      <c r="B809" t="s">
        <v>7959</v>
      </c>
      <c r="C809" t="s">
        <v>7960</v>
      </c>
      <c r="D809" t="s">
        <v>7961</v>
      </c>
      <c r="E809" t="s">
        <v>14970</v>
      </c>
      <c r="F809" s="6" t="s">
        <v>14963</v>
      </c>
      <c r="G809" s="1" t="s">
        <v>5</v>
      </c>
    </row>
    <row r="810" spans="1:7" x14ac:dyDescent="0.3">
      <c r="A810" t="s">
        <v>8</v>
      </c>
      <c r="B810" t="s">
        <v>7962</v>
      </c>
      <c r="C810" t="s">
        <v>7963</v>
      </c>
      <c r="D810" t="s">
        <v>7964</v>
      </c>
      <c r="E810" t="s">
        <v>14970</v>
      </c>
      <c r="F810" s="6" t="s">
        <v>14963</v>
      </c>
      <c r="G810" s="1" t="s">
        <v>4</v>
      </c>
    </row>
    <row r="811" spans="1:7" x14ac:dyDescent="0.3">
      <c r="A811" t="s">
        <v>8</v>
      </c>
      <c r="B811" t="s">
        <v>7965</v>
      </c>
      <c r="C811" t="s">
        <v>7966</v>
      </c>
      <c r="D811" t="s">
        <v>7967</v>
      </c>
      <c r="E811" t="s">
        <v>14964</v>
      </c>
      <c r="F811" s="6" t="s">
        <v>14962</v>
      </c>
      <c r="G811" s="1" t="s">
        <v>4</v>
      </c>
    </row>
    <row r="812" spans="1:7" x14ac:dyDescent="0.3">
      <c r="A812" t="s">
        <v>8</v>
      </c>
      <c r="B812" t="s">
        <v>8208</v>
      </c>
      <c r="C812" t="s">
        <v>8209</v>
      </c>
      <c r="D812" t="s">
        <v>8210</v>
      </c>
      <c r="E812" t="s">
        <v>14970</v>
      </c>
      <c r="F812" s="6" t="s">
        <v>14963</v>
      </c>
      <c r="G812" s="1" t="s">
        <v>1</v>
      </c>
    </row>
    <row r="813" spans="1:7" x14ac:dyDescent="0.3">
      <c r="A813" t="s">
        <v>8</v>
      </c>
      <c r="B813" t="s">
        <v>8211</v>
      </c>
      <c r="C813" t="s">
        <v>8212</v>
      </c>
      <c r="D813" t="s">
        <v>8213</v>
      </c>
      <c r="E813" t="s">
        <v>14970</v>
      </c>
      <c r="F813" s="6" t="s">
        <v>14963</v>
      </c>
      <c r="G813" s="1" t="s">
        <v>1</v>
      </c>
    </row>
    <row r="814" spans="1:7" x14ac:dyDescent="0.3">
      <c r="A814" t="s">
        <v>8</v>
      </c>
      <c r="B814" t="s">
        <v>8214</v>
      </c>
      <c r="C814" t="s">
        <v>8215</v>
      </c>
      <c r="D814" t="s">
        <v>8216</v>
      </c>
      <c r="E814" t="s">
        <v>14970</v>
      </c>
      <c r="F814" s="6" t="s">
        <v>14963</v>
      </c>
      <c r="G814" s="1" t="s">
        <v>2</v>
      </c>
    </row>
    <row r="815" spans="1:7" x14ac:dyDescent="0.3">
      <c r="A815" t="s">
        <v>8</v>
      </c>
      <c r="B815" t="s">
        <v>8217</v>
      </c>
      <c r="C815" t="s">
        <v>8218</v>
      </c>
      <c r="D815" t="s">
        <v>6635</v>
      </c>
      <c r="E815" t="s">
        <v>14970</v>
      </c>
      <c r="F815" s="6" t="s">
        <v>14963</v>
      </c>
      <c r="G815" s="1" t="s">
        <v>4</v>
      </c>
    </row>
    <row r="816" spans="1:7" x14ac:dyDescent="0.3">
      <c r="A816" t="s">
        <v>8</v>
      </c>
      <c r="B816" t="s">
        <v>8219</v>
      </c>
      <c r="C816" t="s">
        <v>8220</v>
      </c>
      <c r="D816" t="s">
        <v>8221</v>
      </c>
      <c r="E816" t="s">
        <v>14970</v>
      </c>
      <c r="F816" s="6" t="s">
        <v>14963</v>
      </c>
      <c r="G816" s="1" t="s">
        <v>2</v>
      </c>
    </row>
    <row r="817" spans="1:7" x14ac:dyDescent="0.3">
      <c r="A817" t="s">
        <v>8</v>
      </c>
      <c r="B817" t="s">
        <v>8222</v>
      </c>
      <c r="C817" t="s">
        <v>8223</v>
      </c>
      <c r="D817" t="s">
        <v>8224</v>
      </c>
      <c r="E817" t="s">
        <v>14970</v>
      </c>
      <c r="F817" s="6" t="s">
        <v>14963</v>
      </c>
      <c r="G817" s="1" t="s">
        <v>2</v>
      </c>
    </row>
    <row r="818" spans="1:7" x14ac:dyDescent="0.3">
      <c r="A818" t="s">
        <v>8</v>
      </c>
      <c r="B818" t="s">
        <v>8225</v>
      </c>
      <c r="C818" t="s">
        <v>8226</v>
      </c>
      <c r="D818" t="s">
        <v>8227</v>
      </c>
      <c r="E818" t="s">
        <v>14970</v>
      </c>
      <c r="F818" s="6" t="s">
        <v>14963</v>
      </c>
      <c r="G818" s="1" t="s">
        <v>4</v>
      </c>
    </row>
    <row r="819" spans="1:7" x14ac:dyDescent="0.3">
      <c r="A819" t="s">
        <v>8</v>
      </c>
      <c r="B819" t="s">
        <v>8228</v>
      </c>
      <c r="C819" t="s">
        <v>8229</v>
      </c>
      <c r="D819" t="s">
        <v>8230</v>
      </c>
      <c r="E819" t="s">
        <v>14970</v>
      </c>
      <c r="F819" s="6" t="s">
        <v>14963</v>
      </c>
      <c r="G819" s="1" t="s">
        <v>5</v>
      </c>
    </row>
    <row r="820" spans="1:7" x14ac:dyDescent="0.3">
      <c r="A820" t="s">
        <v>8</v>
      </c>
      <c r="B820" t="s">
        <v>8231</v>
      </c>
      <c r="C820" t="s">
        <v>8232</v>
      </c>
      <c r="D820" t="s">
        <v>8233</v>
      </c>
      <c r="E820" t="s">
        <v>14964</v>
      </c>
      <c r="F820" s="6" t="s">
        <v>14962</v>
      </c>
      <c r="G820" s="1" t="s">
        <v>1</v>
      </c>
    </row>
    <row r="821" spans="1:7" x14ac:dyDescent="0.3">
      <c r="A821" t="s">
        <v>8</v>
      </c>
      <c r="B821" t="s">
        <v>8234</v>
      </c>
      <c r="C821" t="s">
        <v>8235</v>
      </c>
      <c r="D821" t="s">
        <v>8060</v>
      </c>
      <c r="E821" t="s">
        <v>14970</v>
      </c>
      <c r="F821" s="6" t="s">
        <v>14963</v>
      </c>
      <c r="G821" s="1" t="s">
        <v>2</v>
      </c>
    </row>
    <row r="822" spans="1:7" x14ac:dyDescent="0.3">
      <c r="A822" t="s">
        <v>8</v>
      </c>
      <c r="B822" t="s">
        <v>8236</v>
      </c>
      <c r="C822" t="s">
        <v>8237</v>
      </c>
      <c r="D822" t="s">
        <v>8238</v>
      </c>
      <c r="E822" t="s">
        <v>14970</v>
      </c>
      <c r="F822" s="6" t="s">
        <v>14963</v>
      </c>
      <c r="G822" s="1" t="s">
        <v>1</v>
      </c>
    </row>
    <row r="823" spans="1:7" x14ac:dyDescent="0.3">
      <c r="A823" t="s">
        <v>8</v>
      </c>
      <c r="B823" t="s">
        <v>8239</v>
      </c>
      <c r="C823" t="s">
        <v>8240</v>
      </c>
      <c r="D823" t="s">
        <v>8241</v>
      </c>
      <c r="E823" t="s">
        <v>14970</v>
      </c>
      <c r="F823" s="6" t="s">
        <v>14963</v>
      </c>
      <c r="G823" s="1" t="s">
        <v>2</v>
      </c>
    </row>
    <row r="824" spans="1:7" x14ac:dyDescent="0.3">
      <c r="A824" t="s">
        <v>8</v>
      </c>
      <c r="B824" t="s">
        <v>8242</v>
      </c>
      <c r="C824" t="s">
        <v>8243</v>
      </c>
      <c r="D824" t="s">
        <v>8244</v>
      </c>
      <c r="E824" t="s">
        <v>14970</v>
      </c>
      <c r="F824" s="6" t="s">
        <v>14963</v>
      </c>
      <c r="G824" s="1" t="s">
        <v>1</v>
      </c>
    </row>
    <row r="825" spans="1:7" x14ac:dyDescent="0.3">
      <c r="A825" t="s">
        <v>8</v>
      </c>
      <c r="B825" t="s">
        <v>8245</v>
      </c>
      <c r="C825" t="s">
        <v>8246</v>
      </c>
      <c r="D825" t="s">
        <v>8247</v>
      </c>
      <c r="E825" t="s">
        <v>14970</v>
      </c>
      <c r="F825" s="6" t="s">
        <v>14963</v>
      </c>
      <c r="G825" s="1" t="s">
        <v>2</v>
      </c>
    </row>
    <row r="826" spans="1:7" x14ac:dyDescent="0.3">
      <c r="A826" t="s">
        <v>8</v>
      </c>
      <c r="B826" t="s">
        <v>8248</v>
      </c>
      <c r="C826" t="s">
        <v>8249</v>
      </c>
      <c r="D826" t="s">
        <v>8250</v>
      </c>
      <c r="E826" t="s">
        <v>14970</v>
      </c>
      <c r="F826" s="6" t="s">
        <v>14963</v>
      </c>
      <c r="G826" s="1" t="s">
        <v>2</v>
      </c>
    </row>
    <row r="827" spans="1:7" x14ac:dyDescent="0.3">
      <c r="A827" t="s">
        <v>8</v>
      </c>
      <c r="B827" t="s">
        <v>8251</v>
      </c>
      <c r="C827" t="s">
        <v>8252</v>
      </c>
      <c r="D827" t="s">
        <v>8253</v>
      </c>
      <c r="E827" t="s">
        <v>14970</v>
      </c>
      <c r="F827" s="6" t="s">
        <v>14963</v>
      </c>
      <c r="G827" s="1" t="s">
        <v>4</v>
      </c>
    </row>
    <row r="828" spans="1:7" x14ac:dyDescent="0.3">
      <c r="A828" t="s">
        <v>8</v>
      </c>
      <c r="B828" t="s">
        <v>8254</v>
      </c>
      <c r="C828" t="s">
        <v>8255</v>
      </c>
      <c r="D828" t="s">
        <v>8256</v>
      </c>
      <c r="E828" t="s">
        <v>14970</v>
      </c>
      <c r="F828" s="6" t="s">
        <v>14963</v>
      </c>
      <c r="G828" s="1" t="s">
        <v>4</v>
      </c>
    </row>
    <row r="829" spans="1:7" x14ac:dyDescent="0.3">
      <c r="A829" t="s">
        <v>8</v>
      </c>
      <c r="B829" t="s">
        <v>8257</v>
      </c>
      <c r="C829" t="s">
        <v>8258</v>
      </c>
      <c r="D829" t="s">
        <v>8259</v>
      </c>
      <c r="E829" t="s">
        <v>14970</v>
      </c>
      <c r="F829" s="6" t="s">
        <v>14963</v>
      </c>
      <c r="G829" s="1" t="s">
        <v>3</v>
      </c>
    </row>
    <row r="830" spans="1:7" x14ac:dyDescent="0.3">
      <c r="A830" t="s">
        <v>8</v>
      </c>
      <c r="B830" t="s">
        <v>8260</v>
      </c>
      <c r="C830" t="s">
        <v>8261</v>
      </c>
      <c r="D830" t="s">
        <v>8262</v>
      </c>
      <c r="E830" t="s">
        <v>14964</v>
      </c>
      <c r="F830" s="6" t="s">
        <v>14962</v>
      </c>
      <c r="G830" s="1" t="s">
        <v>1</v>
      </c>
    </row>
    <row r="831" spans="1:7" x14ac:dyDescent="0.3">
      <c r="A831" t="s">
        <v>8</v>
      </c>
      <c r="B831" t="s">
        <v>8263</v>
      </c>
      <c r="C831" t="s">
        <v>8264</v>
      </c>
      <c r="D831" t="s">
        <v>8265</v>
      </c>
      <c r="E831" t="s">
        <v>14970</v>
      </c>
      <c r="F831" s="6" t="s">
        <v>14963</v>
      </c>
      <c r="G831" s="1" t="s">
        <v>3</v>
      </c>
    </row>
    <row r="832" spans="1:7" x14ac:dyDescent="0.3">
      <c r="A832" t="s">
        <v>8</v>
      </c>
      <c r="B832" t="s">
        <v>8266</v>
      </c>
      <c r="C832" t="s">
        <v>8267</v>
      </c>
      <c r="D832" t="s">
        <v>8268</v>
      </c>
      <c r="E832" t="s">
        <v>14964</v>
      </c>
      <c r="F832" s="6" t="s">
        <v>14962</v>
      </c>
      <c r="G832" s="1" t="s">
        <v>3</v>
      </c>
    </row>
    <row r="833" spans="1:7" x14ac:dyDescent="0.3">
      <c r="A833" t="s">
        <v>8</v>
      </c>
      <c r="B833" t="s">
        <v>8269</v>
      </c>
      <c r="C833" t="s">
        <v>8270</v>
      </c>
      <c r="D833" t="s">
        <v>8271</v>
      </c>
      <c r="E833" t="s">
        <v>14970</v>
      </c>
      <c r="F833" s="6" t="s">
        <v>14963</v>
      </c>
      <c r="G833" s="1" t="s">
        <v>4</v>
      </c>
    </row>
    <row r="834" spans="1:7" x14ac:dyDescent="0.3">
      <c r="A834" t="s">
        <v>8</v>
      </c>
      <c r="B834" t="s">
        <v>8272</v>
      </c>
      <c r="C834" t="s">
        <v>8273</v>
      </c>
      <c r="D834" t="s">
        <v>8274</v>
      </c>
      <c r="E834" t="s">
        <v>14970</v>
      </c>
      <c r="F834" s="6" t="s">
        <v>14963</v>
      </c>
      <c r="G834" s="1" t="s">
        <v>5</v>
      </c>
    </row>
    <row r="835" spans="1:7" x14ac:dyDescent="0.3">
      <c r="A835" t="s">
        <v>8</v>
      </c>
      <c r="B835" t="s">
        <v>8275</v>
      </c>
      <c r="C835" t="s">
        <v>8276</v>
      </c>
      <c r="D835" t="s">
        <v>8277</v>
      </c>
      <c r="E835" t="s">
        <v>14970</v>
      </c>
      <c r="F835" s="6" t="s">
        <v>14963</v>
      </c>
      <c r="G835" s="1" t="s">
        <v>5</v>
      </c>
    </row>
    <row r="836" spans="1:7" x14ac:dyDescent="0.3">
      <c r="A836" t="s">
        <v>8</v>
      </c>
      <c r="B836" t="s">
        <v>8278</v>
      </c>
      <c r="C836" t="s">
        <v>8279</v>
      </c>
      <c r="D836" t="s">
        <v>8280</v>
      </c>
      <c r="E836" t="s">
        <v>14970</v>
      </c>
      <c r="F836" s="6" t="s">
        <v>14963</v>
      </c>
      <c r="G836" s="1" t="s">
        <v>1</v>
      </c>
    </row>
    <row r="837" spans="1:7" x14ac:dyDescent="0.3">
      <c r="A837" t="s">
        <v>8</v>
      </c>
      <c r="B837" t="s">
        <v>8281</v>
      </c>
      <c r="C837" t="s">
        <v>8282</v>
      </c>
      <c r="D837" t="s">
        <v>8283</v>
      </c>
      <c r="E837" t="s">
        <v>14964</v>
      </c>
      <c r="F837" s="6" t="s">
        <v>14962</v>
      </c>
      <c r="G837" s="1" t="s">
        <v>3</v>
      </c>
    </row>
    <row r="838" spans="1:7" x14ac:dyDescent="0.3">
      <c r="A838" t="s">
        <v>8</v>
      </c>
      <c r="B838" t="s">
        <v>8284</v>
      </c>
      <c r="C838" t="s">
        <v>8285</v>
      </c>
      <c r="D838" t="s">
        <v>8286</v>
      </c>
      <c r="E838" t="s">
        <v>14970</v>
      </c>
      <c r="F838" s="6" t="s">
        <v>14963</v>
      </c>
      <c r="G838" s="1" t="s">
        <v>2</v>
      </c>
    </row>
    <row r="839" spans="1:7" x14ac:dyDescent="0.3">
      <c r="A839" t="s">
        <v>8</v>
      </c>
      <c r="B839" t="s">
        <v>8287</v>
      </c>
      <c r="C839" t="s">
        <v>8288</v>
      </c>
      <c r="D839" t="s">
        <v>8289</v>
      </c>
      <c r="E839" t="s">
        <v>14964</v>
      </c>
      <c r="F839" s="6" t="s">
        <v>14962</v>
      </c>
      <c r="G839" s="1" t="s">
        <v>1</v>
      </c>
    </row>
    <row r="840" spans="1:7" x14ac:dyDescent="0.3">
      <c r="A840" t="s">
        <v>8</v>
      </c>
      <c r="B840" t="s">
        <v>8290</v>
      </c>
      <c r="C840" t="s">
        <v>8291</v>
      </c>
      <c r="D840" t="s">
        <v>8292</v>
      </c>
      <c r="E840" t="s">
        <v>14970</v>
      </c>
      <c r="F840" s="6" t="s">
        <v>14963</v>
      </c>
      <c r="G840" s="1" t="s">
        <v>3</v>
      </c>
    </row>
    <row r="841" spans="1:7" x14ac:dyDescent="0.3">
      <c r="A841" t="s">
        <v>8</v>
      </c>
      <c r="B841" t="s">
        <v>8293</v>
      </c>
      <c r="C841" t="s">
        <v>8285</v>
      </c>
      <c r="D841" t="s">
        <v>8286</v>
      </c>
      <c r="E841" t="s">
        <v>14964</v>
      </c>
      <c r="F841" s="6" t="s">
        <v>14962</v>
      </c>
      <c r="G841" s="1" t="s">
        <v>2</v>
      </c>
    </row>
    <row r="842" spans="1:7" x14ac:dyDescent="0.3">
      <c r="A842" t="s">
        <v>8</v>
      </c>
      <c r="B842" t="s">
        <v>7968</v>
      </c>
      <c r="C842" t="s">
        <v>7969</v>
      </c>
      <c r="D842" t="s">
        <v>7077</v>
      </c>
      <c r="E842" t="s">
        <v>14970</v>
      </c>
      <c r="F842" s="6" t="s">
        <v>14963</v>
      </c>
      <c r="G842" s="1" t="s">
        <v>4</v>
      </c>
    </row>
    <row r="843" spans="1:7" x14ac:dyDescent="0.3">
      <c r="A843" t="s">
        <v>8</v>
      </c>
      <c r="B843" t="s">
        <v>7970</v>
      </c>
      <c r="C843" t="s">
        <v>7971</v>
      </c>
      <c r="D843" t="s">
        <v>7077</v>
      </c>
      <c r="E843" t="s">
        <v>14967</v>
      </c>
      <c r="F843" s="6" t="s">
        <v>14962</v>
      </c>
      <c r="G843" s="1" t="s">
        <v>4</v>
      </c>
    </row>
    <row r="844" spans="1:7" x14ac:dyDescent="0.3">
      <c r="A844" t="s">
        <v>8</v>
      </c>
      <c r="B844" t="s">
        <v>7972</v>
      </c>
      <c r="C844" t="s">
        <v>7973</v>
      </c>
      <c r="D844" t="s">
        <v>7077</v>
      </c>
      <c r="E844" t="s">
        <v>14970</v>
      </c>
      <c r="F844" s="6" t="s">
        <v>14963</v>
      </c>
      <c r="G844" s="1" t="s">
        <v>4</v>
      </c>
    </row>
    <row r="845" spans="1:7" x14ac:dyDescent="0.3">
      <c r="A845" t="s">
        <v>8</v>
      </c>
      <c r="B845" t="s">
        <v>7974</v>
      </c>
      <c r="C845" t="s">
        <v>7975</v>
      </c>
      <c r="D845" t="s">
        <v>7976</v>
      </c>
      <c r="E845" t="s">
        <v>14968</v>
      </c>
      <c r="F845" s="6" t="s">
        <v>14962</v>
      </c>
      <c r="G845" s="1" t="s">
        <v>4</v>
      </c>
    </row>
    <row r="846" spans="1:7" x14ac:dyDescent="0.3">
      <c r="A846" t="s">
        <v>8</v>
      </c>
      <c r="B846" t="s">
        <v>7977</v>
      </c>
      <c r="C846" t="s">
        <v>7978</v>
      </c>
      <c r="D846" t="s">
        <v>7979</v>
      </c>
      <c r="E846" t="s">
        <v>14970</v>
      </c>
      <c r="F846" s="6" t="s">
        <v>14963</v>
      </c>
      <c r="G846" s="1" t="s">
        <v>5</v>
      </c>
    </row>
    <row r="847" spans="1:7" x14ac:dyDescent="0.3">
      <c r="A847" t="s">
        <v>8</v>
      </c>
      <c r="B847" t="s">
        <v>7980</v>
      </c>
      <c r="C847" t="s">
        <v>7981</v>
      </c>
      <c r="D847" t="s">
        <v>7982</v>
      </c>
      <c r="E847" t="s">
        <v>14964</v>
      </c>
      <c r="F847" s="6" t="s">
        <v>14962</v>
      </c>
      <c r="G847" s="1" t="s">
        <v>3</v>
      </c>
    </row>
    <row r="848" spans="1:7" x14ac:dyDescent="0.3">
      <c r="A848" t="s">
        <v>8</v>
      </c>
      <c r="B848" t="s">
        <v>7983</v>
      </c>
      <c r="C848" t="s">
        <v>7984</v>
      </c>
      <c r="D848" t="s">
        <v>7985</v>
      </c>
      <c r="E848" t="s">
        <v>14970</v>
      </c>
      <c r="F848" s="6" t="s">
        <v>14963</v>
      </c>
      <c r="G848" s="1" t="s">
        <v>1</v>
      </c>
    </row>
    <row r="849" spans="1:7" x14ac:dyDescent="0.3">
      <c r="A849" t="s">
        <v>8</v>
      </c>
      <c r="B849" t="s">
        <v>7986</v>
      </c>
      <c r="C849" t="s">
        <v>7987</v>
      </c>
      <c r="D849" t="s">
        <v>7988</v>
      </c>
      <c r="E849" t="s">
        <v>14966</v>
      </c>
      <c r="F849" s="6" t="s">
        <v>14962</v>
      </c>
      <c r="G849" s="1" t="s">
        <v>1</v>
      </c>
    </row>
    <row r="850" spans="1:7" x14ac:dyDescent="0.3">
      <c r="A850" t="s">
        <v>8</v>
      </c>
      <c r="B850" t="s">
        <v>7989</v>
      </c>
      <c r="C850" t="s">
        <v>7990</v>
      </c>
      <c r="D850" t="s">
        <v>7991</v>
      </c>
      <c r="E850" t="s">
        <v>14970</v>
      </c>
      <c r="F850" s="6" t="s">
        <v>14963</v>
      </c>
      <c r="G850" s="1" t="s">
        <v>3</v>
      </c>
    </row>
    <row r="851" spans="1:7" x14ac:dyDescent="0.3">
      <c r="A851" t="s">
        <v>8</v>
      </c>
      <c r="B851" t="s">
        <v>7992</v>
      </c>
      <c r="C851" t="s">
        <v>7993</v>
      </c>
      <c r="D851" t="s">
        <v>7994</v>
      </c>
      <c r="E851" t="s">
        <v>14967</v>
      </c>
      <c r="F851" s="6" t="s">
        <v>14962</v>
      </c>
      <c r="G851" s="1" t="s">
        <v>1</v>
      </c>
    </row>
    <row r="852" spans="1:7" x14ac:dyDescent="0.3">
      <c r="A852" t="s">
        <v>8</v>
      </c>
      <c r="B852" t="s">
        <v>7995</v>
      </c>
      <c r="C852" t="s">
        <v>7996</v>
      </c>
      <c r="D852" t="s">
        <v>7997</v>
      </c>
      <c r="E852" t="s">
        <v>14970</v>
      </c>
      <c r="F852" s="6" t="s">
        <v>14963</v>
      </c>
      <c r="G852" s="1" t="s">
        <v>2</v>
      </c>
    </row>
    <row r="853" spans="1:7" x14ac:dyDescent="0.3">
      <c r="A853" t="s">
        <v>8</v>
      </c>
      <c r="B853" t="s">
        <v>7998</v>
      </c>
      <c r="C853" t="s">
        <v>7999</v>
      </c>
      <c r="D853" t="s">
        <v>8000</v>
      </c>
      <c r="E853" t="s">
        <v>14970</v>
      </c>
      <c r="F853" s="6" t="s">
        <v>14963</v>
      </c>
      <c r="G853" s="1" t="s">
        <v>2</v>
      </c>
    </row>
    <row r="854" spans="1:7" x14ac:dyDescent="0.3">
      <c r="A854" t="s">
        <v>8</v>
      </c>
      <c r="B854" t="s">
        <v>8001</v>
      </c>
      <c r="C854" t="s">
        <v>8002</v>
      </c>
      <c r="D854" t="s">
        <v>8003</v>
      </c>
      <c r="E854" t="s">
        <v>14964</v>
      </c>
      <c r="F854" s="6" t="s">
        <v>14962</v>
      </c>
      <c r="G854" s="1" t="s">
        <v>1</v>
      </c>
    </row>
    <row r="855" spans="1:7" x14ac:dyDescent="0.3">
      <c r="A855" t="s">
        <v>8</v>
      </c>
      <c r="B855" t="s">
        <v>8004</v>
      </c>
      <c r="C855" t="s">
        <v>8005</v>
      </c>
      <c r="D855" t="s">
        <v>8006</v>
      </c>
      <c r="E855" t="s">
        <v>14970</v>
      </c>
      <c r="F855" s="6" t="s">
        <v>14963</v>
      </c>
      <c r="G855" s="1" t="s">
        <v>5</v>
      </c>
    </row>
    <row r="856" spans="1:7" x14ac:dyDescent="0.3">
      <c r="A856" t="s">
        <v>8</v>
      </c>
      <c r="B856" t="s">
        <v>8007</v>
      </c>
      <c r="C856" t="s">
        <v>8008</v>
      </c>
      <c r="D856" t="s">
        <v>8009</v>
      </c>
      <c r="E856" t="s">
        <v>14970</v>
      </c>
      <c r="F856" s="6" t="s">
        <v>14963</v>
      </c>
      <c r="G856" s="1" t="s">
        <v>1</v>
      </c>
    </row>
    <row r="857" spans="1:7" x14ac:dyDescent="0.3">
      <c r="A857" t="s">
        <v>8</v>
      </c>
      <c r="B857" t="s">
        <v>8010</v>
      </c>
      <c r="C857" t="s">
        <v>8011</v>
      </c>
      <c r="D857" t="s">
        <v>8012</v>
      </c>
      <c r="E857" t="s">
        <v>14970</v>
      </c>
      <c r="F857" s="6" t="s">
        <v>14963</v>
      </c>
      <c r="G857" s="1" t="s">
        <v>3</v>
      </c>
    </row>
    <row r="858" spans="1:7" x14ac:dyDescent="0.3">
      <c r="A858" t="s">
        <v>8</v>
      </c>
      <c r="B858" t="s">
        <v>8013</v>
      </c>
      <c r="C858" t="s">
        <v>8014</v>
      </c>
      <c r="D858" t="s">
        <v>6692</v>
      </c>
      <c r="E858" t="s">
        <v>14970</v>
      </c>
      <c r="F858" s="6" t="s">
        <v>14963</v>
      </c>
      <c r="G858" s="1" t="s">
        <v>2</v>
      </c>
    </row>
    <row r="859" spans="1:7" x14ac:dyDescent="0.3">
      <c r="A859" t="s">
        <v>8</v>
      </c>
      <c r="B859" t="s">
        <v>8015</v>
      </c>
      <c r="C859" t="s">
        <v>8016</v>
      </c>
      <c r="D859" t="s">
        <v>8017</v>
      </c>
      <c r="E859" t="s">
        <v>14970</v>
      </c>
      <c r="F859" s="6" t="s">
        <v>14963</v>
      </c>
      <c r="G859" s="1" t="s">
        <v>5</v>
      </c>
    </row>
    <row r="860" spans="1:7" x14ac:dyDescent="0.3">
      <c r="A860" t="s">
        <v>8</v>
      </c>
      <c r="B860" t="s">
        <v>8018</v>
      </c>
      <c r="C860" t="s">
        <v>8019</v>
      </c>
      <c r="D860" t="s">
        <v>8020</v>
      </c>
      <c r="E860" t="s">
        <v>14970</v>
      </c>
      <c r="F860" s="6" t="s">
        <v>14963</v>
      </c>
      <c r="G860" s="1" t="s">
        <v>2</v>
      </c>
    </row>
    <row r="861" spans="1:7" x14ac:dyDescent="0.3">
      <c r="A861" t="s">
        <v>8</v>
      </c>
      <c r="B861" t="s">
        <v>8021</v>
      </c>
      <c r="C861" t="s">
        <v>8022</v>
      </c>
      <c r="D861" t="s">
        <v>8023</v>
      </c>
      <c r="E861" t="s">
        <v>14970</v>
      </c>
      <c r="F861" s="6" t="s">
        <v>14963</v>
      </c>
      <c r="G861" s="1" t="s">
        <v>3</v>
      </c>
    </row>
    <row r="862" spans="1:7" x14ac:dyDescent="0.3">
      <c r="A862" t="s">
        <v>8</v>
      </c>
      <c r="B862" t="s">
        <v>8024</v>
      </c>
      <c r="C862" t="s">
        <v>8025</v>
      </c>
      <c r="D862" t="s">
        <v>8026</v>
      </c>
      <c r="E862" t="s">
        <v>14970</v>
      </c>
      <c r="F862" s="6" t="s">
        <v>14963</v>
      </c>
      <c r="G862" s="1" t="s">
        <v>1</v>
      </c>
    </row>
    <row r="863" spans="1:7" x14ac:dyDescent="0.3">
      <c r="A863" t="s">
        <v>8</v>
      </c>
      <c r="B863" t="s">
        <v>8027</v>
      </c>
      <c r="C863" t="s">
        <v>8028</v>
      </c>
      <c r="D863" t="s">
        <v>8029</v>
      </c>
      <c r="E863" t="s">
        <v>14970</v>
      </c>
      <c r="F863" s="6" t="s">
        <v>14963</v>
      </c>
      <c r="G863" s="1" t="s">
        <v>4</v>
      </c>
    </row>
    <row r="864" spans="1:7" x14ac:dyDescent="0.3">
      <c r="A864" t="s">
        <v>8</v>
      </c>
      <c r="B864" t="s">
        <v>8030</v>
      </c>
      <c r="C864" t="s">
        <v>8031</v>
      </c>
      <c r="D864" t="s">
        <v>8032</v>
      </c>
      <c r="E864" t="s">
        <v>14970</v>
      </c>
      <c r="F864" s="6" t="s">
        <v>14963</v>
      </c>
      <c r="G864" s="1" t="s">
        <v>5</v>
      </c>
    </row>
    <row r="865" spans="1:7" x14ac:dyDescent="0.3">
      <c r="A865" t="s">
        <v>8</v>
      </c>
      <c r="B865" t="s">
        <v>8033</v>
      </c>
      <c r="C865" t="s">
        <v>8034</v>
      </c>
      <c r="D865" t="s">
        <v>6692</v>
      </c>
      <c r="E865" t="s">
        <v>14964</v>
      </c>
      <c r="F865" s="6" t="s">
        <v>14962</v>
      </c>
      <c r="G865" s="1" t="s">
        <v>4</v>
      </c>
    </row>
    <row r="866" spans="1:7" x14ac:dyDescent="0.3">
      <c r="A866" t="s">
        <v>8</v>
      </c>
      <c r="B866" t="s">
        <v>8035</v>
      </c>
      <c r="C866" t="s">
        <v>8036</v>
      </c>
      <c r="D866" t="s">
        <v>8037</v>
      </c>
      <c r="E866" t="s">
        <v>14966</v>
      </c>
      <c r="F866" s="6" t="s">
        <v>14962</v>
      </c>
      <c r="G866" s="1" t="s">
        <v>2</v>
      </c>
    </row>
    <row r="867" spans="1:7" x14ac:dyDescent="0.3">
      <c r="A867" t="s">
        <v>8</v>
      </c>
      <c r="B867" t="s">
        <v>8038</v>
      </c>
      <c r="C867" t="s">
        <v>8039</v>
      </c>
      <c r="D867" t="s">
        <v>8040</v>
      </c>
      <c r="E867" t="s">
        <v>14967</v>
      </c>
      <c r="F867" s="6" t="s">
        <v>14962</v>
      </c>
      <c r="G867" s="1" t="s">
        <v>2</v>
      </c>
    </row>
    <row r="868" spans="1:7" x14ac:dyDescent="0.3">
      <c r="A868" t="s">
        <v>8</v>
      </c>
      <c r="B868" t="s">
        <v>8041</v>
      </c>
      <c r="C868" t="s">
        <v>8042</v>
      </c>
      <c r="D868" t="s">
        <v>6629</v>
      </c>
      <c r="E868" t="s">
        <v>14964</v>
      </c>
      <c r="F868" s="6" t="s">
        <v>14962</v>
      </c>
      <c r="G868" s="1" t="s">
        <v>3</v>
      </c>
    </row>
    <row r="869" spans="1:7" x14ac:dyDescent="0.3">
      <c r="A869" t="s">
        <v>8</v>
      </c>
      <c r="B869" t="s">
        <v>8043</v>
      </c>
      <c r="C869" t="s">
        <v>8044</v>
      </c>
      <c r="D869" t="s">
        <v>8045</v>
      </c>
      <c r="E869" t="s">
        <v>14970</v>
      </c>
      <c r="F869" s="6" t="s">
        <v>14963</v>
      </c>
      <c r="G869" s="1" t="s">
        <v>2</v>
      </c>
    </row>
    <row r="870" spans="1:7" x14ac:dyDescent="0.3">
      <c r="A870" t="s">
        <v>8</v>
      </c>
      <c r="B870" t="s">
        <v>8046</v>
      </c>
      <c r="C870" t="s">
        <v>8047</v>
      </c>
      <c r="D870" t="s">
        <v>6807</v>
      </c>
      <c r="E870" t="s">
        <v>14970</v>
      </c>
      <c r="F870" s="6" t="s">
        <v>14963</v>
      </c>
      <c r="G870" s="1" t="s">
        <v>4</v>
      </c>
    </row>
    <row r="871" spans="1:7" x14ac:dyDescent="0.3">
      <c r="A871" t="s">
        <v>8</v>
      </c>
      <c r="B871" t="s">
        <v>8048</v>
      </c>
      <c r="C871" t="s">
        <v>8049</v>
      </c>
      <c r="D871" t="s">
        <v>8050</v>
      </c>
      <c r="E871" t="s">
        <v>14964</v>
      </c>
      <c r="F871" s="6" t="s">
        <v>14962</v>
      </c>
      <c r="G871" s="1" t="s">
        <v>2</v>
      </c>
    </row>
    <row r="872" spans="1:7" x14ac:dyDescent="0.3">
      <c r="A872" t="s">
        <v>8</v>
      </c>
      <c r="B872" t="s">
        <v>8294</v>
      </c>
      <c r="C872" t="s">
        <v>8295</v>
      </c>
      <c r="D872" t="s">
        <v>7653</v>
      </c>
      <c r="E872" t="s">
        <v>14965</v>
      </c>
      <c r="F872" s="6" t="s">
        <v>14962</v>
      </c>
      <c r="G872" s="1" t="s">
        <v>3</v>
      </c>
    </row>
    <row r="873" spans="1:7" x14ac:dyDescent="0.3">
      <c r="A873" t="s">
        <v>8</v>
      </c>
      <c r="B873" t="s">
        <v>8296</v>
      </c>
      <c r="C873" t="s">
        <v>8297</v>
      </c>
      <c r="D873" t="s">
        <v>8298</v>
      </c>
      <c r="E873" t="s">
        <v>14970</v>
      </c>
      <c r="F873" s="6" t="s">
        <v>14963</v>
      </c>
      <c r="G873" s="1" t="s">
        <v>2</v>
      </c>
    </row>
    <row r="874" spans="1:7" x14ac:dyDescent="0.3">
      <c r="A874" t="s">
        <v>8</v>
      </c>
      <c r="B874" t="s">
        <v>8299</v>
      </c>
      <c r="C874" t="s">
        <v>8300</v>
      </c>
      <c r="D874" t="s">
        <v>6692</v>
      </c>
      <c r="E874" t="s">
        <v>14968</v>
      </c>
      <c r="F874" s="6" t="s">
        <v>14962</v>
      </c>
      <c r="G874" s="1" t="s">
        <v>1</v>
      </c>
    </row>
    <row r="875" spans="1:7" x14ac:dyDescent="0.3">
      <c r="A875" t="s">
        <v>8</v>
      </c>
      <c r="B875" t="s">
        <v>8301</v>
      </c>
      <c r="C875" t="s">
        <v>8302</v>
      </c>
      <c r="D875" t="s">
        <v>8303</v>
      </c>
      <c r="E875" t="s">
        <v>14970</v>
      </c>
      <c r="F875" s="6" t="s">
        <v>14963</v>
      </c>
      <c r="G875" s="1" t="s">
        <v>2</v>
      </c>
    </row>
    <row r="876" spans="1:7" x14ac:dyDescent="0.3">
      <c r="A876" t="s">
        <v>8</v>
      </c>
      <c r="B876" t="s">
        <v>8304</v>
      </c>
      <c r="C876" t="s">
        <v>8305</v>
      </c>
      <c r="D876" t="s">
        <v>8306</v>
      </c>
      <c r="E876" t="s">
        <v>14964</v>
      </c>
      <c r="F876" s="6" t="s">
        <v>14962</v>
      </c>
      <c r="G876" s="1" t="s">
        <v>4</v>
      </c>
    </row>
    <row r="877" spans="1:7" x14ac:dyDescent="0.3">
      <c r="A877" t="s">
        <v>8</v>
      </c>
      <c r="B877" t="s">
        <v>8307</v>
      </c>
      <c r="C877" t="s">
        <v>8308</v>
      </c>
      <c r="D877" t="s">
        <v>8309</v>
      </c>
      <c r="E877" t="s">
        <v>14970</v>
      </c>
      <c r="F877" s="6" t="s">
        <v>14963</v>
      </c>
      <c r="G877" s="1" t="s">
        <v>5</v>
      </c>
    </row>
    <row r="878" spans="1:7" x14ac:dyDescent="0.3">
      <c r="A878" t="s">
        <v>8</v>
      </c>
      <c r="B878" t="s">
        <v>8310</v>
      </c>
      <c r="C878" t="s">
        <v>8311</v>
      </c>
      <c r="D878" t="s">
        <v>8312</v>
      </c>
      <c r="E878" t="s">
        <v>14964</v>
      </c>
      <c r="F878" s="6" t="s">
        <v>14962</v>
      </c>
      <c r="G878" s="1" t="s">
        <v>3</v>
      </c>
    </row>
    <row r="879" spans="1:7" x14ac:dyDescent="0.3">
      <c r="A879" t="s">
        <v>8</v>
      </c>
      <c r="B879" t="s">
        <v>8313</v>
      </c>
      <c r="C879" t="s">
        <v>8314</v>
      </c>
      <c r="D879" t="s">
        <v>7116</v>
      </c>
      <c r="E879" t="s">
        <v>14970</v>
      </c>
      <c r="F879" s="6" t="s">
        <v>14963</v>
      </c>
      <c r="G879" s="1" t="s">
        <v>1</v>
      </c>
    </row>
    <row r="880" spans="1:7" x14ac:dyDescent="0.3">
      <c r="A880" t="s">
        <v>8</v>
      </c>
      <c r="B880" t="s">
        <v>8315</v>
      </c>
      <c r="C880" t="s">
        <v>8316</v>
      </c>
      <c r="D880" t="s">
        <v>8317</v>
      </c>
      <c r="E880" t="s">
        <v>14964</v>
      </c>
      <c r="F880" s="6" t="s">
        <v>14962</v>
      </c>
      <c r="G880" s="1" t="s">
        <v>1</v>
      </c>
    </row>
    <row r="881" spans="1:7" x14ac:dyDescent="0.3">
      <c r="A881" t="s">
        <v>8</v>
      </c>
      <c r="B881" t="s">
        <v>8318</v>
      </c>
      <c r="C881" t="s">
        <v>8319</v>
      </c>
      <c r="D881" t="s">
        <v>8320</v>
      </c>
      <c r="E881" t="s">
        <v>14970</v>
      </c>
      <c r="F881" s="6" t="s">
        <v>14963</v>
      </c>
      <c r="G881" s="1" t="s">
        <v>3</v>
      </c>
    </row>
    <row r="882" spans="1:7" x14ac:dyDescent="0.3">
      <c r="A882" t="s">
        <v>8</v>
      </c>
      <c r="B882" t="s">
        <v>8321</v>
      </c>
      <c r="C882" t="s">
        <v>8322</v>
      </c>
      <c r="D882" t="s">
        <v>8323</v>
      </c>
      <c r="E882" t="s">
        <v>14964</v>
      </c>
      <c r="F882" s="6" t="s">
        <v>14962</v>
      </c>
      <c r="G882" s="1" t="s">
        <v>1</v>
      </c>
    </row>
    <row r="883" spans="1:7" x14ac:dyDescent="0.3">
      <c r="A883" t="s">
        <v>8</v>
      </c>
      <c r="B883" t="s">
        <v>8324</v>
      </c>
      <c r="C883" t="s">
        <v>8325</v>
      </c>
      <c r="D883" t="s">
        <v>8326</v>
      </c>
      <c r="E883" t="s">
        <v>14968</v>
      </c>
      <c r="F883" s="6" t="s">
        <v>14962</v>
      </c>
      <c r="G883" s="1" t="s">
        <v>2</v>
      </c>
    </row>
    <row r="884" spans="1:7" x14ac:dyDescent="0.3">
      <c r="A884" t="s">
        <v>8</v>
      </c>
      <c r="B884" t="s">
        <v>8327</v>
      </c>
      <c r="C884" t="s">
        <v>8328</v>
      </c>
      <c r="D884" t="s">
        <v>8329</v>
      </c>
      <c r="E884" t="s">
        <v>14970</v>
      </c>
      <c r="F884" s="6" t="s">
        <v>14963</v>
      </c>
      <c r="G884" s="1" t="s">
        <v>3</v>
      </c>
    </row>
    <row r="885" spans="1:7" x14ac:dyDescent="0.3">
      <c r="A885" t="s">
        <v>8</v>
      </c>
      <c r="B885" t="s">
        <v>8330</v>
      </c>
      <c r="C885" t="s">
        <v>8331</v>
      </c>
      <c r="D885" t="s">
        <v>8332</v>
      </c>
      <c r="E885" t="s">
        <v>14964</v>
      </c>
      <c r="F885" s="6" t="s">
        <v>14962</v>
      </c>
      <c r="G885" s="1" t="s">
        <v>2</v>
      </c>
    </row>
    <row r="886" spans="1:7" x14ac:dyDescent="0.3">
      <c r="A886" t="s">
        <v>8</v>
      </c>
      <c r="B886" t="s">
        <v>8333</v>
      </c>
      <c r="C886" t="s">
        <v>8334</v>
      </c>
      <c r="D886" t="s">
        <v>8335</v>
      </c>
      <c r="E886" t="s">
        <v>14966</v>
      </c>
      <c r="F886" s="6" t="s">
        <v>14962</v>
      </c>
      <c r="G886" s="1" t="s">
        <v>2</v>
      </c>
    </row>
    <row r="887" spans="1:7" x14ac:dyDescent="0.3">
      <c r="A887" t="s">
        <v>8</v>
      </c>
      <c r="B887" t="s">
        <v>8336</v>
      </c>
      <c r="C887" t="s">
        <v>8337</v>
      </c>
      <c r="D887" t="s">
        <v>8338</v>
      </c>
      <c r="E887" t="s">
        <v>14970</v>
      </c>
      <c r="F887" s="6" t="s">
        <v>14963</v>
      </c>
      <c r="G887" s="1" t="s">
        <v>2</v>
      </c>
    </row>
    <row r="888" spans="1:7" x14ac:dyDescent="0.3">
      <c r="A888" t="s">
        <v>8</v>
      </c>
      <c r="B888" t="s">
        <v>8339</v>
      </c>
      <c r="C888" t="s">
        <v>8340</v>
      </c>
      <c r="D888" t="s">
        <v>8341</v>
      </c>
      <c r="E888" t="s">
        <v>14965</v>
      </c>
      <c r="F888" s="6" t="s">
        <v>14962</v>
      </c>
      <c r="G888" s="1" t="s">
        <v>1</v>
      </c>
    </row>
    <row r="889" spans="1:7" x14ac:dyDescent="0.3">
      <c r="A889" t="s">
        <v>8</v>
      </c>
      <c r="B889" t="s">
        <v>8342</v>
      </c>
      <c r="C889" t="s">
        <v>8343</v>
      </c>
      <c r="D889" t="s">
        <v>8344</v>
      </c>
      <c r="E889" t="s">
        <v>14970</v>
      </c>
      <c r="F889" s="6" t="s">
        <v>14963</v>
      </c>
      <c r="G889" s="1" t="s">
        <v>4</v>
      </c>
    </row>
    <row r="890" spans="1:7" x14ac:dyDescent="0.3">
      <c r="A890" t="s">
        <v>8</v>
      </c>
      <c r="B890" t="s">
        <v>8345</v>
      </c>
      <c r="C890" t="s">
        <v>8346</v>
      </c>
      <c r="D890" t="s">
        <v>8347</v>
      </c>
      <c r="E890" t="s">
        <v>14967</v>
      </c>
      <c r="F890" s="6" t="s">
        <v>14962</v>
      </c>
      <c r="G890" s="1" t="s">
        <v>1</v>
      </c>
    </row>
    <row r="891" spans="1:7" x14ac:dyDescent="0.3">
      <c r="A891" t="s">
        <v>8</v>
      </c>
      <c r="B891" t="s">
        <v>8348</v>
      </c>
      <c r="C891" t="s">
        <v>8349</v>
      </c>
      <c r="D891" t="s">
        <v>8350</v>
      </c>
      <c r="E891" t="s">
        <v>14964</v>
      </c>
      <c r="F891" s="6" t="s">
        <v>14962</v>
      </c>
      <c r="G891" s="1" t="s">
        <v>5</v>
      </c>
    </row>
    <row r="892" spans="1:7" x14ac:dyDescent="0.3">
      <c r="A892" t="s">
        <v>8</v>
      </c>
      <c r="B892" t="s">
        <v>8351</v>
      </c>
      <c r="C892" t="s">
        <v>8352</v>
      </c>
      <c r="D892" t="s">
        <v>8353</v>
      </c>
      <c r="E892" t="s">
        <v>14964</v>
      </c>
      <c r="F892" s="6" t="s">
        <v>14962</v>
      </c>
      <c r="G892" s="1" t="s">
        <v>3</v>
      </c>
    </row>
    <row r="893" spans="1:7" x14ac:dyDescent="0.3">
      <c r="A893" t="s">
        <v>8</v>
      </c>
      <c r="B893" t="s">
        <v>8354</v>
      </c>
      <c r="C893" t="s">
        <v>8355</v>
      </c>
      <c r="D893" t="s">
        <v>8026</v>
      </c>
      <c r="E893" t="s">
        <v>14970</v>
      </c>
      <c r="F893" s="6" t="s">
        <v>14963</v>
      </c>
      <c r="G893" s="1" t="s">
        <v>2</v>
      </c>
    </row>
    <row r="894" spans="1:7" x14ac:dyDescent="0.3">
      <c r="A894" t="s">
        <v>8</v>
      </c>
      <c r="B894" t="s">
        <v>8356</v>
      </c>
      <c r="C894" t="s">
        <v>8357</v>
      </c>
      <c r="D894" t="s">
        <v>8358</v>
      </c>
      <c r="E894" t="s">
        <v>14970</v>
      </c>
      <c r="F894" s="6" t="s">
        <v>14963</v>
      </c>
      <c r="G894" s="1" t="s">
        <v>1</v>
      </c>
    </row>
    <row r="895" spans="1:7" x14ac:dyDescent="0.3">
      <c r="A895" t="s">
        <v>8</v>
      </c>
      <c r="B895" t="s">
        <v>8359</v>
      </c>
      <c r="C895" t="s">
        <v>8360</v>
      </c>
      <c r="D895" t="s">
        <v>8361</v>
      </c>
      <c r="E895" t="s">
        <v>14970</v>
      </c>
      <c r="F895" s="6" t="s">
        <v>14963</v>
      </c>
      <c r="G895" s="1" t="s">
        <v>2</v>
      </c>
    </row>
    <row r="896" spans="1:7" x14ac:dyDescent="0.3">
      <c r="A896" t="s">
        <v>8</v>
      </c>
      <c r="B896" t="s">
        <v>8362</v>
      </c>
      <c r="C896" t="s">
        <v>8363</v>
      </c>
      <c r="D896" t="s">
        <v>8364</v>
      </c>
      <c r="E896" t="s">
        <v>14970</v>
      </c>
      <c r="F896" s="6" t="s">
        <v>14963</v>
      </c>
      <c r="G896" s="1" t="s">
        <v>4</v>
      </c>
    </row>
    <row r="897" spans="1:7" x14ac:dyDescent="0.3">
      <c r="A897" t="s">
        <v>8</v>
      </c>
      <c r="B897" t="s">
        <v>8365</v>
      </c>
      <c r="C897" t="s">
        <v>8366</v>
      </c>
      <c r="D897" t="s">
        <v>8367</v>
      </c>
      <c r="E897" t="s">
        <v>14964</v>
      </c>
      <c r="F897" s="6" t="s">
        <v>14962</v>
      </c>
      <c r="G897" s="1" t="s">
        <v>5</v>
      </c>
    </row>
    <row r="898" spans="1:7" x14ac:dyDescent="0.3">
      <c r="A898" t="s">
        <v>8</v>
      </c>
      <c r="B898" t="s">
        <v>8368</v>
      </c>
      <c r="C898" t="s">
        <v>8369</v>
      </c>
      <c r="D898" t="s">
        <v>8370</v>
      </c>
      <c r="E898" t="s">
        <v>14970</v>
      </c>
      <c r="F898" s="6" t="s">
        <v>14963</v>
      </c>
      <c r="G898" s="1" t="s">
        <v>1</v>
      </c>
    </row>
    <row r="899" spans="1:7" x14ac:dyDescent="0.3">
      <c r="A899" t="s">
        <v>8</v>
      </c>
      <c r="B899" t="s">
        <v>8371</v>
      </c>
      <c r="C899" t="s">
        <v>8372</v>
      </c>
      <c r="D899" t="s">
        <v>8373</v>
      </c>
      <c r="E899" t="s">
        <v>14964</v>
      </c>
      <c r="F899" s="6" t="s">
        <v>14962</v>
      </c>
      <c r="G899" s="1" t="s">
        <v>3</v>
      </c>
    </row>
    <row r="900" spans="1:7" x14ac:dyDescent="0.3">
      <c r="A900" t="s">
        <v>8</v>
      </c>
      <c r="B900" t="s">
        <v>8374</v>
      </c>
      <c r="C900" t="s">
        <v>8375</v>
      </c>
      <c r="D900" t="s">
        <v>8376</v>
      </c>
      <c r="E900" t="s">
        <v>14970</v>
      </c>
      <c r="F900" s="6" t="s">
        <v>14963</v>
      </c>
      <c r="G900" s="1" t="s">
        <v>4</v>
      </c>
    </row>
    <row r="901" spans="1:7" x14ac:dyDescent="0.3">
      <c r="A901" t="s">
        <v>8</v>
      </c>
      <c r="B901" t="s">
        <v>8377</v>
      </c>
      <c r="C901" t="s">
        <v>8378</v>
      </c>
      <c r="D901" t="s">
        <v>8379</v>
      </c>
      <c r="E901" t="s">
        <v>14966</v>
      </c>
      <c r="F901" s="6" t="s">
        <v>14962</v>
      </c>
      <c r="G901" s="1" t="s">
        <v>5</v>
      </c>
    </row>
    <row r="902" spans="1:7" x14ac:dyDescent="0.3">
      <c r="A902" t="s">
        <v>8</v>
      </c>
      <c r="B902" t="s">
        <v>7217</v>
      </c>
      <c r="C902" t="s">
        <v>7218</v>
      </c>
      <c r="D902" t="s">
        <v>7219</v>
      </c>
      <c r="E902" t="s">
        <v>14970</v>
      </c>
      <c r="F902" s="6" t="s">
        <v>14963</v>
      </c>
      <c r="G902" s="1" t="s">
        <v>1</v>
      </c>
    </row>
    <row r="903" spans="1:7" x14ac:dyDescent="0.3">
      <c r="A903" t="s">
        <v>8</v>
      </c>
      <c r="B903" t="s">
        <v>7220</v>
      </c>
      <c r="C903" t="s">
        <v>7221</v>
      </c>
      <c r="D903" t="s">
        <v>7222</v>
      </c>
      <c r="E903" t="s">
        <v>14970</v>
      </c>
      <c r="F903" s="6" t="s">
        <v>14963</v>
      </c>
      <c r="G903" s="1" t="s">
        <v>4</v>
      </c>
    </row>
    <row r="904" spans="1:7" x14ac:dyDescent="0.3">
      <c r="A904" t="s">
        <v>8</v>
      </c>
      <c r="B904" t="s">
        <v>7223</v>
      </c>
      <c r="C904" t="s">
        <v>7224</v>
      </c>
      <c r="D904" t="s">
        <v>6629</v>
      </c>
      <c r="E904" t="s">
        <v>14964</v>
      </c>
      <c r="F904" s="6" t="s">
        <v>14962</v>
      </c>
      <c r="G904" s="1" t="s">
        <v>5</v>
      </c>
    </row>
    <row r="905" spans="1:7" x14ac:dyDescent="0.3">
      <c r="A905" t="s">
        <v>8</v>
      </c>
      <c r="B905" t="s">
        <v>7225</v>
      </c>
      <c r="C905" t="s">
        <v>7226</v>
      </c>
      <c r="D905" t="s">
        <v>7227</v>
      </c>
      <c r="E905" t="s">
        <v>14966</v>
      </c>
      <c r="F905" s="6" t="s">
        <v>14963</v>
      </c>
      <c r="G905" s="1" t="s">
        <v>2</v>
      </c>
    </row>
    <row r="906" spans="1:7" x14ac:dyDescent="0.3">
      <c r="A906" t="s">
        <v>8</v>
      </c>
      <c r="B906" t="s">
        <v>7228</v>
      </c>
      <c r="C906" t="s">
        <v>7229</v>
      </c>
      <c r="D906" t="s">
        <v>6692</v>
      </c>
      <c r="E906" t="s">
        <v>14964</v>
      </c>
      <c r="F906" s="6" t="s">
        <v>14962</v>
      </c>
      <c r="G906" s="1" t="s">
        <v>1</v>
      </c>
    </row>
    <row r="907" spans="1:7" x14ac:dyDescent="0.3">
      <c r="A907" t="s">
        <v>8</v>
      </c>
      <c r="B907" t="s">
        <v>7230</v>
      </c>
      <c r="C907" t="s">
        <v>7231</v>
      </c>
      <c r="D907" t="s">
        <v>6629</v>
      </c>
      <c r="E907" t="s">
        <v>14968</v>
      </c>
      <c r="F907" s="6" t="s">
        <v>14962</v>
      </c>
      <c r="G907" s="1" t="s">
        <v>3</v>
      </c>
    </row>
    <row r="908" spans="1:7" x14ac:dyDescent="0.3">
      <c r="A908" t="s">
        <v>8</v>
      </c>
      <c r="B908" t="s">
        <v>7232</v>
      </c>
      <c r="C908" t="s">
        <v>7233</v>
      </c>
      <c r="D908" t="s">
        <v>7234</v>
      </c>
      <c r="E908" t="s">
        <v>14970</v>
      </c>
      <c r="F908" s="6" t="s">
        <v>14963</v>
      </c>
      <c r="G908" s="1" t="s">
        <v>5</v>
      </c>
    </row>
    <row r="909" spans="1:7" x14ac:dyDescent="0.3">
      <c r="A909" t="s">
        <v>8</v>
      </c>
      <c r="B909" t="s">
        <v>7235</v>
      </c>
      <c r="C909" t="s">
        <v>7236</v>
      </c>
      <c r="D909" t="s">
        <v>6692</v>
      </c>
      <c r="E909" t="s">
        <v>14970</v>
      </c>
      <c r="F909" s="6" t="s">
        <v>14963</v>
      </c>
      <c r="G909" s="1" t="s">
        <v>4</v>
      </c>
    </row>
    <row r="910" spans="1:7" x14ac:dyDescent="0.3">
      <c r="A910" t="s">
        <v>8</v>
      </c>
      <c r="B910" t="s">
        <v>7237</v>
      </c>
      <c r="C910" t="s">
        <v>7238</v>
      </c>
      <c r="D910" t="s">
        <v>7239</v>
      </c>
      <c r="E910" t="s">
        <v>14970</v>
      </c>
      <c r="F910" s="6" t="s">
        <v>14963</v>
      </c>
      <c r="G910" s="1" t="s">
        <v>1</v>
      </c>
    </row>
    <row r="911" spans="1:7" x14ac:dyDescent="0.3">
      <c r="A911" t="s">
        <v>8</v>
      </c>
      <c r="B911" t="s">
        <v>7240</v>
      </c>
      <c r="C911" t="s">
        <v>7241</v>
      </c>
      <c r="D911" t="s">
        <v>6629</v>
      </c>
      <c r="E911" t="s">
        <v>14966</v>
      </c>
      <c r="F911" s="6" t="s">
        <v>14962</v>
      </c>
      <c r="G911" s="1" t="s">
        <v>2</v>
      </c>
    </row>
    <row r="912" spans="1:7" x14ac:dyDescent="0.3">
      <c r="A912" t="s">
        <v>8</v>
      </c>
      <c r="B912" t="s">
        <v>7242</v>
      </c>
      <c r="C912" t="s">
        <v>7243</v>
      </c>
      <c r="D912" t="s">
        <v>7244</v>
      </c>
      <c r="E912" t="s">
        <v>14967</v>
      </c>
      <c r="F912" s="6" t="s">
        <v>14962</v>
      </c>
      <c r="G912" s="1" t="s">
        <v>2</v>
      </c>
    </row>
    <row r="913" spans="1:7" x14ac:dyDescent="0.3">
      <c r="A913" t="s">
        <v>8</v>
      </c>
      <c r="B913" t="s">
        <v>7245</v>
      </c>
      <c r="C913" t="s">
        <v>7246</v>
      </c>
      <c r="D913" t="s">
        <v>7247</v>
      </c>
      <c r="E913" t="s">
        <v>14966</v>
      </c>
      <c r="F913" s="6" t="s">
        <v>14962</v>
      </c>
      <c r="G913" s="1" t="s">
        <v>4</v>
      </c>
    </row>
    <row r="914" spans="1:7" x14ac:dyDescent="0.3">
      <c r="A914" t="s">
        <v>8</v>
      </c>
      <c r="B914" t="s">
        <v>7248</v>
      </c>
      <c r="C914" t="s">
        <v>7249</v>
      </c>
      <c r="D914" t="s">
        <v>7250</v>
      </c>
      <c r="E914" t="s">
        <v>14970</v>
      </c>
      <c r="F914" s="6" t="s">
        <v>14963</v>
      </c>
      <c r="G914" s="1" t="s">
        <v>4</v>
      </c>
    </row>
    <row r="915" spans="1:7" x14ac:dyDescent="0.3">
      <c r="A915" t="s">
        <v>8</v>
      </c>
      <c r="B915" t="s">
        <v>7251</v>
      </c>
      <c r="C915" t="s">
        <v>7252</v>
      </c>
      <c r="D915" t="s">
        <v>7253</v>
      </c>
      <c r="E915" t="s">
        <v>14964</v>
      </c>
      <c r="F915" s="6" t="s">
        <v>14962</v>
      </c>
      <c r="G915" s="1" t="s">
        <v>4</v>
      </c>
    </row>
    <row r="916" spans="1:7" x14ac:dyDescent="0.3">
      <c r="A916" t="s">
        <v>8</v>
      </c>
      <c r="B916" t="s">
        <v>7254</v>
      </c>
      <c r="C916" t="s">
        <v>7255</v>
      </c>
      <c r="D916" t="s">
        <v>7256</v>
      </c>
      <c r="E916" t="s">
        <v>14966</v>
      </c>
      <c r="F916" s="6" t="s">
        <v>14962</v>
      </c>
      <c r="G916" s="1" t="s">
        <v>2</v>
      </c>
    </row>
    <row r="917" spans="1:7" x14ac:dyDescent="0.3">
      <c r="A917" t="s">
        <v>8</v>
      </c>
      <c r="B917" t="s">
        <v>7257</v>
      </c>
      <c r="C917" t="s">
        <v>7258</v>
      </c>
      <c r="D917" t="s">
        <v>7259</v>
      </c>
      <c r="E917" t="s">
        <v>14970</v>
      </c>
      <c r="F917" s="6" t="s">
        <v>14963</v>
      </c>
      <c r="G917" s="1" t="s">
        <v>5</v>
      </c>
    </row>
    <row r="918" spans="1:7" x14ac:dyDescent="0.3">
      <c r="A918" t="s">
        <v>8</v>
      </c>
      <c r="B918" t="s">
        <v>7260</v>
      </c>
      <c r="C918" t="s">
        <v>7261</v>
      </c>
      <c r="D918" t="s">
        <v>6629</v>
      </c>
      <c r="E918" t="s">
        <v>14966</v>
      </c>
      <c r="F918" s="6" t="s">
        <v>14962</v>
      </c>
      <c r="G918" s="1" t="s">
        <v>5</v>
      </c>
    </row>
    <row r="919" spans="1:7" x14ac:dyDescent="0.3">
      <c r="A919" t="s">
        <v>8</v>
      </c>
      <c r="B919" t="s">
        <v>7262</v>
      </c>
      <c r="C919" t="s">
        <v>7263</v>
      </c>
      <c r="D919" t="s">
        <v>7264</v>
      </c>
      <c r="E919" t="s">
        <v>14970</v>
      </c>
      <c r="F919" s="6" t="s">
        <v>14963</v>
      </c>
      <c r="G919" s="1" t="s">
        <v>2</v>
      </c>
    </row>
    <row r="920" spans="1:7" x14ac:dyDescent="0.3">
      <c r="A920" t="s">
        <v>8</v>
      </c>
      <c r="B920" t="s">
        <v>7265</v>
      </c>
      <c r="C920" t="s">
        <v>7266</v>
      </c>
      <c r="D920" t="s">
        <v>7267</v>
      </c>
      <c r="E920" t="s">
        <v>14968</v>
      </c>
      <c r="F920" s="6" t="s">
        <v>14962</v>
      </c>
      <c r="G920" s="1" t="s">
        <v>1</v>
      </c>
    </row>
    <row r="921" spans="1:7" x14ac:dyDescent="0.3">
      <c r="A921" t="s">
        <v>8</v>
      </c>
      <c r="B921" t="s">
        <v>7268</v>
      </c>
      <c r="C921" t="s">
        <v>7269</v>
      </c>
      <c r="D921" t="s">
        <v>6807</v>
      </c>
      <c r="E921" t="s">
        <v>14970</v>
      </c>
      <c r="F921" s="6" t="s">
        <v>14963</v>
      </c>
      <c r="G921" s="1" t="s">
        <v>4</v>
      </c>
    </row>
    <row r="922" spans="1:7" x14ac:dyDescent="0.3">
      <c r="A922" t="s">
        <v>8</v>
      </c>
      <c r="B922" t="s">
        <v>7270</v>
      </c>
      <c r="C922" t="s">
        <v>7271</v>
      </c>
      <c r="D922" t="s">
        <v>6629</v>
      </c>
      <c r="E922" t="s">
        <v>14967</v>
      </c>
      <c r="F922" s="6" t="s">
        <v>14962</v>
      </c>
      <c r="G922" s="1" t="s">
        <v>3</v>
      </c>
    </row>
    <row r="923" spans="1:7" x14ac:dyDescent="0.3">
      <c r="A923" t="s">
        <v>8</v>
      </c>
      <c r="B923" t="s">
        <v>7272</v>
      </c>
      <c r="C923" t="s">
        <v>7273</v>
      </c>
      <c r="D923" t="s">
        <v>7274</v>
      </c>
      <c r="E923" t="s">
        <v>14968</v>
      </c>
      <c r="F923" s="6" t="s">
        <v>14963</v>
      </c>
      <c r="G923" s="1" t="s">
        <v>2</v>
      </c>
    </row>
    <row r="924" spans="1:7" x14ac:dyDescent="0.3">
      <c r="A924" t="s">
        <v>8</v>
      </c>
      <c r="B924" t="s">
        <v>7275</v>
      </c>
      <c r="C924" t="s">
        <v>7276</v>
      </c>
      <c r="D924" t="s">
        <v>7277</v>
      </c>
      <c r="E924" t="s">
        <v>14965</v>
      </c>
      <c r="F924" s="6" t="s">
        <v>14962</v>
      </c>
      <c r="G924" s="1" t="s">
        <v>2</v>
      </c>
    </row>
    <row r="925" spans="1:7" x14ac:dyDescent="0.3">
      <c r="A925" t="s">
        <v>8</v>
      </c>
      <c r="B925" t="s">
        <v>7278</v>
      </c>
      <c r="C925" t="s">
        <v>7279</v>
      </c>
      <c r="D925" t="s">
        <v>6692</v>
      </c>
      <c r="E925" t="s">
        <v>14970</v>
      </c>
      <c r="F925" s="6" t="s">
        <v>14963</v>
      </c>
      <c r="G925" s="1" t="s">
        <v>4</v>
      </c>
    </row>
    <row r="926" spans="1:7" x14ac:dyDescent="0.3">
      <c r="A926" t="s">
        <v>8</v>
      </c>
      <c r="B926" t="s">
        <v>7280</v>
      </c>
      <c r="C926" t="s">
        <v>7281</v>
      </c>
      <c r="D926" t="s">
        <v>7282</v>
      </c>
      <c r="E926" t="s">
        <v>14967</v>
      </c>
      <c r="F926" s="6" t="s">
        <v>14962</v>
      </c>
      <c r="G926" s="1" t="s">
        <v>4</v>
      </c>
    </row>
    <row r="927" spans="1:7" x14ac:dyDescent="0.3">
      <c r="A927" t="s">
        <v>8</v>
      </c>
      <c r="B927" t="s">
        <v>7283</v>
      </c>
      <c r="C927" t="s">
        <v>7284</v>
      </c>
      <c r="D927" t="s">
        <v>7285</v>
      </c>
      <c r="E927" t="s">
        <v>14970</v>
      </c>
      <c r="F927" s="6" t="s">
        <v>14963</v>
      </c>
      <c r="G927" s="1" t="s">
        <v>4</v>
      </c>
    </row>
    <row r="928" spans="1:7" x14ac:dyDescent="0.3">
      <c r="A928" t="s">
        <v>8</v>
      </c>
      <c r="B928" t="s">
        <v>7286</v>
      </c>
      <c r="C928" t="s">
        <v>7287</v>
      </c>
      <c r="D928" t="s">
        <v>7288</v>
      </c>
      <c r="E928" t="s">
        <v>14966</v>
      </c>
      <c r="F928" s="6" t="s">
        <v>14962</v>
      </c>
      <c r="G928" s="1" t="s">
        <v>2</v>
      </c>
    </row>
    <row r="929" spans="1:7" x14ac:dyDescent="0.3">
      <c r="A929" t="s">
        <v>8</v>
      </c>
      <c r="B929" t="s">
        <v>7289</v>
      </c>
      <c r="C929" t="s">
        <v>7290</v>
      </c>
      <c r="D929" t="s">
        <v>6854</v>
      </c>
      <c r="E929" t="s">
        <v>14967</v>
      </c>
      <c r="F929" s="6" t="s">
        <v>14962</v>
      </c>
      <c r="G929" s="1" t="s">
        <v>2</v>
      </c>
    </row>
    <row r="930" spans="1:7" x14ac:dyDescent="0.3">
      <c r="A930" t="s">
        <v>8</v>
      </c>
      <c r="B930" t="s">
        <v>7291</v>
      </c>
      <c r="C930" t="s">
        <v>7292</v>
      </c>
      <c r="D930" t="s">
        <v>7293</v>
      </c>
      <c r="E930" t="s">
        <v>14970</v>
      </c>
      <c r="F930" s="6" t="s">
        <v>14963</v>
      </c>
      <c r="G930" s="1" t="s">
        <v>5</v>
      </c>
    </row>
    <row r="931" spans="1:7" x14ac:dyDescent="0.3">
      <c r="A931" t="s">
        <v>8</v>
      </c>
      <c r="B931" t="s">
        <v>7294</v>
      </c>
      <c r="C931" t="s">
        <v>7295</v>
      </c>
      <c r="D931" t="s">
        <v>6854</v>
      </c>
      <c r="E931" t="s">
        <v>14970</v>
      </c>
      <c r="F931" s="6" t="s">
        <v>14963</v>
      </c>
      <c r="G931" s="1" t="s">
        <v>4</v>
      </c>
    </row>
    <row r="932" spans="1:7" x14ac:dyDescent="0.3">
      <c r="A932" t="s">
        <v>8</v>
      </c>
      <c r="B932" t="s">
        <v>7468</v>
      </c>
      <c r="C932" t="s">
        <v>7469</v>
      </c>
      <c r="D932" t="s">
        <v>7470</v>
      </c>
      <c r="E932" t="s">
        <v>14970</v>
      </c>
      <c r="F932" s="6" t="s">
        <v>14963</v>
      </c>
      <c r="G932" s="1" t="s">
        <v>2</v>
      </c>
    </row>
    <row r="933" spans="1:7" x14ac:dyDescent="0.3">
      <c r="A933" t="s">
        <v>8</v>
      </c>
      <c r="B933" t="s">
        <v>7471</v>
      </c>
      <c r="C933" t="s">
        <v>7472</v>
      </c>
      <c r="D933" t="s">
        <v>7473</v>
      </c>
      <c r="E933" t="s">
        <v>14970</v>
      </c>
      <c r="F933" s="6" t="s">
        <v>14963</v>
      </c>
      <c r="G933" s="1" t="s">
        <v>4</v>
      </c>
    </row>
    <row r="934" spans="1:7" x14ac:dyDescent="0.3">
      <c r="A934" t="s">
        <v>8</v>
      </c>
      <c r="B934" t="s">
        <v>7474</v>
      </c>
      <c r="C934" t="s">
        <v>7475</v>
      </c>
      <c r="D934" t="s">
        <v>7476</v>
      </c>
      <c r="E934" t="s">
        <v>14970</v>
      </c>
      <c r="F934" s="6" t="s">
        <v>14963</v>
      </c>
      <c r="G934" s="1" t="s">
        <v>1</v>
      </c>
    </row>
    <row r="935" spans="1:7" x14ac:dyDescent="0.3">
      <c r="A935" t="s">
        <v>8</v>
      </c>
      <c r="B935" t="s">
        <v>7477</v>
      </c>
      <c r="C935" t="s">
        <v>7478</v>
      </c>
      <c r="D935" t="s">
        <v>7479</v>
      </c>
      <c r="E935" t="s">
        <v>14970</v>
      </c>
      <c r="F935" s="6" t="s">
        <v>14963</v>
      </c>
      <c r="G935" s="1" t="s">
        <v>5</v>
      </c>
    </row>
    <row r="936" spans="1:7" x14ac:dyDescent="0.3">
      <c r="A936" t="s">
        <v>8</v>
      </c>
      <c r="B936" t="s">
        <v>7480</v>
      </c>
      <c r="C936" t="s">
        <v>7481</v>
      </c>
      <c r="D936" t="s">
        <v>7482</v>
      </c>
      <c r="E936" t="s">
        <v>14970</v>
      </c>
      <c r="F936" s="6" t="s">
        <v>14963</v>
      </c>
      <c r="G936" s="1" t="s">
        <v>5</v>
      </c>
    </row>
    <row r="937" spans="1:7" x14ac:dyDescent="0.3">
      <c r="A937" t="s">
        <v>8</v>
      </c>
      <c r="B937" t="s">
        <v>7483</v>
      </c>
      <c r="C937" t="s">
        <v>7484</v>
      </c>
      <c r="D937" t="s">
        <v>7485</v>
      </c>
      <c r="E937" t="s">
        <v>14970</v>
      </c>
      <c r="F937" s="6" t="s">
        <v>14963</v>
      </c>
      <c r="G937" s="1" t="s">
        <v>2</v>
      </c>
    </row>
    <row r="938" spans="1:7" x14ac:dyDescent="0.3">
      <c r="A938" t="s">
        <v>8</v>
      </c>
      <c r="B938" t="s">
        <v>7486</v>
      </c>
      <c r="C938" t="s">
        <v>7487</v>
      </c>
      <c r="D938" t="s">
        <v>7488</v>
      </c>
      <c r="E938" t="s">
        <v>14970</v>
      </c>
      <c r="F938" s="6" t="s">
        <v>14963</v>
      </c>
      <c r="G938" s="1" t="s">
        <v>2</v>
      </c>
    </row>
    <row r="939" spans="1:7" x14ac:dyDescent="0.3">
      <c r="A939" t="s">
        <v>8</v>
      </c>
      <c r="B939" t="s">
        <v>7489</v>
      </c>
      <c r="C939" t="s">
        <v>7490</v>
      </c>
      <c r="D939" t="s">
        <v>7491</v>
      </c>
      <c r="E939" t="s">
        <v>14970</v>
      </c>
      <c r="F939" s="6" t="s">
        <v>14963</v>
      </c>
      <c r="G939" s="1" t="s">
        <v>2</v>
      </c>
    </row>
    <row r="940" spans="1:7" x14ac:dyDescent="0.3">
      <c r="A940" t="s">
        <v>8</v>
      </c>
      <c r="B940" t="s">
        <v>7492</v>
      </c>
      <c r="C940" t="s">
        <v>7493</v>
      </c>
      <c r="D940" t="s">
        <v>7494</v>
      </c>
      <c r="E940" t="s">
        <v>14970</v>
      </c>
      <c r="F940" s="6" t="s">
        <v>14963</v>
      </c>
      <c r="G940" s="1" t="s">
        <v>1</v>
      </c>
    </row>
    <row r="941" spans="1:7" x14ac:dyDescent="0.3">
      <c r="A941" t="s">
        <v>8</v>
      </c>
      <c r="B941" t="s">
        <v>7495</v>
      </c>
      <c r="C941" t="s">
        <v>7496</v>
      </c>
      <c r="D941" t="s">
        <v>7497</v>
      </c>
      <c r="E941" t="s">
        <v>14970</v>
      </c>
      <c r="F941" s="6" t="s">
        <v>14963</v>
      </c>
      <c r="G941" s="1" t="s">
        <v>5</v>
      </c>
    </row>
    <row r="942" spans="1:7" x14ac:dyDescent="0.3">
      <c r="A942" t="s">
        <v>8</v>
      </c>
      <c r="B942" t="s">
        <v>7498</v>
      </c>
      <c r="C942" t="s">
        <v>7499</v>
      </c>
      <c r="D942" t="s">
        <v>7500</v>
      </c>
      <c r="E942" t="s">
        <v>14970</v>
      </c>
      <c r="F942" s="6" t="s">
        <v>14963</v>
      </c>
      <c r="G942" s="1" t="s">
        <v>2</v>
      </c>
    </row>
    <row r="943" spans="1:7" x14ac:dyDescent="0.3">
      <c r="A943" t="s">
        <v>8</v>
      </c>
      <c r="B943" t="s">
        <v>7501</v>
      </c>
      <c r="C943" t="s">
        <v>7502</v>
      </c>
      <c r="D943" t="s">
        <v>4358</v>
      </c>
      <c r="E943" t="s">
        <v>14970</v>
      </c>
      <c r="F943" s="6" t="s">
        <v>14963</v>
      </c>
      <c r="G943" s="1" t="s">
        <v>1</v>
      </c>
    </row>
    <row r="944" spans="1:7" x14ac:dyDescent="0.3">
      <c r="A944" t="s">
        <v>8</v>
      </c>
      <c r="B944" t="s">
        <v>7503</v>
      </c>
      <c r="C944" t="s">
        <v>7504</v>
      </c>
      <c r="D944" t="s">
        <v>7505</v>
      </c>
      <c r="E944" t="s">
        <v>14970</v>
      </c>
      <c r="F944" s="6" t="s">
        <v>14963</v>
      </c>
      <c r="G944" s="1" t="s">
        <v>4</v>
      </c>
    </row>
    <row r="945" spans="1:7" x14ac:dyDescent="0.3">
      <c r="A945" t="s">
        <v>8</v>
      </c>
      <c r="B945" t="s">
        <v>7506</v>
      </c>
      <c r="C945" t="s">
        <v>7507</v>
      </c>
      <c r="D945" t="s">
        <v>7508</v>
      </c>
      <c r="E945" t="s">
        <v>14970</v>
      </c>
      <c r="F945" s="6" t="s">
        <v>14963</v>
      </c>
      <c r="G945" s="1" t="s">
        <v>5</v>
      </c>
    </row>
    <row r="946" spans="1:7" x14ac:dyDescent="0.3">
      <c r="A946" t="s">
        <v>8</v>
      </c>
      <c r="B946" t="s">
        <v>7509</v>
      </c>
      <c r="C946" t="s">
        <v>7510</v>
      </c>
      <c r="D946" t="s">
        <v>7511</v>
      </c>
      <c r="E946" t="s">
        <v>14970</v>
      </c>
      <c r="F946" s="6" t="s">
        <v>14963</v>
      </c>
      <c r="G946" s="1" t="s">
        <v>5</v>
      </c>
    </row>
    <row r="947" spans="1:7" x14ac:dyDescent="0.3">
      <c r="A947" t="s">
        <v>8</v>
      </c>
      <c r="B947" t="s">
        <v>7512</v>
      </c>
      <c r="C947" t="s">
        <v>7513</v>
      </c>
      <c r="D947" t="s">
        <v>7514</v>
      </c>
      <c r="E947" t="s">
        <v>14970</v>
      </c>
      <c r="F947" s="6" t="s">
        <v>14963</v>
      </c>
      <c r="G947" s="1" t="s">
        <v>1</v>
      </c>
    </row>
    <row r="948" spans="1:7" x14ac:dyDescent="0.3">
      <c r="A948" t="s">
        <v>8</v>
      </c>
      <c r="B948" t="s">
        <v>7515</v>
      </c>
      <c r="C948" t="s">
        <v>7516</v>
      </c>
      <c r="D948" t="s">
        <v>7517</v>
      </c>
      <c r="E948" t="s">
        <v>14970</v>
      </c>
      <c r="F948" s="6" t="s">
        <v>14963</v>
      </c>
      <c r="G948" s="1" t="s">
        <v>1</v>
      </c>
    </row>
    <row r="949" spans="1:7" x14ac:dyDescent="0.3">
      <c r="A949" t="s">
        <v>8</v>
      </c>
      <c r="B949" t="s">
        <v>7518</v>
      </c>
      <c r="C949" t="s">
        <v>7519</v>
      </c>
      <c r="D949" t="s">
        <v>7520</v>
      </c>
      <c r="E949" t="s">
        <v>14970</v>
      </c>
      <c r="F949" s="6" t="s">
        <v>14963</v>
      </c>
      <c r="G949" s="1" t="s">
        <v>2</v>
      </c>
    </row>
    <row r="950" spans="1:7" x14ac:dyDescent="0.3">
      <c r="A950" t="s">
        <v>8</v>
      </c>
      <c r="B950" t="s">
        <v>7521</v>
      </c>
      <c r="C950" t="s">
        <v>7522</v>
      </c>
      <c r="D950" t="s">
        <v>4077</v>
      </c>
      <c r="E950" t="s">
        <v>14970</v>
      </c>
      <c r="F950" s="6" t="s">
        <v>14963</v>
      </c>
      <c r="G950" s="1" t="s">
        <v>1</v>
      </c>
    </row>
    <row r="951" spans="1:7" x14ac:dyDescent="0.3">
      <c r="A951" t="s">
        <v>8</v>
      </c>
      <c r="B951" t="s">
        <v>7523</v>
      </c>
      <c r="C951" t="s">
        <v>7524</v>
      </c>
      <c r="D951" t="s">
        <v>7525</v>
      </c>
      <c r="E951" t="s">
        <v>14970</v>
      </c>
      <c r="F951" s="6" t="s">
        <v>14963</v>
      </c>
      <c r="G951" s="1" t="s">
        <v>1</v>
      </c>
    </row>
    <row r="952" spans="1:7" x14ac:dyDescent="0.3">
      <c r="A952" t="s">
        <v>8</v>
      </c>
      <c r="B952" t="s">
        <v>7526</v>
      </c>
      <c r="C952" t="s">
        <v>7527</v>
      </c>
      <c r="D952" t="s">
        <v>7528</v>
      </c>
      <c r="E952" t="s">
        <v>14970</v>
      </c>
      <c r="F952" s="6" t="s">
        <v>14963</v>
      </c>
      <c r="G952" s="1" t="s">
        <v>2</v>
      </c>
    </row>
    <row r="953" spans="1:7" x14ac:dyDescent="0.3">
      <c r="A953" t="s">
        <v>8</v>
      </c>
      <c r="B953" t="s">
        <v>7529</v>
      </c>
      <c r="C953" t="s">
        <v>7530</v>
      </c>
      <c r="D953" t="s">
        <v>7531</v>
      </c>
      <c r="E953" t="s">
        <v>14970</v>
      </c>
      <c r="F953" s="6" t="s">
        <v>14963</v>
      </c>
      <c r="G953" s="1" t="s">
        <v>5</v>
      </c>
    </row>
    <row r="954" spans="1:7" x14ac:dyDescent="0.3">
      <c r="A954" t="s">
        <v>8</v>
      </c>
      <c r="B954" t="s">
        <v>7532</v>
      </c>
      <c r="C954" t="s">
        <v>7533</v>
      </c>
      <c r="D954" t="s">
        <v>7534</v>
      </c>
      <c r="E954" t="s">
        <v>14970</v>
      </c>
      <c r="F954" s="6" t="s">
        <v>14963</v>
      </c>
      <c r="G954" s="1" t="s">
        <v>5</v>
      </c>
    </row>
    <row r="955" spans="1:7" x14ac:dyDescent="0.3">
      <c r="A955" t="s">
        <v>8</v>
      </c>
      <c r="B955" t="s">
        <v>7535</v>
      </c>
      <c r="C955" t="s">
        <v>7536</v>
      </c>
      <c r="D955" t="s">
        <v>7537</v>
      </c>
      <c r="E955" t="s">
        <v>14970</v>
      </c>
      <c r="F955" s="6" t="s">
        <v>14963</v>
      </c>
      <c r="G955" s="1" t="s">
        <v>2</v>
      </c>
    </row>
    <row r="956" spans="1:7" x14ac:dyDescent="0.3">
      <c r="A956" t="s">
        <v>8</v>
      </c>
      <c r="B956" t="s">
        <v>7538</v>
      </c>
      <c r="C956" t="s">
        <v>7539</v>
      </c>
      <c r="D956" t="s">
        <v>7540</v>
      </c>
      <c r="E956" t="s">
        <v>14970</v>
      </c>
      <c r="F956" s="6" t="s">
        <v>14963</v>
      </c>
      <c r="G956" s="1" t="s">
        <v>3</v>
      </c>
    </row>
    <row r="957" spans="1:7" x14ac:dyDescent="0.3">
      <c r="A957" t="s">
        <v>8</v>
      </c>
      <c r="B957" t="s">
        <v>7541</v>
      </c>
      <c r="C957" t="s">
        <v>7542</v>
      </c>
      <c r="D957" t="s">
        <v>7543</v>
      </c>
      <c r="E957" t="s">
        <v>14967</v>
      </c>
      <c r="F957" s="6" t="s">
        <v>14962</v>
      </c>
      <c r="G957" s="1" t="s">
        <v>5</v>
      </c>
    </row>
    <row r="958" spans="1:7" x14ac:dyDescent="0.3">
      <c r="A958" t="s">
        <v>8</v>
      </c>
      <c r="B958" t="s">
        <v>7544</v>
      </c>
      <c r="C958" t="s">
        <v>7545</v>
      </c>
      <c r="D958" t="s">
        <v>7546</v>
      </c>
      <c r="E958" t="s">
        <v>14970</v>
      </c>
      <c r="F958" s="6" t="s">
        <v>14963</v>
      </c>
      <c r="G958" s="1" t="s">
        <v>1</v>
      </c>
    </row>
    <row r="959" spans="1:7" x14ac:dyDescent="0.3">
      <c r="A959" t="s">
        <v>8</v>
      </c>
      <c r="B959" t="s">
        <v>7547</v>
      </c>
      <c r="C959" t="s">
        <v>7548</v>
      </c>
      <c r="D959" t="s">
        <v>4650</v>
      </c>
      <c r="E959" t="s">
        <v>14970</v>
      </c>
      <c r="F959" s="6" t="s">
        <v>14963</v>
      </c>
      <c r="G959" s="1" t="s">
        <v>2</v>
      </c>
    </row>
    <row r="960" spans="1:7" x14ac:dyDescent="0.3">
      <c r="A960" t="s">
        <v>8</v>
      </c>
      <c r="B960" t="s">
        <v>7549</v>
      </c>
      <c r="C960" t="s">
        <v>7550</v>
      </c>
      <c r="D960" t="s">
        <v>7551</v>
      </c>
      <c r="E960" t="s">
        <v>14970</v>
      </c>
      <c r="F960" s="6" t="s">
        <v>14963</v>
      </c>
      <c r="G960" s="1" t="s">
        <v>4</v>
      </c>
    </row>
    <row r="961" spans="1:7" x14ac:dyDescent="0.3">
      <c r="A961" t="s">
        <v>8</v>
      </c>
      <c r="B961" t="s">
        <v>7552</v>
      </c>
      <c r="C961" t="s">
        <v>7553</v>
      </c>
      <c r="D961" t="s">
        <v>7554</v>
      </c>
      <c r="E961" t="s">
        <v>14965</v>
      </c>
      <c r="F961" s="6" t="s">
        <v>14962</v>
      </c>
      <c r="G961" s="1" t="s">
        <v>1</v>
      </c>
    </row>
    <row r="962" spans="1:7" x14ac:dyDescent="0.3">
      <c r="A962" t="s">
        <v>8</v>
      </c>
      <c r="B962" t="s">
        <v>7381</v>
      </c>
      <c r="C962" t="s">
        <v>7382</v>
      </c>
      <c r="D962" t="s">
        <v>7383</v>
      </c>
      <c r="E962" t="s">
        <v>14970</v>
      </c>
      <c r="F962" s="6" t="s">
        <v>14963</v>
      </c>
      <c r="G962" s="1" t="s">
        <v>1</v>
      </c>
    </row>
    <row r="963" spans="1:7" x14ac:dyDescent="0.3">
      <c r="A963" t="s">
        <v>8</v>
      </c>
      <c r="B963" t="s">
        <v>7384</v>
      </c>
      <c r="C963" t="s">
        <v>7385</v>
      </c>
      <c r="D963" t="s">
        <v>7386</v>
      </c>
      <c r="E963" t="s">
        <v>14970</v>
      </c>
      <c r="F963" s="6" t="s">
        <v>14963</v>
      </c>
      <c r="G963" s="1" t="s">
        <v>4</v>
      </c>
    </row>
    <row r="964" spans="1:7" x14ac:dyDescent="0.3">
      <c r="A964" t="s">
        <v>8</v>
      </c>
      <c r="B964" t="s">
        <v>7387</v>
      </c>
      <c r="C964" t="s">
        <v>7388</v>
      </c>
      <c r="D964" t="s">
        <v>7389</v>
      </c>
      <c r="E964" t="s">
        <v>14970</v>
      </c>
      <c r="F964" s="6" t="s">
        <v>14963</v>
      </c>
      <c r="G964" s="1" t="s">
        <v>4</v>
      </c>
    </row>
    <row r="965" spans="1:7" x14ac:dyDescent="0.3">
      <c r="A965" t="s">
        <v>8</v>
      </c>
      <c r="B965" t="s">
        <v>7390</v>
      </c>
      <c r="C965" t="s">
        <v>7391</v>
      </c>
      <c r="D965" t="s">
        <v>7392</v>
      </c>
      <c r="E965" t="s">
        <v>14964</v>
      </c>
      <c r="F965" s="6" t="s">
        <v>14962</v>
      </c>
      <c r="G965" s="1" t="s">
        <v>3</v>
      </c>
    </row>
    <row r="966" spans="1:7" x14ac:dyDescent="0.3">
      <c r="A966" t="s">
        <v>8</v>
      </c>
      <c r="B966" t="s">
        <v>7393</v>
      </c>
      <c r="C966" t="s">
        <v>7394</v>
      </c>
      <c r="D966" t="s">
        <v>7395</v>
      </c>
      <c r="E966" t="s">
        <v>14970</v>
      </c>
      <c r="F966" s="6" t="s">
        <v>14963</v>
      </c>
      <c r="G966" s="1" t="s">
        <v>1</v>
      </c>
    </row>
    <row r="967" spans="1:7" x14ac:dyDescent="0.3">
      <c r="A967" t="s">
        <v>8</v>
      </c>
      <c r="B967" t="s">
        <v>7396</v>
      </c>
      <c r="C967" t="s">
        <v>7397</v>
      </c>
      <c r="D967" t="s">
        <v>7398</v>
      </c>
      <c r="E967" t="s">
        <v>14966</v>
      </c>
      <c r="F967" s="6" t="s">
        <v>14962</v>
      </c>
      <c r="G967" s="1" t="s">
        <v>5</v>
      </c>
    </row>
    <row r="968" spans="1:7" x14ac:dyDescent="0.3">
      <c r="A968" t="s">
        <v>8</v>
      </c>
      <c r="B968" t="s">
        <v>7399</v>
      </c>
      <c r="C968" t="s">
        <v>7400</v>
      </c>
      <c r="D968" t="s">
        <v>6629</v>
      </c>
      <c r="E968" t="s">
        <v>14966</v>
      </c>
      <c r="F968" s="6" t="s">
        <v>14962</v>
      </c>
      <c r="G968" s="1" t="s">
        <v>2</v>
      </c>
    </row>
    <row r="969" spans="1:7" x14ac:dyDescent="0.3">
      <c r="A969" t="s">
        <v>8</v>
      </c>
      <c r="B969" t="s">
        <v>7401</v>
      </c>
      <c r="C969" t="s">
        <v>7402</v>
      </c>
      <c r="D969" t="s">
        <v>7403</v>
      </c>
      <c r="E969" t="s">
        <v>14970</v>
      </c>
      <c r="F969" s="6" t="s">
        <v>14963</v>
      </c>
      <c r="G969" s="1" t="s">
        <v>2</v>
      </c>
    </row>
    <row r="970" spans="1:7" x14ac:dyDescent="0.3">
      <c r="A970" t="s">
        <v>8</v>
      </c>
      <c r="B970" t="s">
        <v>7404</v>
      </c>
      <c r="C970" t="s">
        <v>7405</v>
      </c>
      <c r="D970" t="s">
        <v>7386</v>
      </c>
      <c r="E970" t="s">
        <v>14966</v>
      </c>
      <c r="F970" s="6" t="s">
        <v>14962</v>
      </c>
      <c r="G970" s="1" t="s">
        <v>1</v>
      </c>
    </row>
    <row r="971" spans="1:7" x14ac:dyDescent="0.3">
      <c r="A971" t="s">
        <v>8</v>
      </c>
      <c r="B971" t="s">
        <v>7406</v>
      </c>
      <c r="C971" t="s">
        <v>7407</v>
      </c>
      <c r="D971" t="s">
        <v>7408</v>
      </c>
      <c r="E971" t="s">
        <v>14970</v>
      </c>
      <c r="F971" s="6" t="s">
        <v>14963</v>
      </c>
      <c r="G971" s="1" t="s">
        <v>3</v>
      </c>
    </row>
    <row r="972" spans="1:7" x14ac:dyDescent="0.3">
      <c r="A972" t="s">
        <v>8</v>
      </c>
      <c r="B972" t="s">
        <v>7409</v>
      </c>
      <c r="C972" t="s">
        <v>7410</v>
      </c>
      <c r="D972" t="s">
        <v>7411</v>
      </c>
      <c r="E972" t="s">
        <v>14966</v>
      </c>
      <c r="F972" s="6" t="s">
        <v>14962</v>
      </c>
      <c r="G972" s="1" t="s">
        <v>5</v>
      </c>
    </row>
    <row r="973" spans="1:7" x14ac:dyDescent="0.3">
      <c r="A973" t="s">
        <v>8</v>
      </c>
      <c r="B973" t="s">
        <v>7412</v>
      </c>
      <c r="C973" t="s">
        <v>7413</v>
      </c>
      <c r="D973" t="s">
        <v>7414</v>
      </c>
      <c r="E973" t="s">
        <v>14970</v>
      </c>
      <c r="F973" s="6" t="s">
        <v>14963</v>
      </c>
      <c r="G973" s="1" t="s">
        <v>3</v>
      </c>
    </row>
    <row r="974" spans="1:7" x14ac:dyDescent="0.3">
      <c r="A974" t="s">
        <v>8</v>
      </c>
      <c r="B974" t="s">
        <v>7415</v>
      </c>
      <c r="C974" t="s">
        <v>7416</v>
      </c>
      <c r="D974" t="s">
        <v>7417</v>
      </c>
      <c r="E974" t="s">
        <v>14964</v>
      </c>
      <c r="F974" s="6" t="s">
        <v>14962</v>
      </c>
      <c r="G974" s="1" t="s">
        <v>2</v>
      </c>
    </row>
    <row r="975" spans="1:7" x14ac:dyDescent="0.3">
      <c r="A975" t="s">
        <v>8</v>
      </c>
      <c r="B975" t="s">
        <v>7418</v>
      </c>
      <c r="C975" t="s">
        <v>7419</v>
      </c>
      <c r="D975" t="s">
        <v>7420</v>
      </c>
      <c r="E975" t="s">
        <v>14970</v>
      </c>
      <c r="F975" s="6" t="s">
        <v>14963</v>
      </c>
      <c r="G975" s="1" t="s">
        <v>3</v>
      </c>
    </row>
    <row r="976" spans="1:7" x14ac:dyDescent="0.3">
      <c r="A976" t="s">
        <v>8</v>
      </c>
      <c r="B976" t="s">
        <v>7421</v>
      </c>
      <c r="C976" t="s">
        <v>7422</v>
      </c>
      <c r="D976" t="s">
        <v>7423</v>
      </c>
      <c r="E976" t="s">
        <v>14970</v>
      </c>
      <c r="F976" s="6" t="s">
        <v>14963</v>
      </c>
      <c r="G976" s="1" t="s">
        <v>5</v>
      </c>
    </row>
    <row r="977" spans="1:7" x14ac:dyDescent="0.3">
      <c r="A977" t="s">
        <v>8</v>
      </c>
      <c r="B977" t="s">
        <v>7424</v>
      </c>
      <c r="C977" t="s">
        <v>7425</v>
      </c>
      <c r="D977" t="s">
        <v>7426</v>
      </c>
      <c r="E977" t="s">
        <v>14966</v>
      </c>
      <c r="F977" s="6" t="s">
        <v>14962</v>
      </c>
      <c r="G977" s="1" t="s">
        <v>3</v>
      </c>
    </row>
    <row r="978" spans="1:7" x14ac:dyDescent="0.3">
      <c r="A978" t="s">
        <v>8</v>
      </c>
      <c r="B978" t="s">
        <v>7427</v>
      </c>
      <c r="C978" t="s">
        <v>7428</v>
      </c>
      <c r="D978" t="s">
        <v>7429</v>
      </c>
      <c r="E978" t="s">
        <v>14970</v>
      </c>
      <c r="F978" s="6" t="s">
        <v>14963</v>
      </c>
      <c r="G978" s="1" t="s">
        <v>1</v>
      </c>
    </row>
    <row r="979" spans="1:7" x14ac:dyDescent="0.3">
      <c r="A979" t="s">
        <v>8</v>
      </c>
      <c r="B979" t="s">
        <v>7430</v>
      </c>
      <c r="C979" t="s">
        <v>7431</v>
      </c>
      <c r="D979" t="s">
        <v>7432</v>
      </c>
      <c r="E979" t="s">
        <v>14964</v>
      </c>
      <c r="F979" s="6" t="s">
        <v>14962</v>
      </c>
      <c r="G979" s="1" t="s">
        <v>1</v>
      </c>
    </row>
    <row r="980" spans="1:7" x14ac:dyDescent="0.3">
      <c r="A980" t="s">
        <v>8</v>
      </c>
      <c r="B980" t="s">
        <v>7433</v>
      </c>
      <c r="C980" t="s">
        <v>7434</v>
      </c>
      <c r="D980" t="s">
        <v>7435</v>
      </c>
      <c r="E980" t="s">
        <v>14970</v>
      </c>
      <c r="F980" s="6" t="s">
        <v>14963</v>
      </c>
      <c r="G980" s="1" t="s">
        <v>1</v>
      </c>
    </row>
    <row r="981" spans="1:7" x14ac:dyDescent="0.3">
      <c r="A981" t="s">
        <v>8</v>
      </c>
      <c r="B981" t="s">
        <v>7436</v>
      </c>
      <c r="C981" t="s">
        <v>7437</v>
      </c>
      <c r="D981" t="s">
        <v>7438</v>
      </c>
      <c r="E981" t="s">
        <v>14967</v>
      </c>
      <c r="F981" s="6" t="s">
        <v>14962</v>
      </c>
      <c r="G981" s="1" t="s">
        <v>2</v>
      </c>
    </row>
    <row r="982" spans="1:7" x14ac:dyDescent="0.3">
      <c r="A982" t="s">
        <v>8</v>
      </c>
      <c r="B982" t="s">
        <v>7439</v>
      </c>
      <c r="C982" t="s">
        <v>7440</v>
      </c>
      <c r="D982" t="s">
        <v>7441</v>
      </c>
      <c r="E982" t="s">
        <v>14970</v>
      </c>
      <c r="F982" s="6" t="s">
        <v>14963</v>
      </c>
      <c r="G982" s="1" t="s">
        <v>4</v>
      </c>
    </row>
    <row r="983" spans="1:7" x14ac:dyDescent="0.3">
      <c r="A983" t="s">
        <v>8</v>
      </c>
      <c r="B983" t="s">
        <v>7442</v>
      </c>
      <c r="C983" t="s">
        <v>7443</v>
      </c>
      <c r="D983" t="s">
        <v>7444</v>
      </c>
      <c r="E983" t="s">
        <v>14965</v>
      </c>
      <c r="F983" s="6" t="s">
        <v>14962</v>
      </c>
      <c r="G983" s="1" t="s">
        <v>4</v>
      </c>
    </row>
    <row r="984" spans="1:7" x14ac:dyDescent="0.3">
      <c r="A984" t="s">
        <v>8</v>
      </c>
      <c r="B984" t="s">
        <v>7445</v>
      </c>
      <c r="C984" t="s">
        <v>7446</v>
      </c>
      <c r="D984" t="s">
        <v>7239</v>
      </c>
      <c r="E984" t="s">
        <v>14970</v>
      </c>
      <c r="F984" s="6" t="s">
        <v>14963</v>
      </c>
      <c r="G984" s="1" t="s">
        <v>1</v>
      </c>
    </row>
    <row r="985" spans="1:7" x14ac:dyDescent="0.3">
      <c r="A985" t="s">
        <v>8</v>
      </c>
      <c r="B985" t="s">
        <v>7447</v>
      </c>
      <c r="C985" t="s">
        <v>7448</v>
      </c>
      <c r="D985" t="s">
        <v>7449</v>
      </c>
      <c r="E985" t="s">
        <v>14970</v>
      </c>
      <c r="F985" s="6" t="s">
        <v>14963</v>
      </c>
      <c r="G985" s="1" t="s">
        <v>3</v>
      </c>
    </row>
    <row r="986" spans="1:7" x14ac:dyDescent="0.3">
      <c r="A986" t="s">
        <v>8</v>
      </c>
      <c r="B986" t="s">
        <v>7450</v>
      </c>
      <c r="C986" t="s">
        <v>7451</v>
      </c>
      <c r="D986" t="s">
        <v>7452</v>
      </c>
      <c r="E986" t="s">
        <v>14964</v>
      </c>
      <c r="F986" s="6" t="s">
        <v>14962</v>
      </c>
      <c r="G986" s="1" t="s">
        <v>2</v>
      </c>
    </row>
    <row r="987" spans="1:7" x14ac:dyDescent="0.3">
      <c r="A987" t="s">
        <v>8</v>
      </c>
      <c r="B987" t="s">
        <v>7453</v>
      </c>
      <c r="C987" t="s">
        <v>7454</v>
      </c>
      <c r="D987" t="s">
        <v>7455</v>
      </c>
      <c r="E987" t="s">
        <v>14970</v>
      </c>
      <c r="F987" s="6" t="s">
        <v>14963</v>
      </c>
      <c r="G987" s="1" t="s">
        <v>3</v>
      </c>
    </row>
    <row r="988" spans="1:7" x14ac:dyDescent="0.3">
      <c r="A988" t="s">
        <v>8</v>
      </c>
      <c r="B988" t="s">
        <v>7456</v>
      </c>
      <c r="C988" t="s">
        <v>7457</v>
      </c>
      <c r="D988" t="s">
        <v>7458</v>
      </c>
      <c r="E988" t="s">
        <v>14964</v>
      </c>
      <c r="F988" s="6" t="s">
        <v>14962</v>
      </c>
      <c r="G988" s="1" t="s">
        <v>2</v>
      </c>
    </row>
    <row r="989" spans="1:7" x14ac:dyDescent="0.3">
      <c r="A989" t="s">
        <v>8</v>
      </c>
      <c r="B989" t="s">
        <v>7459</v>
      </c>
      <c r="C989" t="s">
        <v>7460</v>
      </c>
      <c r="D989" t="s">
        <v>7461</v>
      </c>
      <c r="E989" t="s">
        <v>14970</v>
      </c>
      <c r="F989" s="6" t="s">
        <v>14963</v>
      </c>
      <c r="G989" s="1" t="s">
        <v>5</v>
      </c>
    </row>
    <row r="990" spans="1:7" x14ac:dyDescent="0.3">
      <c r="A990" t="s">
        <v>8</v>
      </c>
      <c r="B990" t="s">
        <v>7462</v>
      </c>
      <c r="C990" t="s">
        <v>7463</v>
      </c>
      <c r="D990" t="s">
        <v>7464</v>
      </c>
      <c r="E990" t="s">
        <v>14965</v>
      </c>
      <c r="F990" s="6" t="s">
        <v>14962</v>
      </c>
      <c r="G990" s="1" t="s">
        <v>2</v>
      </c>
    </row>
    <row r="991" spans="1:7" x14ac:dyDescent="0.3">
      <c r="A991" t="s">
        <v>8</v>
      </c>
      <c r="B991" t="s">
        <v>7465</v>
      </c>
      <c r="C991" t="s">
        <v>7466</v>
      </c>
      <c r="D991" t="s">
        <v>7467</v>
      </c>
      <c r="E991" t="s">
        <v>14966</v>
      </c>
      <c r="F991" s="6" t="s">
        <v>14962</v>
      </c>
      <c r="G991" s="1" t="s">
        <v>2</v>
      </c>
    </row>
    <row r="992" spans="1:7" x14ac:dyDescent="0.3">
      <c r="A992" t="s">
        <v>8</v>
      </c>
      <c r="B992" t="s">
        <v>7715</v>
      </c>
      <c r="C992" t="s">
        <v>7716</v>
      </c>
      <c r="D992" t="s">
        <v>7717</v>
      </c>
      <c r="E992" t="s">
        <v>14970</v>
      </c>
      <c r="F992" s="6" t="s">
        <v>14963</v>
      </c>
      <c r="G992" s="1" t="s">
        <v>1</v>
      </c>
    </row>
    <row r="993" spans="1:7" x14ac:dyDescent="0.3">
      <c r="A993" t="s">
        <v>8</v>
      </c>
      <c r="B993" t="s">
        <v>7718</v>
      </c>
      <c r="C993" t="s">
        <v>7719</v>
      </c>
      <c r="D993" t="s">
        <v>7720</v>
      </c>
      <c r="E993" t="s">
        <v>14970</v>
      </c>
      <c r="F993" s="6" t="s">
        <v>14963</v>
      </c>
      <c r="G993" s="1" t="s">
        <v>4</v>
      </c>
    </row>
    <row r="994" spans="1:7" x14ac:dyDescent="0.3">
      <c r="A994" t="s">
        <v>8</v>
      </c>
      <c r="B994" t="s">
        <v>7721</v>
      </c>
      <c r="C994" t="s">
        <v>7722</v>
      </c>
      <c r="D994" t="s">
        <v>7723</v>
      </c>
      <c r="E994" t="s">
        <v>14970</v>
      </c>
      <c r="F994" s="6" t="s">
        <v>14963</v>
      </c>
      <c r="G994" s="1" t="s">
        <v>2</v>
      </c>
    </row>
    <row r="995" spans="1:7" x14ac:dyDescent="0.3">
      <c r="A995" t="s">
        <v>8</v>
      </c>
      <c r="B995" t="s">
        <v>7724</v>
      </c>
      <c r="C995" t="s">
        <v>7725</v>
      </c>
      <c r="D995" t="s">
        <v>7726</v>
      </c>
      <c r="E995" t="s">
        <v>14964</v>
      </c>
      <c r="F995" s="6" t="s">
        <v>14962</v>
      </c>
      <c r="G995" s="1" t="s">
        <v>3</v>
      </c>
    </row>
    <row r="996" spans="1:7" x14ac:dyDescent="0.3">
      <c r="A996" t="s">
        <v>8</v>
      </c>
      <c r="B996" t="s">
        <v>7727</v>
      </c>
      <c r="C996" t="s">
        <v>7728</v>
      </c>
      <c r="D996" t="s">
        <v>7729</v>
      </c>
      <c r="E996" t="s">
        <v>14970</v>
      </c>
      <c r="F996" s="6" t="s">
        <v>14963</v>
      </c>
      <c r="G996" s="1" t="s">
        <v>5</v>
      </c>
    </row>
    <row r="997" spans="1:7" x14ac:dyDescent="0.3">
      <c r="A997" t="s">
        <v>8</v>
      </c>
      <c r="B997" t="s">
        <v>7730</v>
      </c>
      <c r="C997" t="s">
        <v>7731</v>
      </c>
      <c r="D997" t="s">
        <v>7732</v>
      </c>
      <c r="E997" t="s">
        <v>14970</v>
      </c>
      <c r="F997" s="6" t="s">
        <v>14963</v>
      </c>
      <c r="G997" s="1" t="s">
        <v>2</v>
      </c>
    </row>
    <row r="998" spans="1:7" x14ac:dyDescent="0.3">
      <c r="A998" t="s">
        <v>8</v>
      </c>
      <c r="B998" t="s">
        <v>7733</v>
      </c>
      <c r="C998" t="s">
        <v>7734</v>
      </c>
      <c r="D998" t="s">
        <v>7735</v>
      </c>
      <c r="E998" t="s">
        <v>14970</v>
      </c>
      <c r="F998" s="6" t="s">
        <v>14963</v>
      </c>
      <c r="G998" s="1" t="s">
        <v>4</v>
      </c>
    </row>
    <row r="999" spans="1:7" x14ac:dyDescent="0.3">
      <c r="A999" t="s">
        <v>8</v>
      </c>
      <c r="B999" t="s">
        <v>7736</v>
      </c>
      <c r="C999" t="s">
        <v>7737</v>
      </c>
      <c r="D999" t="s">
        <v>7738</v>
      </c>
      <c r="E999" t="s">
        <v>14970</v>
      </c>
      <c r="F999" s="6" t="s">
        <v>14963</v>
      </c>
      <c r="G999" s="1" t="s">
        <v>1</v>
      </c>
    </row>
    <row r="1000" spans="1:7" x14ac:dyDescent="0.3">
      <c r="A1000" t="s">
        <v>8</v>
      </c>
      <c r="B1000" t="s">
        <v>7739</v>
      </c>
      <c r="C1000" t="s">
        <v>7740</v>
      </c>
      <c r="D1000" t="s">
        <v>7741</v>
      </c>
      <c r="E1000" t="s">
        <v>14970</v>
      </c>
      <c r="F1000" s="6" t="s">
        <v>14963</v>
      </c>
      <c r="G1000" s="1" t="s">
        <v>4</v>
      </c>
    </row>
    <row r="1001" spans="1:7" x14ac:dyDescent="0.3">
      <c r="A1001" t="s">
        <v>8</v>
      </c>
      <c r="B1001" t="s">
        <v>7742</v>
      </c>
      <c r="C1001" t="s">
        <v>7743</v>
      </c>
      <c r="D1001" t="s">
        <v>7744</v>
      </c>
      <c r="E1001" t="s">
        <v>14970</v>
      </c>
      <c r="F1001" s="6" t="s">
        <v>14963</v>
      </c>
      <c r="G1001" s="1" t="s">
        <v>3</v>
      </c>
    </row>
    <row r="1002" spans="1:7" x14ac:dyDescent="0.3">
      <c r="A1002" t="s">
        <v>8</v>
      </c>
      <c r="B1002" t="s">
        <v>7745</v>
      </c>
      <c r="C1002" t="s">
        <v>7746</v>
      </c>
      <c r="D1002" t="s">
        <v>7747</v>
      </c>
      <c r="E1002" t="s">
        <v>14970</v>
      </c>
      <c r="F1002" s="6" t="s">
        <v>14963</v>
      </c>
      <c r="G1002" s="1" t="s">
        <v>2</v>
      </c>
    </row>
    <row r="1003" spans="1:7" x14ac:dyDescent="0.3">
      <c r="A1003" t="s">
        <v>8</v>
      </c>
      <c r="B1003" t="s">
        <v>7748</v>
      </c>
      <c r="C1003" t="s">
        <v>7749</v>
      </c>
      <c r="D1003" t="s">
        <v>7750</v>
      </c>
      <c r="E1003" t="s">
        <v>14970</v>
      </c>
      <c r="F1003" s="6" t="s">
        <v>14963</v>
      </c>
      <c r="G1003" s="1" t="s">
        <v>5</v>
      </c>
    </row>
    <row r="1004" spans="1:7" x14ac:dyDescent="0.3">
      <c r="A1004" t="s">
        <v>8</v>
      </c>
      <c r="B1004" t="s">
        <v>7751</v>
      </c>
      <c r="C1004" t="s">
        <v>7752</v>
      </c>
      <c r="D1004" t="s">
        <v>7753</v>
      </c>
      <c r="E1004" t="s">
        <v>14970</v>
      </c>
      <c r="F1004" s="6" t="s">
        <v>14963</v>
      </c>
      <c r="G1004" s="1" t="s">
        <v>4</v>
      </c>
    </row>
    <row r="1005" spans="1:7" x14ac:dyDescent="0.3">
      <c r="A1005" t="s">
        <v>8</v>
      </c>
      <c r="B1005" t="s">
        <v>7754</v>
      </c>
      <c r="C1005" t="s">
        <v>7755</v>
      </c>
      <c r="D1005" t="s">
        <v>7756</v>
      </c>
      <c r="E1005" t="s">
        <v>14966</v>
      </c>
      <c r="F1005" s="6" t="s">
        <v>14962</v>
      </c>
      <c r="G1005" s="1" t="s">
        <v>1</v>
      </c>
    </row>
    <row r="1006" spans="1:7" x14ac:dyDescent="0.3">
      <c r="A1006" t="s">
        <v>8</v>
      </c>
      <c r="B1006" t="s">
        <v>7757</v>
      </c>
      <c r="C1006" t="s">
        <v>7758</v>
      </c>
      <c r="D1006" t="s">
        <v>7759</v>
      </c>
      <c r="E1006" t="s">
        <v>14970</v>
      </c>
      <c r="F1006" s="6" t="s">
        <v>14963</v>
      </c>
      <c r="G1006" s="1" t="s">
        <v>4</v>
      </c>
    </row>
    <row r="1007" spans="1:7" x14ac:dyDescent="0.3">
      <c r="A1007" t="s">
        <v>8</v>
      </c>
      <c r="B1007" t="s">
        <v>7760</v>
      </c>
      <c r="C1007" t="s">
        <v>7761</v>
      </c>
      <c r="D1007" t="s">
        <v>7762</v>
      </c>
      <c r="E1007" t="s">
        <v>14970</v>
      </c>
      <c r="F1007" s="6" t="s">
        <v>14963</v>
      </c>
      <c r="G1007" s="1" t="s">
        <v>5</v>
      </c>
    </row>
    <row r="1008" spans="1:7" x14ac:dyDescent="0.3">
      <c r="A1008" t="s">
        <v>8</v>
      </c>
      <c r="B1008" t="s">
        <v>7763</v>
      </c>
      <c r="C1008" t="s">
        <v>7764</v>
      </c>
      <c r="D1008" t="s">
        <v>4131</v>
      </c>
      <c r="E1008" t="s">
        <v>14970</v>
      </c>
      <c r="F1008" s="6" t="s">
        <v>14963</v>
      </c>
      <c r="G1008" s="1" t="s">
        <v>3</v>
      </c>
    </row>
    <row r="1009" spans="1:7" x14ac:dyDescent="0.3">
      <c r="A1009" t="s">
        <v>8</v>
      </c>
      <c r="B1009" t="s">
        <v>7765</v>
      </c>
      <c r="C1009" t="s">
        <v>7766</v>
      </c>
      <c r="D1009" t="s">
        <v>7767</v>
      </c>
      <c r="E1009" t="s">
        <v>14970</v>
      </c>
      <c r="F1009" s="6" t="s">
        <v>14963</v>
      </c>
      <c r="G1009" s="1" t="s">
        <v>1</v>
      </c>
    </row>
    <row r="1010" spans="1:7" x14ac:dyDescent="0.3">
      <c r="A1010" t="s">
        <v>8</v>
      </c>
      <c r="B1010" t="s">
        <v>7768</v>
      </c>
      <c r="C1010" t="s">
        <v>7769</v>
      </c>
      <c r="D1010" t="s">
        <v>7770</v>
      </c>
      <c r="E1010" t="s">
        <v>14970</v>
      </c>
      <c r="F1010" s="6" t="s">
        <v>14963</v>
      </c>
      <c r="G1010" s="1" t="s">
        <v>1</v>
      </c>
    </row>
    <row r="1011" spans="1:7" x14ac:dyDescent="0.3">
      <c r="A1011" t="s">
        <v>8</v>
      </c>
      <c r="B1011" t="s">
        <v>7771</v>
      </c>
      <c r="C1011" t="s">
        <v>7772</v>
      </c>
      <c r="D1011" t="s">
        <v>7773</v>
      </c>
      <c r="E1011" t="s">
        <v>14970</v>
      </c>
      <c r="F1011" s="6" t="s">
        <v>14963</v>
      </c>
      <c r="G1011" s="1" t="s">
        <v>2</v>
      </c>
    </row>
    <row r="1012" spans="1:7" x14ac:dyDescent="0.3">
      <c r="A1012" t="s">
        <v>8</v>
      </c>
      <c r="B1012" t="s">
        <v>7774</v>
      </c>
      <c r="C1012" t="s">
        <v>7775</v>
      </c>
      <c r="D1012" t="s">
        <v>7776</v>
      </c>
      <c r="E1012" t="s">
        <v>14970</v>
      </c>
      <c r="F1012" s="6" t="s">
        <v>14963</v>
      </c>
      <c r="G1012" s="1" t="s">
        <v>2</v>
      </c>
    </row>
    <row r="1013" spans="1:7" x14ac:dyDescent="0.3">
      <c r="A1013" t="s">
        <v>8</v>
      </c>
      <c r="B1013" t="s">
        <v>7777</v>
      </c>
      <c r="C1013" t="s">
        <v>7778</v>
      </c>
      <c r="D1013" t="s">
        <v>7779</v>
      </c>
      <c r="E1013" t="s">
        <v>14970</v>
      </c>
      <c r="F1013" s="6" t="s">
        <v>14963</v>
      </c>
      <c r="G1013" s="1" t="s">
        <v>4</v>
      </c>
    </row>
    <row r="1014" spans="1:7" x14ac:dyDescent="0.3">
      <c r="A1014" t="s">
        <v>8</v>
      </c>
      <c r="B1014" t="s">
        <v>7780</v>
      </c>
      <c r="C1014" t="s">
        <v>7781</v>
      </c>
      <c r="D1014" t="s">
        <v>7782</v>
      </c>
      <c r="E1014" t="s">
        <v>14970</v>
      </c>
      <c r="F1014" s="6" t="s">
        <v>14963</v>
      </c>
      <c r="G1014" s="1" t="s">
        <v>4</v>
      </c>
    </row>
    <row r="1015" spans="1:7" x14ac:dyDescent="0.3">
      <c r="A1015" t="s">
        <v>8</v>
      </c>
      <c r="B1015" t="s">
        <v>7783</v>
      </c>
      <c r="C1015" t="s">
        <v>7784</v>
      </c>
      <c r="D1015" t="s">
        <v>7785</v>
      </c>
      <c r="E1015" t="s">
        <v>14970</v>
      </c>
      <c r="F1015" s="6" t="s">
        <v>14963</v>
      </c>
      <c r="G1015" s="1" t="s">
        <v>2</v>
      </c>
    </row>
    <row r="1016" spans="1:7" x14ac:dyDescent="0.3">
      <c r="A1016" t="s">
        <v>8</v>
      </c>
      <c r="B1016" t="s">
        <v>7786</v>
      </c>
      <c r="C1016" t="s">
        <v>7787</v>
      </c>
      <c r="D1016" t="s">
        <v>7788</v>
      </c>
      <c r="E1016" t="s">
        <v>14970</v>
      </c>
      <c r="F1016" s="6" t="s">
        <v>14963</v>
      </c>
      <c r="G1016" s="1" t="s">
        <v>3</v>
      </c>
    </row>
    <row r="1017" spans="1:7" x14ac:dyDescent="0.3">
      <c r="A1017" t="s">
        <v>8</v>
      </c>
      <c r="B1017" t="s">
        <v>7789</v>
      </c>
      <c r="C1017" t="s">
        <v>7790</v>
      </c>
      <c r="D1017" t="s">
        <v>7791</v>
      </c>
      <c r="E1017" t="s">
        <v>14970</v>
      </c>
      <c r="F1017" s="6" t="s">
        <v>14963</v>
      </c>
      <c r="G1017" s="1" t="s">
        <v>4</v>
      </c>
    </row>
    <row r="1018" spans="1:7" x14ac:dyDescent="0.3">
      <c r="A1018" t="s">
        <v>8</v>
      </c>
      <c r="B1018" t="s">
        <v>7792</v>
      </c>
      <c r="C1018" t="s">
        <v>7793</v>
      </c>
      <c r="D1018" t="s">
        <v>4083</v>
      </c>
      <c r="E1018" t="s">
        <v>14964</v>
      </c>
      <c r="F1018" s="6" t="s">
        <v>14962</v>
      </c>
      <c r="G1018" s="1" t="s">
        <v>2</v>
      </c>
    </row>
    <row r="1019" spans="1:7" x14ac:dyDescent="0.3">
      <c r="A1019" t="s">
        <v>8</v>
      </c>
      <c r="B1019" t="s">
        <v>7794</v>
      </c>
      <c r="C1019" t="s">
        <v>7795</v>
      </c>
      <c r="D1019" t="s">
        <v>7796</v>
      </c>
      <c r="E1019" t="s">
        <v>14970</v>
      </c>
      <c r="F1019" s="6" t="s">
        <v>14963</v>
      </c>
      <c r="G1019" s="1" t="s">
        <v>5</v>
      </c>
    </row>
    <row r="1020" spans="1:7" x14ac:dyDescent="0.3">
      <c r="A1020" t="s">
        <v>8</v>
      </c>
      <c r="B1020" t="s">
        <v>7797</v>
      </c>
      <c r="C1020" t="s">
        <v>7798</v>
      </c>
      <c r="D1020" t="s">
        <v>3891</v>
      </c>
      <c r="E1020" t="s">
        <v>14970</v>
      </c>
      <c r="F1020" s="6" t="s">
        <v>14963</v>
      </c>
      <c r="G1020" s="1" t="s">
        <v>2</v>
      </c>
    </row>
    <row r="1021" spans="1:7" x14ac:dyDescent="0.3">
      <c r="A1021" t="s">
        <v>8</v>
      </c>
      <c r="B1021" t="s">
        <v>7799</v>
      </c>
      <c r="C1021" t="s">
        <v>7800</v>
      </c>
      <c r="D1021" t="s">
        <v>7801</v>
      </c>
      <c r="E1021" t="s">
        <v>14970</v>
      </c>
      <c r="F1021" s="6" t="s">
        <v>14963</v>
      </c>
      <c r="G1021" s="1" t="s">
        <v>3</v>
      </c>
    </row>
    <row r="1022" spans="1:7" x14ac:dyDescent="0.3">
      <c r="A1022" t="s">
        <v>8</v>
      </c>
      <c r="B1022" t="s">
        <v>7555</v>
      </c>
      <c r="C1022" t="s">
        <v>7556</v>
      </c>
      <c r="D1022" t="s">
        <v>7429</v>
      </c>
      <c r="E1022" t="s">
        <v>14965</v>
      </c>
      <c r="F1022" s="6" t="s">
        <v>14962</v>
      </c>
      <c r="G1022" s="1" t="s">
        <v>1</v>
      </c>
    </row>
    <row r="1023" spans="1:7" x14ac:dyDescent="0.3">
      <c r="A1023" t="s">
        <v>8</v>
      </c>
      <c r="B1023" t="s">
        <v>7557</v>
      </c>
      <c r="C1023" t="s">
        <v>7558</v>
      </c>
      <c r="D1023" t="s">
        <v>6629</v>
      </c>
      <c r="E1023" t="s">
        <v>14965</v>
      </c>
      <c r="F1023" s="6" t="s">
        <v>14962</v>
      </c>
      <c r="G1023" s="1" t="s">
        <v>5</v>
      </c>
    </row>
    <row r="1024" spans="1:7" x14ac:dyDescent="0.3">
      <c r="A1024" t="s">
        <v>8</v>
      </c>
      <c r="B1024" t="s">
        <v>7559</v>
      </c>
      <c r="C1024" t="s">
        <v>7560</v>
      </c>
      <c r="D1024" t="s">
        <v>7386</v>
      </c>
      <c r="E1024" t="s">
        <v>14964</v>
      </c>
      <c r="F1024" s="6" t="s">
        <v>14962</v>
      </c>
      <c r="G1024" s="1" t="s">
        <v>1</v>
      </c>
    </row>
    <row r="1025" spans="1:7" x14ac:dyDescent="0.3">
      <c r="A1025" t="s">
        <v>8</v>
      </c>
      <c r="B1025" t="s">
        <v>7561</v>
      </c>
      <c r="C1025" t="s">
        <v>7562</v>
      </c>
      <c r="D1025" t="s">
        <v>6695</v>
      </c>
      <c r="E1025" t="s">
        <v>14970</v>
      </c>
      <c r="F1025" s="6" t="s">
        <v>14963</v>
      </c>
      <c r="G1025" s="1" t="s">
        <v>4</v>
      </c>
    </row>
    <row r="1026" spans="1:7" x14ac:dyDescent="0.3">
      <c r="A1026" t="s">
        <v>8</v>
      </c>
      <c r="B1026" t="s">
        <v>7563</v>
      </c>
      <c r="C1026" t="s">
        <v>7564</v>
      </c>
      <c r="D1026" t="s">
        <v>6629</v>
      </c>
      <c r="E1026" t="s">
        <v>14965</v>
      </c>
      <c r="F1026" s="6" t="s">
        <v>14962</v>
      </c>
      <c r="G1026" s="1" t="s">
        <v>5</v>
      </c>
    </row>
    <row r="1027" spans="1:7" x14ac:dyDescent="0.3">
      <c r="A1027" t="s">
        <v>8</v>
      </c>
      <c r="B1027" t="s">
        <v>7565</v>
      </c>
      <c r="C1027" t="s">
        <v>7566</v>
      </c>
      <c r="D1027" t="s">
        <v>7116</v>
      </c>
      <c r="E1027" t="s">
        <v>14970</v>
      </c>
      <c r="F1027" s="6" t="s">
        <v>14963</v>
      </c>
      <c r="G1027" s="1" t="s">
        <v>4</v>
      </c>
    </row>
    <row r="1028" spans="1:7" x14ac:dyDescent="0.3">
      <c r="A1028" t="s">
        <v>8</v>
      </c>
      <c r="B1028" t="s">
        <v>7567</v>
      </c>
      <c r="C1028" t="s">
        <v>7568</v>
      </c>
      <c r="D1028" t="s">
        <v>6629</v>
      </c>
      <c r="E1028" t="s">
        <v>14964</v>
      </c>
      <c r="F1028" s="6" t="s">
        <v>14962</v>
      </c>
      <c r="G1028" s="1" t="s">
        <v>5</v>
      </c>
    </row>
    <row r="1029" spans="1:7" x14ac:dyDescent="0.3">
      <c r="A1029" t="s">
        <v>8</v>
      </c>
      <c r="B1029" t="s">
        <v>7569</v>
      </c>
      <c r="C1029" t="s">
        <v>7570</v>
      </c>
      <c r="D1029" t="s">
        <v>7571</v>
      </c>
      <c r="E1029" t="s">
        <v>14970</v>
      </c>
      <c r="F1029" s="6" t="s">
        <v>14963</v>
      </c>
      <c r="G1029" s="1" t="s">
        <v>4</v>
      </c>
    </row>
    <row r="1030" spans="1:7" x14ac:dyDescent="0.3">
      <c r="A1030" t="s">
        <v>8</v>
      </c>
      <c r="B1030" t="s">
        <v>7572</v>
      </c>
      <c r="C1030" t="s">
        <v>7573</v>
      </c>
      <c r="D1030" t="s">
        <v>7574</v>
      </c>
      <c r="E1030" t="s">
        <v>14970</v>
      </c>
      <c r="F1030" s="6" t="s">
        <v>14963</v>
      </c>
      <c r="G1030" s="1" t="s">
        <v>3</v>
      </c>
    </row>
    <row r="1031" spans="1:7" x14ac:dyDescent="0.3">
      <c r="A1031" t="s">
        <v>8</v>
      </c>
      <c r="B1031" t="s">
        <v>7575</v>
      </c>
      <c r="C1031" t="s">
        <v>7576</v>
      </c>
      <c r="D1031" t="s">
        <v>7577</v>
      </c>
      <c r="E1031" t="s">
        <v>14970</v>
      </c>
      <c r="F1031" s="6" t="s">
        <v>14963</v>
      </c>
      <c r="G1031" s="1" t="s">
        <v>4</v>
      </c>
    </row>
    <row r="1032" spans="1:7" x14ac:dyDescent="0.3">
      <c r="A1032" t="s">
        <v>8</v>
      </c>
      <c r="B1032" t="s">
        <v>7578</v>
      </c>
      <c r="C1032" t="s">
        <v>7579</v>
      </c>
      <c r="D1032" t="s">
        <v>7417</v>
      </c>
      <c r="E1032" t="s">
        <v>14966</v>
      </c>
      <c r="F1032" s="6" t="s">
        <v>14962</v>
      </c>
      <c r="G1032" s="1" t="s">
        <v>4</v>
      </c>
    </row>
    <row r="1033" spans="1:7" x14ac:dyDescent="0.3">
      <c r="A1033" t="s">
        <v>8</v>
      </c>
      <c r="B1033" t="s">
        <v>7580</v>
      </c>
      <c r="C1033" t="s">
        <v>7581</v>
      </c>
      <c r="D1033" t="s">
        <v>7582</v>
      </c>
      <c r="E1033" t="s">
        <v>14970</v>
      </c>
      <c r="F1033" s="6" t="s">
        <v>14963</v>
      </c>
      <c r="G1033" s="1" t="s">
        <v>5</v>
      </c>
    </row>
    <row r="1034" spans="1:7" x14ac:dyDescent="0.3">
      <c r="A1034" t="s">
        <v>8</v>
      </c>
      <c r="B1034" t="s">
        <v>7583</v>
      </c>
      <c r="C1034" t="s">
        <v>7584</v>
      </c>
      <c r="D1034" t="s">
        <v>7585</v>
      </c>
      <c r="E1034" t="s">
        <v>14964</v>
      </c>
      <c r="F1034" s="6" t="s">
        <v>14962</v>
      </c>
      <c r="G1034" s="1" t="s">
        <v>2</v>
      </c>
    </row>
    <row r="1035" spans="1:7" x14ac:dyDescent="0.3">
      <c r="A1035" t="s">
        <v>8</v>
      </c>
      <c r="B1035" t="s">
        <v>7586</v>
      </c>
      <c r="C1035" t="s">
        <v>7587</v>
      </c>
      <c r="D1035" t="s">
        <v>7429</v>
      </c>
      <c r="E1035" t="s">
        <v>14970</v>
      </c>
      <c r="F1035" s="6" t="s">
        <v>14963</v>
      </c>
      <c r="G1035" s="1" t="s">
        <v>4</v>
      </c>
    </row>
    <row r="1036" spans="1:7" x14ac:dyDescent="0.3">
      <c r="A1036" t="s">
        <v>8</v>
      </c>
      <c r="B1036" t="s">
        <v>7588</v>
      </c>
      <c r="C1036" t="s">
        <v>7589</v>
      </c>
      <c r="D1036" t="s">
        <v>7590</v>
      </c>
      <c r="E1036" t="s">
        <v>14964</v>
      </c>
      <c r="F1036" s="6" t="s">
        <v>14962</v>
      </c>
      <c r="G1036" s="1" t="s">
        <v>1</v>
      </c>
    </row>
    <row r="1037" spans="1:7" x14ac:dyDescent="0.3">
      <c r="A1037" t="s">
        <v>8</v>
      </c>
      <c r="B1037" t="s">
        <v>7591</v>
      </c>
      <c r="C1037" t="s">
        <v>7592</v>
      </c>
      <c r="D1037" t="s">
        <v>7593</v>
      </c>
      <c r="E1037" t="s">
        <v>14970</v>
      </c>
      <c r="F1037" s="6" t="s">
        <v>14963</v>
      </c>
      <c r="G1037" s="1" t="s">
        <v>1</v>
      </c>
    </row>
    <row r="1038" spans="1:7" x14ac:dyDescent="0.3">
      <c r="A1038" t="s">
        <v>8</v>
      </c>
      <c r="B1038" t="s">
        <v>7594</v>
      </c>
      <c r="C1038" t="s">
        <v>7595</v>
      </c>
      <c r="D1038" t="s">
        <v>7596</v>
      </c>
      <c r="E1038" t="s">
        <v>14970</v>
      </c>
      <c r="F1038" s="6" t="s">
        <v>14963</v>
      </c>
      <c r="G1038" s="1" t="s">
        <v>3</v>
      </c>
    </row>
    <row r="1039" spans="1:7" x14ac:dyDescent="0.3">
      <c r="A1039" t="s">
        <v>8</v>
      </c>
      <c r="B1039" t="s">
        <v>7597</v>
      </c>
      <c r="C1039" t="s">
        <v>7598</v>
      </c>
      <c r="D1039" t="s">
        <v>7599</v>
      </c>
      <c r="E1039" t="s">
        <v>14970</v>
      </c>
      <c r="F1039" s="6" t="s">
        <v>14963</v>
      </c>
      <c r="G1039" s="1" t="s">
        <v>4</v>
      </c>
    </row>
    <row r="1040" spans="1:7" x14ac:dyDescent="0.3">
      <c r="A1040" t="s">
        <v>8</v>
      </c>
      <c r="B1040" t="s">
        <v>7600</v>
      </c>
      <c r="C1040" t="s">
        <v>7601</v>
      </c>
      <c r="D1040" t="s">
        <v>7602</v>
      </c>
      <c r="E1040" t="s">
        <v>14966</v>
      </c>
      <c r="F1040" s="6" t="s">
        <v>14962</v>
      </c>
      <c r="G1040" s="1" t="s">
        <v>2</v>
      </c>
    </row>
    <row r="1041" spans="1:7" x14ac:dyDescent="0.3">
      <c r="A1041" t="s">
        <v>8</v>
      </c>
      <c r="B1041" t="s">
        <v>7603</v>
      </c>
      <c r="C1041" t="s">
        <v>7604</v>
      </c>
      <c r="D1041" t="s">
        <v>7605</v>
      </c>
      <c r="E1041" t="s">
        <v>14970</v>
      </c>
      <c r="F1041" s="6" t="s">
        <v>14963</v>
      </c>
      <c r="G1041" s="1" t="s">
        <v>2</v>
      </c>
    </row>
    <row r="1042" spans="1:7" x14ac:dyDescent="0.3">
      <c r="A1042" t="s">
        <v>8</v>
      </c>
      <c r="B1042" t="s">
        <v>7606</v>
      </c>
      <c r="C1042" t="s">
        <v>7607</v>
      </c>
      <c r="D1042" t="s">
        <v>7608</v>
      </c>
      <c r="E1042" t="s">
        <v>14970</v>
      </c>
      <c r="F1042" s="6" t="s">
        <v>14963</v>
      </c>
      <c r="G1042" s="1" t="s">
        <v>3</v>
      </c>
    </row>
    <row r="1043" spans="1:7" x14ac:dyDescent="0.3">
      <c r="A1043" t="s">
        <v>8</v>
      </c>
      <c r="B1043" t="s">
        <v>7609</v>
      </c>
      <c r="C1043" t="s">
        <v>7610</v>
      </c>
      <c r="D1043" t="s">
        <v>7611</v>
      </c>
      <c r="E1043" t="s">
        <v>14970</v>
      </c>
      <c r="F1043" s="6" t="s">
        <v>14963</v>
      </c>
      <c r="G1043" s="1" t="s">
        <v>5</v>
      </c>
    </row>
    <row r="1044" spans="1:7" x14ac:dyDescent="0.3">
      <c r="A1044" t="s">
        <v>8</v>
      </c>
      <c r="B1044" t="s">
        <v>7612</v>
      </c>
      <c r="C1044" t="s">
        <v>7613</v>
      </c>
      <c r="D1044" t="s">
        <v>7614</v>
      </c>
      <c r="E1044" t="s">
        <v>14970</v>
      </c>
      <c r="F1044" s="6" t="s">
        <v>14963</v>
      </c>
      <c r="G1044" s="1" t="s">
        <v>4</v>
      </c>
    </row>
    <row r="1045" spans="1:7" x14ac:dyDescent="0.3">
      <c r="A1045" t="s">
        <v>8</v>
      </c>
      <c r="B1045" t="s">
        <v>7615</v>
      </c>
      <c r="C1045" t="s">
        <v>7616</v>
      </c>
      <c r="D1045" t="s">
        <v>7617</v>
      </c>
      <c r="E1045" t="s">
        <v>14970</v>
      </c>
      <c r="F1045" s="6" t="s">
        <v>14963</v>
      </c>
      <c r="G1045" s="1" t="s">
        <v>5</v>
      </c>
    </row>
    <row r="1046" spans="1:7" x14ac:dyDescent="0.3">
      <c r="A1046" t="s">
        <v>8</v>
      </c>
      <c r="B1046" t="s">
        <v>7618</v>
      </c>
      <c r="C1046" t="s">
        <v>7619</v>
      </c>
      <c r="D1046" t="s">
        <v>7113</v>
      </c>
      <c r="E1046" t="s">
        <v>14964</v>
      </c>
      <c r="F1046" s="6" t="s">
        <v>14962</v>
      </c>
      <c r="G1046" s="1" t="s">
        <v>1</v>
      </c>
    </row>
    <row r="1047" spans="1:7" x14ac:dyDescent="0.3">
      <c r="A1047" t="s">
        <v>8</v>
      </c>
      <c r="B1047" t="s">
        <v>7620</v>
      </c>
      <c r="C1047" t="s">
        <v>7621</v>
      </c>
      <c r="D1047" t="s">
        <v>7622</v>
      </c>
      <c r="E1047" t="s">
        <v>14970</v>
      </c>
      <c r="F1047" s="6" t="s">
        <v>14963</v>
      </c>
      <c r="G1047" s="1" t="s">
        <v>5</v>
      </c>
    </row>
    <row r="1048" spans="1:7" x14ac:dyDescent="0.3">
      <c r="A1048" t="s">
        <v>8</v>
      </c>
      <c r="B1048" t="s">
        <v>7623</v>
      </c>
      <c r="C1048" t="s">
        <v>7624</v>
      </c>
      <c r="D1048" t="s">
        <v>7625</v>
      </c>
      <c r="E1048" t="s">
        <v>14970</v>
      </c>
      <c r="F1048" s="6" t="s">
        <v>14963</v>
      </c>
      <c r="G1048" s="1" t="s">
        <v>3</v>
      </c>
    </row>
    <row r="1049" spans="1:7" x14ac:dyDescent="0.3">
      <c r="A1049" t="s">
        <v>8</v>
      </c>
      <c r="B1049" t="s">
        <v>7626</v>
      </c>
      <c r="C1049" t="s">
        <v>7627</v>
      </c>
      <c r="D1049" t="s">
        <v>7628</v>
      </c>
      <c r="E1049" t="s">
        <v>14965</v>
      </c>
      <c r="F1049" s="6" t="s">
        <v>14962</v>
      </c>
      <c r="G1049" s="1" t="s">
        <v>1</v>
      </c>
    </row>
    <row r="1050" spans="1:7" x14ac:dyDescent="0.3">
      <c r="A1050" t="s">
        <v>8</v>
      </c>
      <c r="B1050" t="s">
        <v>7629</v>
      </c>
      <c r="C1050" t="s">
        <v>7630</v>
      </c>
      <c r="D1050" t="s">
        <v>7631</v>
      </c>
      <c r="E1050" t="s">
        <v>14965</v>
      </c>
      <c r="F1050" s="6" t="s">
        <v>14962</v>
      </c>
      <c r="G1050" s="1" t="s">
        <v>2</v>
      </c>
    </row>
    <row r="1051" spans="1:7" x14ac:dyDescent="0.3">
      <c r="A1051" t="s">
        <v>8</v>
      </c>
      <c r="B1051" t="s">
        <v>7632</v>
      </c>
      <c r="C1051" t="s">
        <v>7633</v>
      </c>
      <c r="D1051" t="s">
        <v>7634</v>
      </c>
      <c r="E1051" t="s">
        <v>14965</v>
      </c>
      <c r="F1051" s="6" t="s">
        <v>14962</v>
      </c>
      <c r="G1051" s="1" t="s">
        <v>3</v>
      </c>
    </row>
    <row r="1052" spans="1:7" x14ac:dyDescent="0.3">
      <c r="A1052" t="s">
        <v>8</v>
      </c>
      <c r="B1052" t="s">
        <v>7802</v>
      </c>
      <c r="C1052" t="s">
        <v>7803</v>
      </c>
      <c r="D1052" t="s">
        <v>7804</v>
      </c>
      <c r="E1052" t="s">
        <v>14970</v>
      </c>
      <c r="F1052" s="6" t="s">
        <v>14963</v>
      </c>
      <c r="G1052" s="1" t="s">
        <v>4</v>
      </c>
    </row>
    <row r="1053" spans="1:7" x14ac:dyDescent="0.3">
      <c r="A1053" t="s">
        <v>8</v>
      </c>
      <c r="B1053" t="s">
        <v>7805</v>
      </c>
      <c r="C1053" t="s">
        <v>7806</v>
      </c>
      <c r="D1053" t="s">
        <v>7807</v>
      </c>
      <c r="E1053" t="s">
        <v>14970</v>
      </c>
      <c r="F1053" s="6" t="s">
        <v>14963</v>
      </c>
      <c r="G1053" s="1" t="s">
        <v>3</v>
      </c>
    </row>
    <row r="1054" spans="1:7" x14ac:dyDescent="0.3">
      <c r="A1054" t="s">
        <v>8</v>
      </c>
      <c r="B1054" t="s">
        <v>7808</v>
      </c>
      <c r="C1054" t="s">
        <v>7809</v>
      </c>
      <c r="D1054" t="s">
        <v>3891</v>
      </c>
      <c r="E1054" t="s">
        <v>14968</v>
      </c>
      <c r="F1054" s="6" t="s">
        <v>14962</v>
      </c>
      <c r="G1054" s="1" t="s">
        <v>4</v>
      </c>
    </row>
    <row r="1055" spans="1:7" x14ac:dyDescent="0.3">
      <c r="A1055" t="s">
        <v>8</v>
      </c>
      <c r="B1055" t="s">
        <v>7810</v>
      </c>
      <c r="C1055" t="s">
        <v>7811</v>
      </c>
      <c r="D1055" t="s">
        <v>7812</v>
      </c>
      <c r="E1055" t="s">
        <v>14970</v>
      </c>
      <c r="F1055" s="6" t="s">
        <v>14963</v>
      </c>
      <c r="G1055" s="1" t="s">
        <v>3</v>
      </c>
    </row>
    <row r="1056" spans="1:7" x14ac:dyDescent="0.3">
      <c r="A1056" t="s">
        <v>8</v>
      </c>
      <c r="B1056" t="s">
        <v>7813</v>
      </c>
      <c r="C1056" t="s">
        <v>7814</v>
      </c>
      <c r="D1056" t="s">
        <v>3885</v>
      </c>
      <c r="E1056" t="s">
        <v>14965</v>
      </c>
      <c r="F1056" s="6" t="s">
        <v>14962</v>
      </c>
      <c r="G1056" s="1" t="s">
        <v>4</v>
      </c>
    </row>
    <row r="1057" spans="1:7" x14ac:dyDescent="0.3">
      <c r="A1057" t="s">
        <v>8</v>
      </c>
      <c r="B1057" t="s">
        <v>7815</v>
      </c>
      <c r="C1057" t="s">
        <v>7816</v>
      </c>
      <c r="D1057" t="s">
        <v>7817</v>
      </c>
      <c r="E1057" t="s">
        <v>14964</v>
      </c>
      <c r="F1057" s="6" t="s">
        <v>14962</v>
      </c>
      <c r="G1057" s="1" t="s">
        <v>1</v>
      </c>
    </row>
    <row r="1058" spans="1:7" x14ac:dyDescent="0.3">
      <c r="A1058" t="s">
        <v>8</v>
      </c>
      <c r="B1058" t="s">
        <v>7818</v>
      </c>
      <c r="C1058" t="s">
        <v>7819</v>
      </c>
      <c r="D1058" t="s">
        <v>7820</v>
      </c>
      <c r="E1058" t="s">
        <v>14964</v>
      </c>
      <c r="F1058" s="6" t="s">
        <v>14962</v>
      </c>
      <c r="G1058" s="1" t="s">
        <v>3</v>
      </c>
    </row>
    <row r="1059" spans="1:7" x14ac:dyDescent="0.3">
      <c r="A1059" t="s">
        <v>8</v>
      </c>
      <c r="B1059" t="s">
        <v>7821</v>
      </c>
      <c r="C1059" t="s">
        <v>7822</v>
      </c>
      <c r="D1059" t="s">
        <v>7823</v>
      </c>
      <c r="E1059" t="s">
        <v>14970</v>
      </c>
      <c r="F1059" s="6" t="s">
        <v>14963</v>
      </c>
      <c r="G1059" s="1" t="s">
        <v>4</v>
      </c>
    </row>
    <row r="1060" spans="1:7" x14ac:dyDescent="0.3">
      <c r="A1060" t="s">
        <v>8</v>
      </c>
      <c r="B1060" t="s">
        <v>7824</v>
      </c>
      <c r="C1060" t="s">
        <v>7825</v>
      </c>
      <c r="D1060" t="s">
        <v>7826</v>
      </c>
      <c r="E1060" t="s">
        <v>14967</v>
      </c>
      <c r="F1060" s="6" t="s">
        <v>14962</v>
      </c>
      <c r="G1060" s="1" t="s">
        <v>1</v>
      </c>
    </row>
    <row r="1061" spans="1:7" x14ac:dyDescent="0.3">
      <c r="A1061" t="s">
        <v>8</v>
      </c>
      <c r="B1061" t="s">
        <v>7827</v>
      </c>
      <c r="C1061" t="s">
        <v>7828</v>
      </c>
      <c r="D1061" t="s">
        <v>7829</v>
      </c>
      <c r="E1061" t="s">
        <v>14970</v>
      </c>
      <c r="F1061" s="6" t="s">
        <v>14963</v>
      </c>
      <c r="G1061" s="1" t="s">
        <v>1</v>
      </c>
    </row>
    <row r="1062" spans="1:7" x14ac:dyDescent="0.3">
      <c r="A1062" t="s">
        <v>8</v>
      </c>
      <c r="B1062" t="s">
        <v>7830</v>
      </c>
      <c r="C1062" t="s">
        <v>7831</v>
      </c>
      <c r="D1062" t="s">
        <v>7832</v>
      </c>
      <c r="E1062" t="s">
        <v>14964</v>
      </c>
      <c r="F1062" s="6" t="s">
        <v>14962</v>
      </c>
      <c r="G1062" s="1" t="s">
        <v>3</v>
      </c>
    </row>
    <row r="1063" spans="1:7" x14ac:dyDescent="0.3">
      <c r="A1063" t="s">
        <v>8</v>
      </c>
      <c r="B1063" t="s">
        <v>7833</v>
      </c>
      <c r="C1063" t="s">
        <v>7834</v>
      </c>
      <c r="D1063" t="s">
        <v>7835</v>
      </c>
      <c r="E1063" t="s">
        <v>14970</v>
      </c>
      <c r="F1063" s="6" t="s">
        <v>14963</v>
      </c>
      <c r="G1063" s="1" t="s">
        <v>1</v>
      </c>
    </row>
    <row r="1064" spans="1:7" x14ac:dyDescent="0.3">
      <c r="A1064" t="s">
        <v>8</v>
      </c>
      <c r="B1064" t="s">
        <v>7836</v>
      </c>
      <c r="C1064" t="s">
        <v>7837</v>
      </c>
      <c r="D1064" t="s">
        <v>7838</v>
      </c>
      <c r="E1064" t="s">
        <v>14970</v>
      </c>
      <c r="F1064" s="6" t="s">
        <v>14963</v>
      </c>
      <c r="G1064" s="1" t="s">
        <v>5</v>
      </c>
    </row>
    <row r="1065" spans="1:7" x14ac:dyDescent="0.3">
      <c r="A1065" t="s">
        <v>8</v>
      </c>
      <c r="B1065" t="s">
        <v>7839</v>
      </c>
      <c r="C1065" t="s">
        <v>7840</v>
      </c>
      <c r="D1065" t="s">
        <v>7841</v>
      </c>
      <c r="E1065" t="s">
        <v>14970</v>
      </c>
      <c r="F1065" s="6" t="s">
        <v>14963</v>
      </c>
      <c r="G1065" s="1" t="s">
        <v>2</v>
      </c>
    </row>
    <row r="1066" spans="1:7" x14ac:dyDescent="0.3">
      <c r="A1066" t="s">
        <v>8</v>
      </c>
      <c r="B1066" t="s">
        <v>7842</v>
      </c>
      <c r="C1066" t="s">
        <v>7843</v>
      </c>
      <c r="D1066" t="s">
        <v>7844</v>
      </c>
      <c r="E1066" t="s">
        <v>14970</v>
      </c>
      <c r="F1066" s="6" t="s">
        <v>14963</v>
      </c>
      <c r="G1066" s="1" t="s">
        <v>1</v>
      </c>
    </row>
    <row r="1067" spans="1:7" x14ac:dyDescent="0.3">
      <c r="A1067" t="s">
        <v>8</v>
      </c>
      <c r="B1067" t="s">
        <v>7845</v>
      </c>
      <c r="C1067" t="s">
        <v>7846</v>
      </c>
      <c r="D1067" t="s">
        <v>7847</v>
      </c>
      <c r="E1067" t="s">
        <v>14970</v>
      </c>
      <c r="F1067" s="6" t="s">
        <v>14963</v>
      </c>
      <c r="G1067" s="1" t="s">
        <v>2</v>
      </c>
    </row>
    <row r="1068" spans="1:7" x14ac:dyDescent="0.3">
      <c r="A1068" t="s">
        <v>8</v>
      </c>
      <c r="B1068" t="s">
        <v>7848</v>
      </c>
      <c r="C1068" t="s">
        <v>7849</v>
      </c>
      <c r="D1068" s="5" t="s">
        <v>4004</v>
      </c>
      <c r="E1068" t="s">
        <v>14967</v>
      </c>
      <c r="F1068" s="6" t="s">
        <v>14962</v>
      </c>
      <c r="G1068" s="1" t="s">
        <v>5</v>
      </c>
    </row>
    <row r="1069" spans="1:7" x14ac:dyDescent="0.3">
      <c r="A1069" t="s">
        <v>8</v>
      </c>
      <c r="B1069" t="s">
        <v>7850</v>
      </c>
      <c r="C1069" t="s">
        <v>7851</v>
      </c>
      <c r="D1069" t="s">
        <v>7852</v>
      </c>
      <c r="E1069" t="s">
        <v>14970</v>
      </c>
      <c r="F1069" s="6" t="s">
        <v>14963</v>
      </c>
      <c r="G1069" s="1" t="s">
        <v>4</v>
      </c>
    </row>
    <row r="1070" spans="1:7" x14ac:dyDescent="0.3">
      <c r="A1070" t="s">
        <v>8</v>
      </c>
      <c r="B1070" t="s">
        <v>7853</v>
      </c>
      <c r="C1070" t="s">
        <v>7854</v>
      </c>
      <c r="D1070" t="s">
        <v>7855</v>
      </c>
      <c r="E1070" t="s">
        <v>14964</v>
      </c>
      <c r="F1070" s="6" t="s">
        <v>14962</v>
      </c>
      <c r="G1070" s="1" t="s">
        <v>2</v>
      </c>
    </row>
    <row r="1071" spans="1:7" x14ac:dyDescent="0.3">
      <c r="A1071" t="s">
        <v>8</v>
      </c>
      <c r="B1071" t="s">
        <v>7856</v>
      </c>
      <c r="C1071" t="s">
        <v>7857</v>
      </c>
      <c r="D1071" t="s">
        <v>4358</v>
      </c>
      <c r="E1071" t="s">
        <v>14970</v>
      </c>
      <c r="F1071" s="6" t="s">
        <v>14963</v>
      </c>
      <c r="G1071" s="1" t="s">
        <v>2</v>
      </c>
    </row>
    <row r="1072" spans="1:7" x14ac:dyDescent="0.3">
      <c r="A1072" t="s">
        <v>8</v>
      </c>
      <c r="B1072" t="s">
        <v>7858</v>
      </c>
      <c r="C1072" t="s">
        <v>7859</v>
      </c>
      <c r="D1072" t="s">
        <v>7860</v>
      </c>
      <c r="E1072" t="s">
        <v>14970</v>
      </c>
      <c r="F1072" s="6" t="s">
        <v>14963</v>
      </c>
      <c r="G1072" s="1" t="s">
        <v>4</v>
      </c>
    </row>
    <row r="1073" spans="1:7" x14ac:dyDescent="0.3">
      <c r="A1073" t="s">
        <v>8</v>
      </c>
      <c r="B1073" t="s">
        <v>7861</v>
      </c>
      <c r="C1073" t="s">
        <v>7862</v>
      </c>
      <c r="D1073" t="s">
        <v>7863</v>
      </c>
      <c r="E1073" t="s">
        <v>14964</v>
      </c>
      <c r="F1073" s="6" t="s">
        <v>14962</v>
      </c>
      <c r="G1073" s="1" t="s">
        <v>5</v>
      </c>
    </row>
    <row r="1074" spans="1:7" x14ac:dyDescent="0.3">
      <c r="A1074" t="s">
        <v>8</v>
      </c>
      <c r="B1074" t="s">
        <v>7864</v>
      </c>
      <c r="C1074" t="s">
        <v>7865</v>
      </c>
      <c r="D1074" t="s">
        <v>7866</v>
      </c>
      <c r="E1074" t="s">
        <v>14970</v>
      </c>
      <c r="F1074" s="6" t="s">
        <v>14963</v>
      </c>
      <c r="G1074" s="1" t="s">
        <v>5</v>
      </c>
    </row>
    <row r="1075" spans="1:7" x14ac:dyDescent="0.3">
      <c r="A1075" t="s">
        <v>8</v>
      </c>
      <c r="B1075" t="s">
        <v>7867</v>
      </c>
      <c r="C1075" t="s">
        <v>7868</v>
      </c>
      <c r="D1075" t="s">
        <v>7869</v>
      </c>
      <c r="E1075" t="s">
        <v>14964</v>
      </c>
      <c r="F1075" s="6" t="s">
        <v>14962</v>
      </c>
      <c r="G1075" s="1" t="s">
        <v>2</v>
      </c>
    </row>
    <row r="1076" spans="1:7" x14ac:dyDescent="0.3">
      <c r="A1076" t="s">
        <v>8</v>
      </c>
      <c r="B1076" t="s">
        <v>7870</v>
      </c>
      <c r="C1076" t="s">
        <v>7871</v>
      </c>
      <c r="D1076" t="s">
        <v>7872</v>
      </c>
      <c r="E1076" t="s">
        <v>14970</v>
      </c>
      <c r="F1076" s="6" t="s">
        <v>14963</v>
      </c>
      <c r="G1076" s="1" t="s">
        <v>5</v>
      </c>
    </row>
    <row r="1077" spans="1:7" x14ac:dyDescent="0.3">
      <c r="A1077" t="s">
        <v>8</v>
      </c>
      <c r="B1077" t="s">
        <v>7873</v>
      </c>
      <c r="C1077" t="s">
        <v>7874</v>
      </c>
      <c r="D1077" t="s">
        <v>7875</v>
      </c>
      <c r="E1077" t="s">
        <v>14970</v>
      </c>
      <c r="F1077" s="6" t="s">
        <v>14963</v>
      </c>
      <c r="G1077" s="1" t="s">
        <v>2</v>
      </c>
    </row>
    <row r="1078" spans="1:7" x14ac:dyDescent="0.3">
      <c r="A1078" t="s">
        <v>8</v>
      </c>
      <c r="B1078" t="s">
        <v>7876</v>
      </c>
      <c r="C1078" t="s">
        <v>7877</v>
      </c>
      <c r="D1078" t="s">
        <v>3891</v>
      </c>
      <c r="E1078" t="s">
        <v>14970</v>
      </c>
      <c r="F1078" s="6" t="s">
        <v>14963</v>
      </c>
      <c r="G1078" s="1" t="s">
        <v>2</v>
      </c>
    </row>
    <row r="1079" spans="1:7" x14ac:dyDescent="0.3">
      <c r="A1079" t="s">
        <v>8</v>
      </c>
      <c r="B1079" t="s">
        <v>7878</v>
      </c>
      <c r="C1079" t="s">
        <v>7879</v>
      </c>
      <c r="D1079" t="s">
        <v>7880</v>
      </c>
      <c r="E1079" t="s">
        <v>14970</v>
      </c>
      <c r="F1079" s="6" t="s">
        <v>14963</v>
      </c>
      <c r="G1079" s="1" t="s">
        <v>3</v>
      </c>
    </row>
    <row r="1080" spans="1:7" x14ac:dyDescent="0.3">
      <c r="A1080" t="s">
        <v>8</v>
      </c>
      <c r="B1080" t="s">
        <v>7881</v>
      </c>
      <c r="C1080" t="s">
        <v>7882</v>
      </c>
      <c r="D1080" t="s">
        <v>7883</v>
      </c>
      <c r="E1080" t="s">
        <v>14970</v>
      </c>
      <c r="F1080" s="6" t="s">
        <v>14963</v>
      </c>
      <c r="G1080" s="1" t="s">
        <v>5</v>
      </c>
    </row>
    <row r="1081" spans="1:7" x14ac:dyDescent="0.3">
      <c r="A1081" t="s">
        <v>8</v>
      </c>
      <c r="B1081" t="s">
        <v>10260</v>
      </c>
      <c r="C1081" t="e">
        <v>#N/A</v>
      </c>
      <c r="D1081" t="e">
        <v>#N/A</v>
      </c>
      <c r="E1081" t="s">
        <v>14970</v>
      </c>
      <c r="F1081" s="6" t="s">
        <v>14963</v>
      </c>
      <c r="G1081" s="1" t="s">
        <v>3</v>
      </c>
    </row>
    <row r="1082" spans="1:7" x14ac:dyDescent="0.3">
      <c r="A1082" t="s">
        <v>8</v>
      </c>
      <c r="B1082" t="s">
        <v>6796</v>
      </c>
      <c r="C1082" t="s">
        <v>6797</v>
      </c>
      <c r="D1082" t="s">
        <v>6798</v>
      </c>
      <c r="E1082" t="s">
        <v>14966</v>
      </c>
      <c r="F1082" s="6" t="s">
        <v>14962</v>
      </c>
      <c r="G1082" s="1" t="s">
        <v>4</v>
      </c>
    </row>
    <row r="1083" spans="1:7" x14ac:dyDescent="0.3">
      <c r="A1083" t="s">
        <v>8</v>
      </c>
      <c r="B1083" t="s">
        <v>6799</v>
      </c>
      <c r="C1083" t="s">
        <v>6800</v>
      </c>
      <c r="D1083" t="s">
        <v>6801</v>
      </c>
      <c r="E1083" t="s">
        <v>14970</v>
      </c>
      <c r="F1083" s="6" t="s">
        <v>14963</v>
      </c>
      <c r="G1083" s="1" t="s">
        <v>5</v>
      </c>
    </row>
    <row r="1084" spans="1:7" x14ac:dyDescent="0.3">
      <c r="A1084" t="s">
        <v>8</v>
      </c>
      <c r="B1084" t="s">
        <v>6802</v>
      </c>
      <c r="C1084" t="s">
        <v>6803</v>
      </c>
      <c r="D1084" t="s">
        <v>6804</v>
      </c>
      <c r="E1084" t="s">
        <v>14964</v>
      </c>
      <c r="F1084" s="6" t="s">
        <v>14962</v>
      </c>
      <c r="G1084" s="1" t="s">
        <v>3</v>
      </c>
    </row>
    <row r="1085" spans="1:7" x14ac:dyDescent="0.3">
      <c r="A1085" t="s">
        <v>8</v>
      </c>
      <c r="B1085" t="s">
        <v>6805</v>
      </c>
      <c r="C1085" t="s">
        <v>6806</v>
      </c>
      <c r="D1085" t="s">
        <v>6807</v>
      </c>
      <c r="E1085" t="s">
        <v>14966</v>
      </c>
      <c r="F1085" s="6" t="s">
        <v>14962</v>
      </c>
      <c r="G1085" s="1" t="s">
        <v>4</v>
      </c>
    </row>
    <row r="1086" spans="1:7" x14ac:dyDescent="0.3">
      <c r="A1086" t="s">
        <v>8</v>
      </c>
      <c r="B1086" t="s">
        <v>6808</v>
      </c>
      <c r="C1086" t="s">
        <v>6809</v>
      </c>
      <c r="D1086" t="s">
        <v>6810</v>
      </c>
      <c r="E1086" t="s">
        <v>14964</v>
      </c>
      <c r="F1086" s="6" t="s">
        <v>14962</v>
      </c>
      <c r="G1086" s="1" t="s">
        <v>5</v>
      </c>
    </row>
    <row r="1087" spans="1:7" x14ac:dyDescent="0.3">
      <c r="A1087" t="s">
        <v>8</v>
      </c>
      <c r="B1087" t="s">
        <v>6811</v>
      </c>
      <c r="C1087" t="s">
        <v>6812</v>
      </c>
      <c r="D1087" t="s">
        <v>6813</v>
      </c>
      <c r="E1087" t="s">
        <v>14967</v>
      </c>
      <c r="F1087" s="6" t="s">
        <v>14962</v>
      </c>
      <c r="G1087" s="1" t="s">
        <v>1</v>
      </c>
    </row>
    <row r="1088" spans="1:7" x14ac:dyDescent="0.3">
      <c r="A1088" t="s">
        <v>8</v>
      </c>
      <c r="B1088" t="s">
        <v>6814</v>
      </c>
      <c r="C1088" t="s">
        <v>6815</v>
      </c>
      <c r="D1088" t="s">
        <v>6816</v>
      </c>
      <c r="E1088" t="s">
        <v>14970</v>
      </c>
      <c r="F1088" s="6" t="s">
        <v>14963</v>
      </c>
      <c r="G1088" s="1" t="s">
        <v>2</v>
      </c>
    </row>
    <row r="1089" spans="1:7" x14ac:dyDescent="0.3">
      <c r="A1089" t="s">
        <v>8</v>
      </c>
      <c r="B1089" t="s">
        <v>6817</v>
      </c>
      <c r="C1089" t="s">
        <v>6818</v>
      </c>
      <c r="D1089" t="s">
        <v>6807</v>
      </c>
      <c r="E1089" t="s">
        <v>14964</v>
      </c>
      <c r="F1089" s="6" t="s">
        <v>14962</v>
      </c>
      <c r="G1089" s="1" t="s">
        <v>4</v>
      </c>
    </row>
    <row r="1090" spans="1:7" x14ac:dyDescent="0.3">
      <c r="A1090" t="s">
        <v>8</v>
      </c>
      <c r="B1090" t="s">
        <v>6819</v>
      </c>
      <c r="C1090" t="s">
        <v>6820</v>
      </c>
      <c r="D1090" t="s">
        <v>6635</v>
      </c>
      <c r="E1090" t="s">
        <v>14965</v>
      </c>
      <c r="F1090" s="6" t="s">
        <v>14962</v>
      </c>
      <c r="G1090" s="1" t="s">
        <v>4</v>
      </c>
    </row>
    <row r="1091" spans="1:7" x14ac:dyDescent="0.3">
      <c r="A1091" t="s">
        <v>8</v>
      </c>
      <c r="B1091" t="s">
        <v>6821</v>
      </c>
      <c r="C1091" t="s">
        <v>6822</v>
      </c>
      <c r="D1091" t="s">
        <v>6823</v>
      </c>
      <c r="E1091" t="s">
        <v>14966</v>
      </c>
      <c r="F1091" s="6" t="s">
        <v>14962</v>
      </c>
      <c r="G1091" s="1" t="s">
        <v>1</v>
      </c>
    </row>
    <row r="1092" spans="1:7" x14ac:dyDescent="0.3">
      <c r="A1092" t="s">
        <v>8</v>
      </c>
      <c r="B1092" t="s">
        <v>6824</v>
      </c>
      <c r="C1092" t="s">
        <v>6825</v>
      </c>
      <c r="D1092" t="s">
        <v>6826</v>
      </c>
      <c r="E1092" t="s">
        <v>14967</v>
      </c>
      <c r="F1092" s="6" t="s">
        <v>14962</v>
      </c>
      <c r="G1092" s="1" t="s">
        <v>3</v>
      </c>
    </row>
    <row r="1093" spans="1:7" x14ac:dyDescent="0.3">
      <c r="A1093" t="s">
        <v>8</v>
      </c>
      <c r="B1093" t="s">
        <v>6827</v>
      </c>
      <c r="C1093" t="s">
        <v>6828</v>
      </c>
      <c r="D1093" t="s">
        <v>6692</v>
      </c>
      <c r="E1093" t="s">
        <v>14970</v>
      </c>
      <c r="F1093" s="6" t="s">
        <v>14963</v>
      </c>
      <c r="G1093" s="1" t="s">
        <v>4</v>
      </c>
    </row>
    <row r="1094" spans="1:7" x14ac:dyDescent="0.3">
      <c r="A1094" t="s">
        <v>8</v>
      </c>
      <c r="B1094" t="s">
        <v>6829</v>
      </c>
      <c r="C1094" t="s">
        <v>6830</v>
      </c>
      <c r="D1094" t="s">
        <v>6831</v>
      </c>
      <c r="E1094" t="s">
        <v>14970</v>
      </c>
      <c r="F1094" s="6" t="s">
        <v>14963</v>
      </c>
      <c r="G1094" s="1" t="s">
        <v>2</v>
      </c>
    </row>
    <row r="1095" spans="1:7" x14ac:dyDescent="0.3">
      <c r="A1095" t="s">
        <v>8</v>
      </c>
      <c r="B1095" t="s">
        <v>6832</v>
      </c>
      <c r="C1095" t="s">
        <v>6833</v>
      </c>
      <c r="D1095" t="s">
        <v>6834</v>
      </c>
      <c r="E1095" t="s">
        <v>14970</v>
      </c>
      <c r="F1095" s="6" t="s">
        <v>14963</v>
      </c>
      <c r="G1095" s="1" t="s">
        <v>3</v>
      </c>
    </row>
    <row r="1096" spans="1:7" x14ac:dyDescent="0.3">
      <c r="A1096" t="s">
        <v>8</v>
      </c>
      <c r="B1096" t="s">
        <v>6835</v>
      </c>
      <c r="C1096" t="s">
        <v>6836</v>
      </c>
      <c r="D1096" t="s">
        <v>6837</v>
      </c>
      <c r="E1096" t="s">
        <v>14970</v>
      </c>
      <c r="F1096" s="6" t="s">
        <v>14963</v>
      </c>
      <c r="G1096" s="1" t="s">
        <v>1</v>
      </c>
    </row>
    <row r="1097" spans="1:7" x14ac:dyDescent="0.3">
      <c r="A1097" t="s">
        <v>8</v>
      </c>
      <c r="B1097" t="s">
        <v>6838</v>
      </c>
      <c r="C1097" t="s">
        <v>6839</v>
      </c>
      <c r="D1097" t="s">
        <v>6840</v>
      </c>
      <c r="E1097" t="s">
        <v>14965</v>
      </c>
      <c r="F1097" s="6" t="s">
        <v>14962</v>
      </c>
      <c r="G1097" s="1" t="s">
        <v>5</v>
      </c>
    </row>
    <row r="1098" spans="1:7" x14ac:dyDescent="0.3">
      <c r="A1098" t="s">
        <v>8</v>
      </c>
      <c r="B1098" t="s">
        <v>6841</v>
      </c>
      <c r="C1098" t="s">
        <v>6842</v>
      </c>
      <c r="D1098" t="s">
        <v>6823</v>
      </c>
      <c r="E1098" t="s">
        <v>14965</v>
      </c>
      <c r="F1098" s="6" t="s">
        <v>14962</v>
      </c>
      <c r="G1098" s="1" t="s">
        <v>4</v>
      </c>
    </row>
    <row r="1099" spans="1:7" x14ac:dyDescent="0.3">
      <c r="A1099" t="s">
        <v>8</v>
      </c>
      <c r="B1099" t="s">
        <v>6843</v>
      </c>
      <c r="C1099" t="s">
        <v>6844</v>
      </c>
      <c r="D1099" t="s">
        <v>6845</v>
      </c>
      <c r="E1099" t="s">
        <v>14970</v>
      </c>
      <c r="F1099" s="6" t="s">
        <v>14963</v>
      </c>
      <c r="G1099" s="1" t="s">
        <v>2</v>
      </c>
    </row>
    <row r="1100" spans="1:7" x14ac:dyDescent="0.3">
      <c r="A1100" t="s">
        <v>8</v>
      </c>
      <c r="B1100" t="s">
        <v>6846</v>
      </c>
      <c r="C1100" t="s">
        <v>6847</v>
      </c>
      <c r="D1100" t="s">
        <v>6848</v>
      </c>
      <c r="E1100" t="s">
        <v>14970</v>
      </c>
      <c r="F1100" s="6" t="s">
        <v>14963</v>
      </c>
      <c r="G1100" s="1" t="s">
        <v>3</v>
      </c>
    </row>
    <row r="1101" spans="1:7" x14ac:dyDescent="0.3">
      <c r="A1101" t="s">
        <v>8</v>
      </c>
      <c r="B1101" t="s">
        <v>6849</v>
      </c>
      <c r="C1101" t="s">
        <v>6850</v>
      </c>
      <c r="D1101" t="s">
        <v>6851</v>
      </c>
      <c r="E1101" t="s">
        <v>14966</v>
      </c>
      <c r="F1101" s="6" t="s">
        <v>14962</v>
      </c>
      <c r="G1101" s="1" t="s">
        <v>4</v>
      </c>
    </row>
    <row r="1102" spans="1:7" x14ac:dyDescent="0.3">
      <c r="A1102" t="s">
        <v>8</v>
      </c>
      <c r="B1102" t="s">
        <v>6852</v>
      </c>
      <c r="C1102" t="s">
        <v>6853</v>
      </c>
      <c r="D1102" t="s">
        <v>6854</v>
      </c>
      <c r="E1102" t="s">
        <v>14970</v>
      </c>
      <c r="F1102" s="6" t="s">
        <v>14963</v>
      </c>
      <c r="G1102" s="1" t="s">
        <v>1</v>
      </c>
    </row>
    <row r="1103" spans="1:7" x14ac:dyDescent="0.3">
      <c r="A1103" t="s">
        <v>8</v>
      </c>
      <c r="B1103" t="s">
        <v>6855</v>
      </c>
      <c r="C1103" t="s">
        <v>6856</v>
      </c>
      <c r="D1103" t="s">
        <v>6857</v>
      </c>
      <c r="E1103" t="s">
        <v>14967</v>
      </c>
      <c r="F1103" s="6" t="s">
        <v>14962</v>
      </c>
      <c r="G1103" s="1" t="s">
        <v>2</v>
      </c>
    </row>
    <row r="1104" spans="1:7" x14ac:dyDescent="0.3">
      <c r="A1104" t="s">
        <v>8</v>
      </c>
      <c r="B1104" t="s">
        <v>6858</v>
      </c>
      <c r="C1104" t="s">
        <v>6859</v>
      </c>
      <c r="D1104" t="s">
        <v>6860</v>
      </c>
      <c r="E1104" t="s">
        <v>14965</v>
      </c>
      <c r="F1104" s="6" t="s">
        <v>14962</v>
      </c>
      <c r="G1104" s="1" t="s">
        <v>2</v>
      </c>
    </row>
    <row r="1105" spans="1:7" x14ac:dyDescent="0.3">
      <c r="A1105" t="s">
        <v>8</v>
      </c>
      <c r="B1105" t="s">
        <v>6861</v>
      </c>
      <c r="C1105" t="s">
        <v>6862</v>
      </c>
      <c r="D1105" t="s">
        <v>6863</v>
      </c>
      <c r="E1105" t="s">
        <v>14970</v>
      </c>
      <c r="F1105" s="6" t="s">
        <v>14963</v>
      </c>
      <c r="G1105" s="1" t="s">
        <v>1</v>
      </c>
    </row>
    <row r="1106" spans="1:7" x14ac:dyDescent="0.3">
      <c r="A1106" t="s">
        <v>8</v>
      </c>
      <c r="B1106" t="s">
        <v>6864</v>
      </c>
      <c r="C1106" t="s">
        <v>6865</v>
      </c>
      <c r="D1106" t="s">
        <v>6866</v>
      </c>
      <c r="E1106" t="s">
        <v>14964</v>
      </c>
      <c r="F1106" s="6" t="s">
        <v>14962</v>
      </c>
      <c r="G1106" s="1" t="s">
        <v>1</v>
      </c>
    </row>
    <row r="1107" spans="1:7" x14ac:dyDescent="0.3">
      <c r="A1107" t="s">
        <v>8</v>
      </c>
      <c r="B1107" t="s">
        <v>6867</v>
      </c>
      <c r="C1107" t="s">
        <v>6868</v>
      </c>
      <c r="D1107" t="s">
        <v>6869</v>
      </c>
      <c r="E1107" t="s">
        <v>14964</v>
      </c>
      <c r="F1107" s="6" t="s">
        <v>14962</v>
      </c>
      <c r="G1107" s="1" t="s">
        <v>2</v>
      </c>
    </row>
    <row r="1108" spans="1:7" x14ac:dyDescent="0.3">
      <c r="A1108" t="s">
        <v>8</v>
      </c>
      <c r="B1108" t="s">
        <v>6870</v>
      </c>
      <c r="C1108" t="s">
        <v>6871</v>
      </c>
      <c r="D1108" t="s">
        <v>6872</v>
      </c>
      <c r="E1108" t="s">
        <v>14965</v>
      </c>
      <c r="F1108" s="6" t="s">
        <v>14962</v>
      </c>
      <c r="G1108" s="1" t="s">
        <v>2</v>
      </c>
    </row>
    <row r="1109" spans="1:7" x14ac:dyDescent="0.3">
      <c r="A1109" t="s">
        <v>8</v>
      </c>
      <c r="B1109" t="s">
        <v>6873</v>
      </c>
      <c r="C1109" t="s">
        <v>6874</v>
      </c>
      <c r="D1109" t="s">
        <v>6875</v>
      </c>
      <c r="E1109" t="s">
        <v>14966</v>
      </c>
      <c r="F1109" s="6" t="s">
        <v>14962</v>
      </c>
      <c r="G1109" s="1" t="s">
        <v>5</v>
      </c>
    </row>
    <row r="1110" spans="1:7" x14ac:dyDescent="0.3">
      <c r="A1110" t="s">
        <v>8</v>
      </c>
      <c r="B1110" t="s">
        <v>6876</v>
      </c>
      <c r="C1110" t="s">
        <v>6877</v>
      </c>
      <c r="D1110" t="s">
        <v>6878</v>
      </c>
      <c r="E1110" t="s">
        <v>14970</v>
      </c>
      <c r="F1110" s="6" t="s">
        <v>14963</v>
      </c>
      <c r="G1110" s="1" t="s">
        <v>4</v>
      </c>
    </row>
    <row r="1111" spans="1:7" x14ac:dyDescent="0.3">
      <c r="A1111" t="s">
        <v>8</v>
      </c>
      <c r="B1111" t="s">
        <v>6879</v>
      </c>
      <c r="C1111" t="s">
        <v>6880</v>
      </c>
      <c r="D1111" t="s">
        <v>6881</v>
      </c>
      <c r="E1111" t="s">
        <v>14970</v>
      </c>
      <c r="F1111" s="6" t="s">
        <v>14963</v>
      </c>
      <c r="G1111" s="1" t="s">
        <v>5</v>
      </c>
    </row>
    <row r="1112" spans="1:7" x14ac:dyDescent="0.3">
      <c r="A1112" t="s">
        <v>8</v>
      </c>
      <c r="B1112" t="s">
        <v>6967</v>
      </c>
      <c r="C1112" t="s">
        <v>6968</v>
      </c>
      <c r="D1112" t="s">
        <v>6969</v>
      </c>
      <c r="E1112" t="s">
        <v>14970</v>
      </c>
      <c r="F1112" s="6" t="s">
        <v>14963</v>
      </c>
      <c r="G1112" s="1" t="s">
        <v>4</v>
      </c>
    </row>
    <row r="1113" spans="1:7" x14ac:dyDescent="0.3">
      <c r="A1113" t="s">
        <v>8</v>
      </c>
      <c r="B1113" t="s">
        <v>6970</v>
      </c>
      <c r="C1113" t="s">
        <v>6971</v>
      </c>
      <c r="D1113" t="s">
        <v>6972</v>
      </c>
      <c r="E1113" t="s">
        <v>14970</v>
      </c>
      <c r="F1113" s="6" t="s">
        <v>14963</v>
      </c>
      <c r="G1113" s="1" t="s">
        <v>2</v>
      </c>
    </row>
    <row r="1114" spans="1:7" x14ac:dyDescent="0.3">
      <c r="A1114" t="s">
        <v>8</v>
      </c>
      <c r="B1114" t="s">
        <v>6973</v>
      </c>
      <c r="C1114" t="s">
        <v>6974</v>
      </c>
      <c r="D1114" t="s">
        <v>6975</v>
      </c>
      <c r="E1114" t="s">
        <v>14970</v>
      </c>
      <c r="F1114" s="6" t="s">
        <v>14963</v>
      </c>
      <c r="G1114" s="1" t="s">
        <v>4</v>
      </c>
    </row>
    <row r="1115" spans="1:7" x14ac:dyDescent="0.3">
      <c r="A1115" t="s">
        <v>8</v>
      </c>
      <c r="B1115" t="s">
        <v>6976</v>
      </c>
      <c r="C1115" t="s">
        <v>6977</v>
      </c>
      <c r="D1115" t="s">
        <v>4358</v>
      </c>
      <c r="E1115" t="s">
        <v>14970</v>
      </c>
      <c r="F1115" s="6" t="s">
        <v>14963</v>
      </c>
      <c r="G1115" s="1" t="s">
        <v>4</v>
      </c>
    </row>
    <row r="1116" spans="1:7" x14ac:dyDescent="0.3">
      <c r="A1116" t="s">
        <v>8</v>
      </c>
      <c r="B1116" t="s">
        <v>6978</v>
      </c>
      <c r="C1116" t="s">
        <v>6979</v>
      </c>
      <c r="D1116" t="s">
        <v>6980</v>
      </c>
      <c r="E1116" t="s">
        <v>14970</v>
      </c>
      <c r="F1116" s="6" t="s">
        <v>14963</v>
      </c>
      <c r="G1116" s="1" t="s">
        <v>1</v>
      </c>
    </row>
    <row r="1117" spans="1:7" x14ac:dyDescent="0.3">
      <c r="A1117" t="s">
        <v>8</v>
      </c>
      <c r="B1117" t="s">
        <v>6981</v>
      </c>
      <c r="C1117" t="s">
        <v>6982</v>
      </c>
      <c r="D1117" t="s">
        <v>6983</v>
      </c>
      <c r="E1117" t="s">
        <v>14970</v>
      </c>
      <c r="F1117" s="6" t="s">
        <v>14963</v>
      </c>
      <c r="G1117" s="1" t="s">
        <v>2</v>
      </c>
    </row>
    <row r="1118" spans="1:7" x14ac:dyDescent="0.3">
      <c r="A1118" t="s">
        <v>8</v>
      </c>
      <c r="B1118" t="s">
        <v>6984</v>
      </c>
      <c r="C1118" t="s">
        <v>6985</v>
      </c>
      <c r="D1118" t="s">
        <v>6986</v>
      </c>
      <c r="E1118" t="s">
        <v>14970</v>
      </c>
      <c r="F1118" s="6" t="s">
        <v>14963</v>
      </c>
      <c r="G1118" s="1" t="s">
        <v>2</v>
      </c>
    </row>
    <row r="1119" spans="1:7" x14ac:dyDescent="0.3">
      <c r="A1119" t="s">
        <v>8</v>
      </c>
      <c r="B1119" t="s">
        <v>6987</v>
      </c>
      <c r="C1119" t="s">
        <v>6988</v>
      </c>
      <c r="D1119" t="s">
        <v>6989</v>
      </c>
      <c r="E1119" t="s">
        <v>14970</v>
      </c>
      <c r="F1119" s="6" t="s">
        <v>14963</v>
      </c>
      <c r="G1119" s="1" t="s">
        <v>3</v>
      </c>
    </row>
    <row r="1120" spans="1:7" x14ac:dyDescent="0.3">
      <c r="A1120" t="s">
        <v>8</v>
      </c>
      <c r="B1120" t="s">
        <v>6990</v>
      </c>
      <c r="C1120" t="s">
        <v>6991</v>
      </c>
      <c r="D1120" t="s">
        <v>6992</v>
      </c>
      <c r="E1120" t="s">
        <v>14970</v>
      </c>
      <c r="F1120" s="6" t="s">
        <v>14963</v>
      </c>
      <c r="G1120" s="1" t="s">
        <v>3</v>
      </c>
    </row>
    <row r="1121" spans="1:7" x14ac:dyDescent="0.3">
      <c r="A1121" t="s">
        <v>8</v>
      </c>
      <c r="B1121" t="s">
        <v>6993</v>
      </c>
      <c r="C1121" t="s">
        <v>6994</v>
      </c>
      <c r="D1121" t="s">
        <v>3939</v>
      </c>
      <c r="E1121" t="s">
        <v>14970</v>
      </c>
      <c r="F1121" s="6" t="s">
        <v>14963</v>
      </c>
      <c r="G1121" s="1" t="s">
        <v>3</v>
      </c>
    </row>
    <row r="1122" spans="1:7" x14ac:dyDescent="0.3">
      <c r="A1122" t="s">
        <v>8</v>
      </c>
      <c r="B1122" t="s">
        <v>6995</v>
      </c>
      <c r="C1122" t="s">
        <v>6996</v>
      </c>
      <c r="D1122" t="s">
        <v>6997</v>
      </c>
      <c r="E1122" t="s">
        <v>14970</v>
      </c>
      <c r="F1122" s="6" t="s">
        <v>14963</v>
      </c>
      <c r="G1122" s="1" t="s">
        <v>2</v>
      </c>
    </row>
    <row r="1123" spans="1:7" x14ac:dyDescent="0.3">
      <c r="A1123" t="s">
        <v>8</v>
      </c>
      <c r="B1123" t="s">
        <v>6998</v>
      </c>
      <c r="C1123" t="s">
        <v>6999</v>
      </c>
      <c r="D1123" t="s">
        <v>7000</v>
      </c>
      <c r="E1123" t="s">
        <v>14970</v>
      </c>
      <c r="F1123" s="6" t="s">
        <v>14963</v>
      </c>
      <c r="G1123" s="1" t="s">
        <v>1</v>
      </c>
    </row>
    <row r="1124" spans="1:7" x14ac:dyDescent="0.3">
      <c r="A1124" t="s">
        <v>8</v>
      </c>
      <c r="B1124" t="s">
        <v>7001</v>
      </c>
      <c r="C1124" t="s">
        <v>7002</v>
      </c>
      <c r="D1124" t="s">
        <v>7003</v>
      </c>
      <c r="E1124" t="s">
        <v>14970</v>
      </c>
      <c r="F1124" s="6" t="s">
        <v>14963</v>
      </c>
      <c r="G1124" s="1" t="s">
        <v>3</v>
      </c>
    </row>
    <row r="1125" spans="1:7" x14ac:dyDescent="0.3">
      <c r="A1125" t="s">
        <v>8</v>
      </c>
      <c r="B1125" t="s">
        <v>7004</v>
      </c>
      <c r="C1125" t="s">
        <v>7005</v>
      </c>
      <c r="D1125" t="s">
        <v>7006</v>
      </c>
      <c r="E1125" t="s">
        <v>14970</v>
      </c>
      <c r="F1125" s="6" t="s">
        <v>14963</v>
      </c>
      <c r="G1125" s="1" t="s">
        <v>3</v>
      </c>
    </row>
    <row r="1126" spans="1:7" x14ac:dyDescent="0.3">
      <c r="A1126" t="s">
        <v>8</v>
      </c>
      <c r="B1126" t="s">
        <v>7007</v>
      </c>
      <c r="C1126" t="s">
        <v>7008</v>
      </c>
      <c r="D1126" t="s">
        <v>7009</v>
      </c>
      <c r="E1126" t="s">
        <v>14970</v>
      </c>
      <c r="F1126" s="6" t="s">
        <v>14963</v>
      </c>
      <c r="G1126" s="1" t="s">
        <v>4</v>
      </c>
    </row>
    <row r="1127" spans="1:7" x14ac:dyDescent="0.3">
      <c r="A1127" t="s">
        <v>8</v>
      </c>
      <c r="B1127" t="s">
        <v>7010</v>
      </c>
      <c r="C1127" t="s">
        <v>7011</v>
      </c>
      <c r="D1127" t="s">
        <v>7012</v>
      </c>
      <c r="E1127" t="s">
        <v>14970</v>
      </c>
      <c r="F1127" s="6" t="s">
        <v>14963</v>
      </c>
      <c r="G1127" s="1" t="s">
        <v>3</v>
      </c>
    </row>
    <row r="1128" spans="1:7" x14ac:dyDescent="0.3">
      <c r="A1128" t="s">
        <v>8</v>
      </c>
      <c r="B1128" t="s">
        <v>7013</v>
      </c>
      <c r="C1128" t="s">
        <v>7014</v>
      </c>
      <c r="D1128" t="s">
        <v>7015</v>
      </c>
      <c r="E1128" t="s">
        <v>14970</v>
      </c>
      <c r="F1128" s="6" t="s">
        <v>14963</v>
      </c>
      <c r="G1128" s="1" t="s">
        <v>1</v>
      </c>
    </row>
    <row r="1129" spans="1:7" x14ac:dyDescent="0.3">
      <c r="A1129" t="s">
        <v>8</v>
      </c>
      <c r="B1129" t="s">
        <v>7016</v>
      </c>
      <c r="C1129" t="s">
        <v>7017</v>
      </c>
      <c r="D1129" t="s">
        <v>7018</v>
      </c>
      <c r="E1129" t="s">
        <v>14970</v>
      </c>
      <c r="F1129" s="6" t="s">
        <v>14963</v>
      </c>
      <c r="G1129" s="1" t="s">
        <v>2</v>
      </c>
    </row>
    <row r="1130" spans="1:7" x14ac:dyDescent="0.3">
      <c r="A1130" t="s">
        <v>8</v>
      </c>
      <c r="B1130" t="s">
        <v>7019</v>
      </c>
      <c r="C1130" t="s">
        <v>7020</v>
      </c>
      <c r="D1130" t="s">
        <v>7021</v>
      </c>
      <c r="E1130" t="s">
        <v>14970</v>
      </c>
      <c r="F1130" s="6" t="s">
        <v>14963</v>
      </c>
      <c r="G1130" s="1" t="s">
        <v>4</v>
      </c>
    </row>
    <row r="1131" spans="1:7" x14ac:dyDescent="0.3">
      <c r="A1131" t="s">
        <v>8</v>
      </c>
      <c r="B1131" t="s">
        <v>7022</v>
      </c>
      <c r="C1131" t="s">
        <v>7023</v>
      </c>
      <c r="D1131" t="s">
        <v>7024</v>
      </c>
      <c r="E1131" t="s">
        <v>14970</v>
      </c>
      <c r="F1131" s="6" t="s">
        <v>14963</v>
      </c>
      <c r="G1131" s="1" t="s">
        <v>3</v>
      </c>
    </row>
    <row r="1132" spans="1:7" x14ac:dyDescent="0.3">
      <c r="A1132" t="s">
        <v>8</v>
      </c>
      <c r="B1132" t="s">
        <v>7025</v>
      </c>
      <c r="C1132" t="s">
        <v>7026</v>
      </c>
      <c r="D1132" t="s">
        <v>7027</v>
      </c>
      <c r="E1132" t="s">
        <v>14970</v>
      </c>
      <c r="F1132" s="6" t="s">
        <v>14963</v>
      </c>
      <c r="G1132" s="1" t="s">
        <v>1</v>
      </c>
    </row>
    <row r="1133" spans="1:7" x14ac:dyDescent="0.3">
      <c r="A1133" t="s">
        <v>8</v>
      </c>
      <c r="B1133" t="s">
        <v>7028</v>
      </c>
      <c r="C1133" t="s">
        <v>7029</v>
      </c>
      <c r="D1133" t="s">
        <v>4535</v>
      </c>
      <c r="E1133" t="s">
        <v>14970</v>
      </c>
      <c r="F1133" s="6" t="s">
        <v>14963</v>
      </c>
      <c r="G1133" s="1" t="s">
        <v>1</v>
      </c>
    </row>
    <row r="1134" spans="1:7" x14ac:dyDescent="0.3">
      <c r="A1134" t="s">
        <v>8</v>
      </c>
      <c r="B1134" t="s">
        <v>7030</v>
      </c>
      <c r="C1134" t="s">
        <v>7031</v>
      </c>
      <c r="D1134" t="s">
        <v>7032</v>
      </c>
      <c r="E1134" t="s">
        <v>14970</v>
      </c>
      <c r="F1134" s="6" t="s">
        <v>14963</v>
      </c>
      <c r="G1134" s="1" t="s">
        <v>1</v>
      </c>
    </row>
    <row r="1135" spans="1:7" x14ac:dyDescent="0.3">
      <c r="A1135" t="s">
        <v>8</v>
      </c>
      <c r="B1135" t="s">
        <v>7033</v>
      </c>
      <c r="C1135" t="s">
        <v>7034</v>
      </c>
      <c r="D1135" t="s">
        <v>7035</v>
      </c>
      <c r="E1135" t="s">
        <v>14970</v>
      </c>
      <c r="F1135" s="6" t="s">
        <v>14963</v>
      </c>
      <c r="G1135" s="1" t="s">
        <v>5</v>
      </c>
    </row>
    <row r="1136" spans="1:7" x14ac:dyDescent="0.3">
      <c r="A1136" t="s">
        <v>8</v>
      </c>
      <c r="B1136" t="s">
        <v>7036</v>
      </c>
      <c r="C1136" t="s">
        <v>7037</v>
      </c>
      <c r="D1136" t="s">
        <v>6147</v>
      </c>
      <c r="E1136" t="s">
        <v>14970</v>
      </c>
      <c r="F1136" s="6" t="s">
        <v>14963</v>
      </c>
      <c r="G1136" s="1" t="s">
        <v>4</v>
      </c>
    </row>
    <row r="1137" spans="1:7" x14ac:dyDescent="0.3">
      <c r="A1137" t="s">
        <v>8</v>
      </c>
      <c r="B1137" t="s">
        <v>7038</v>
      </c>
      <c r="C1137" t="s">
        <v>7039</v>
      </c>
      <c r="D1137" t="s">
        <v>7040</v>
      </c>
      <c r="E1137" t="s">
        <v>14970</v>
      </c>
      <c r="F1137" s="6" t="s">
        <v>14963</v>
      </c>
      <c r="G1137" s="1" t="s">
        <v>2</v>
      </c>
    </row>
    <row r="1138" spans="1:7" x14ac:dyDescent="0.3">
      <c r="A1138" t="s">
        <v>8</v>
      </c>
      <c r="B1138" t="s">
        <v>7041</v>
      </c>
      <c r="C1138" t="s">
        <v>7042</v>
      </c>
      <c r="D1138" t="s">
        <v>5021</v>
      </c>
      <c r="E1138" t="s">
        <v>14970</v>
      </c>
      <c r="F1138" s="6" t="s">
        <v>14963</v>
      </c>
      <c r="G1138" s="1" t="s">
        <v>3</v>
      </c>
    </row>
    <row r="1139" spans="1:7" x14ac:dyDescent="0.3">
      <c r="A1139" t="s">
        <v>8</v>
      </c>
      <c r="B1139" t="s">
        <v>7043</v>
      </c>
      <c r="C1139" t="s">
        <v>7044</v>
      </c>
      <c r="D1139" t="s">
        <v>7045</v>
      </c>
      <c r="E1139" t="s">
        <v>14970</v>
      </c>
      <c r="F1139" s="6" t="s">
        <v>14963</v>
      </c>
      <c r="G1139" s="1" t="s">
        <v>3</v>
      </c>
    </row>
    <row r="1140" spans="1:7" x14ac:dyDescent="0.3">
      <c r="A1140" t="s">
        <v>8</v>
      </c>
      <c r="B1140" t="s">
        <v>7046</v>
      </c>
      <c r="C1140" t="s">
        <v>7047</v>
      </c>
      <c r="D1140" t="s">
        <v>7048</v>
      </c>
      <c r="E1140" t="s">
        <v>14970</v>
      </c>
      <c r="F1140" s="6" t="s">
        <v>14963</v>
      </c>
      <c r="G1140" s="1" t="s">
        <v>1</v>
      </c>
    </row>
    <row r="1141" spans="1:7" x14ac:dyDescent="0.3">
      <c r="A1141" t="s">
        <v>8</v>
      </c>
      <c r="B1141" t="s">
        <v>7049</v>
      </c>
      <c r="C1141" t="s">
        <v>7050</v>
      </c>
      <c r="D1141" t="s">
        <v>4544</v>
      </c>
      <c r="E1141" t="s">
        <v>14970</v>
      </c>
      <c r="F1141" s="6" t="s">
        <v>14963</v>
      </c>
      <c r="G1141" s="1" t="s">
        <v>2</v>
      </c>
    </row>
    <row r="1142" spans="1:7" x14ac:dyDescent="0.3">
      <c r="A1142" t="s">
        <v>8</v>
      </c>
      <c r="B1142" t="s">
        <v>6882</v>
      </c>
      <c r="C1142" t="s">
        <v>6883</v>
      </c>
      <c r="D1142" t="s">
        <v>6884</v>
      </c>
      <c r="E1142" t="s">
        <v>14970</v>
      </c>
      <c r="F1142" s="6" t="s">
        <v>14963</v>
      </c>
      <c r="G1142" s="1" t="s">
        <v>4</v>
      </c>
    </row>
    <row r="1143" spans="1:7" x14ac:dyDescent="0.3">
      <c r="A1143" t="s">
        <v>8</v>
      </c>
      <c r="B1143" t="s">
        <v>6885</v>
      </c>
      <c r="C1143" t="s">
        <v>6797</v>
      </c>
      <c r="D1143" t="s">
        <v>6886</v>
      </c>
      <c r="E1143" t="s">
        <v>14966</v>
      </c>
      <c r="F1143" s="6" t="s">
        <v>14962</v>
      </c>
      <c r="G1143" s="1" t="s">
        <v>3</v>
      </c>
    </row>
    <row r="1144" spans="1:7" x14ac:dyDescent="0.3">
      <c r="A1144" t="s">
        <v>8</v>
      </c>
      <c r="B1144" t="s">
        <v>6887</v>
      </c>
      <c r="C1144" t="s">
        <v>6888</v>
      </c>
      <c r="D1144" t="s">
        <v>6889</v>
      </c>
      <c r="E1144" t="s">
        <v>14966</v>
      </c>
      <c r="F1144" s="6" t="s">
        <v>14962</v>
      </c>
      <c r="G1144" s="1" t="s">
        <v>4</v>
      </c>
    </row>
    <row r="1145" spans="1:7" x14ac:dyDescent="0.3">
      <c r="A1145" t="s">
        <v>8</v>
      </c>
      <c r="B1145" t="s">
        <v>6890</v>
      </c>
      <c r="C1145" t="s">
        <v>6891</v>
      </c>
      <c r="D1145" t="s">
        <v>6892</v>
      </c>
      <c r="E1145" t="s">
        <v>14970</v>
      </c>
      <c r="F1145" s="6" t="s">
        <v>14963</v>
      </c>
      <c r="G1145" s="1" t="s">
        <v>2</v>
      </c>
    </row>
    <row r="1146" spans="1:7" x14ac:dyDescent="0.3">
      <c r="A1146" t="s">
        <v>8</v>
      </c>
      <c r="B1146" t="s">
        <v>6893</v>
      </c>
      <c r="C1146" t="s">
        <v>6894</v>
      </c>
      <c r="D1146" t="s">
        <v>6629</v>
      </c>
      <c r="E1146" t="s">
        <v>14964</v>
      </c>
      <c r="F1146" s="6" t="s">
        <v>14962</v>
      </c>
      <c r="G1146" s="1" t="s">
        <v>1</v>
      </c>
    </row>
    <row r="1147" spans="1:7" x14ac:dyDescent="0.3">
      <c r="A1147" t="s">
        <v>8</v>
      </c>
      <c r="B1147" t="s">
        <v>6895</v>
      </c>
      <c r="C1147" t="s">
        <v>6896</v>
      </c>
      <c r="D1147" t="s">
        <v>6897</v>
      </c>
      <c r="E1147" t="s">
        <v>14970</v>
      </c>
      <c r="F1147" s="6" t="s">
        <v>14963</v>
      </c>
      <c r="G1147" s="1" t="s">
        <v>3</v>
      </c>
    </row>
    <row r="1148" spans="1:7" x14ac:dyDescent="0.3">
      <c r="A1148" t="s">
        <v>8</v>
      </c>
      <c r="B1148" t="s">
        <v>6898</v>
      </c>
      <c r="C1148" t="s">
        <v>6899</v>
      </c>
      <c r="D1148" t="s">
        <v>6900</v>
      </c>
      <c r="E1148" t="s">
        <v>14970</v>
      </c>
      <c r="F1148" s="6" t="s">
        <v>14963</v>
      </c>
      <c r="G1148" s="1" t="s">
        <v>4</v>
      </c>
    </row>
    <row r="1149" spans="1:7" x14ac:dyDescent="0.3">
      <c r="A1149" t="s">
        <v>8</v>
      </c>
      <c r="B1149" t="s">
        <v>6901</v>
      </c>
      <c r="C1149" t="s">
        <v>6902</v>
      </c>
      <c r="D1149" t="s">
        <v>6903</v>
      </c>
      <c r="E1149" t="s">
        <v>14964</v>
      </c>
      <c r="F1149" s="6" t="s">
        <v>14962</v>
      </c>
      <c r="G1149" s="1" t="s">
        <v>2</v>
      </c>
    </row>
    <row r="1150" spans="1:7" x14ac:dyDescent="0.3">
      <c r="A1150" t="s">
        <v>8</v>
      </c>
      <c r="B1150" t="s">
        <v>6904</v>
      </c>
      <c r="C1150" t="s">
        <v>6905</v>
      </c>
      <c r="D1150" t="s">
        <v>6906</v>
      </c>
      <c r="E1150" t="s">
        <v>14970</v>
      </c>
      <c r="F1150" s="6" t="s">
        <v>14963</v>
      </c>
      <c r="G1150" s="1" t="s">
        <v>1</v>
      </c>
    </row>
    <row r="1151" spans="1:7" x14ac:dyDescent="0.3">
      <c r="A1151" t="s">
        <v>8</v>
      </c>
      <c r="B1151" t="s">
        <v>6907</v>
      </c>
      <c r="C1151" t="s">
        <v>6908</v>
      </c>
      <c r="D1151" t="s">
        <v>6909</v>
      </c>
      <c r="E1151" t="s">
        <v>14965</v>
      </c>
      <c r="F1151" s="6" t="s">
        <v>14962</v>
      </c>
      <c r="G1151" s="1" t="s">
        <v>4</v>
      </c>
    </row>
    <row r="1152" spans="1:7" x14ac:dyDescent="0.3">
      <c r="A1152" t="s">
        <v>8</v>
      </c>
      <c r="B1152" t="s">
        <v>6910</v>
      </c>
      <c r="C1152" t="s">
        <v>6911</v>
      </c>
      <c r="D1152" t="s">
        <v>6912</v>
      </c>
      <c r="E1152" t="s">
        <v>14964</v>
      </c>
      <c r="F1152" s="6" t="s">
        <v>14962</v>
      </c>
      <c r="G1152" s="1" t="s">
        <v>5</v>
      </c>
    </row>
    <row r="1153" spans="1:7" x14ac:dyDescent="0.3">
      <c r="A1153" t="s">
        <v>8</v>
      </c>
      <c r="B1153" t="s">
        <v>6913</v>
      </c>
      <c r="C1153" t="s">
        <v>6914</v>
      </c>
      <c r="D1153" t="s">
        <v>6915</v>
      </c>
      <c r="E1153" t="s">
        <v>14970</v>
      </c>
      <c r="F1153" s="6" t="s">
        <v>14963</v>
      </c>
      <c r="G1153" s="1" t="s">
        <v>5</v>
      </c>
    </row>
    <row r="1154" spans="1:7" x14ac:dyDescent="0.3">
      <c r="A1154" t="s">
        <v>8</v>
      </c>
      <c r="B1154" t="s">
        <v>6916</v>
      </c>
      <c r="C1154" t="s">
        <v>6917</v>
      </c>
      <c r="D1154" t="s">
        <v>6918</v>
      </c>
      <c r="E1154" t="s">
        <v>14970</v>
      </c>
      <c r="F1154" s="6" t="s">
        <v>14963</v>
      </c>
      <c r="G1154" s="1" t="s">
        <v>4</v>
      </c>
    </row>
    <row r="1155" spans="1:7" x14ac:dyDescent="0.3">
      <c r="A1155" t="s">
        <v>8</v>
      </c>
      <c r="B1155" t="s">
        <v>6919</v>
      </c>
      <c r="C1155" t="s">
        <v>6920</v>
      </c>
      <c r="D1155" t="s">
        <v>6921</v>
      </c>
      <c r="E1155" t="s">
        <v>14970</v>
      </c>
      <c r="F1155" s="6" t="s">
        <v>14963</v>
      </c>
      <c r="G1155" s="1" t="s">
        <v>1</v>
      </c>
    </row>
    <row r="1156" spans="1:7" x14ac:dyDescent="0.3">
      <c r="A1156" t="s">
        <v>8</v>
      </c>
      <c r="B1156" t="s">
        <v>6922</v>
      </c>
      <c r="C1156" t="s">
        <v>6923</v>
      </c>
      <c r="D1156" t="s">
        <v>6924</v>
      </c>
      <c r="E1156" t="s">
        <v>14970</v>
      </c>
      <c r="F1156" s="6" t="s">
        <v>14963</v>
      </c>
      <c r="G1156" s="1" t="s">
        <v>1</v>
      </c>
    </row>
    <row r="1157" spans="1:7" x14ac:dyDescent="0.3">
      <c r="A1157" t="s">
        <v>8</v>
      </c>
      <c r="B1157" t="s">
        <v>6925</v>
      </c>
      <c r="C1157" t="s">
        <v>6926</v>
      </c>
      <c r="D1157" t="s">
        <v>6927</v>
      </c>
      <c r="E1157" t="s">
        <v>14970</v>
      </c>
      <c r="F1157" s="6" t="s">
        <v>14963</v>
      </c>
      <c r="G1157" s="1" t="s">
        <v>2</v>
      </c>
    </row>
    <row r="1158" spans="1:7" x14ac:dyDescent="0.3">
      <c r="A1158" t="s">
        <v>8</v>
      </c>
      <c r="B1158" t="s">
        <v>6928</v>
      </c>
      <c r="C1158" t="s">
        <v>6929</v>
      </c>
      <c r="D1158" t="s">
        <v>6930</v>
      </c>
      <c r="E1158" t="s">
        <v>14965</v>
      </c>
      <c r="F1158" s="6" t="s">
        <v>14962</v>
      </c>
      <c r="G1158" s="1" t="s">
        <v>2</v>
      </c>
    </row>
    <row r="1159" spans="1:7" x14ac:dyDescent="0.3">
      <c r="A1159" t="s">
        <v>8</v>
      </c>
      <c r="B1159" t="s">
        <v>6931</v>
      </c>
      <c r="C1159" t="s">
        <v>6932</v>
      </c>
      <c r="D1159" t="s">
        <v>6629</v>
      </c>
      <c r="E1159" t="s">
        <v>14964</v>
      </c>
      <c r="F1159" s="6" t="s">
        <v>14962</v>
      </c>
      <c r="G1159" s="1" t="s">
        <v>1116</v>
      </c>
    </row>
    <row r="1160" spans="1:7" x14ac:dyDescent="0.3">
      <c r="A1160" t="s">
        <v>8</v>
      </c>
      <c r="B1160" t="s">
        <v>6933</v>
      </c>
      <c r="C1160" t="s">
        <v>6934</v>
      </c>
      <c r="D1160" t="s">
        <v>6935</v>
      </c>
      <c r="E1160" t="s">
        <v>14964</v>
      </c>
      <c r="F1160" s="6" t="s">
        <v>14962</v>
      </c>
      <c r="G1160" s="1" t="s">
        <v>2</v>
      </c>
    </row>
    <row r="1161" spans="1:7" x14ac:dyDescent="0.3">
      <c r="A1161" t="s">
        <v>8</v>
      </c>
      <c r="B1161" t="s">
        <v>6936</v>
      </c>
      <c r="C1161" t="s">
        <v>6937</v>
      </c>
      <c r="D1161" t="s">
        <v>6938</v>
      </c>
      <c r="E1161" t="s">
        <v>14970</v>
      </c>
      <c r="F1161" s="6" t="s">
        <v>14963</v>
      </c>
      <c r="G1161" s="1" t="s">
        <v>1</v>
      </c>
    </row>
    <row r="1162" spans="1:7" x14ac:dyDescent="0.3">
      <c r="A1162" t="s">
        <v>8</v>
      </c>
      <c r="B1162" t="s">
        <v>6939</v>
      </c>
      <c r="C1162" t="s">
        <v>6940</v>
      </c>
      <c r="D1162" t="s">
        <v>6941</v>
      </c>
      <c r="E1162" t="s">
        <v>14964</v>
      </c>
      <c r="F1162" s="6" t="s">
        <v>14962</v>
      </c>
      <c r="G1162" s="1" t="s">
        <v>2</v>
      </c>
    </row>
    <row r="1163" spans="1:7" x14ac:dyDescent="0.3">
      <c r="A1163" t="s">
        <v>8</v>
      </c>
      <c r="B1163" t="s">
        <v>6942</v>
      </c>
      <c r="C1163" t="s">
        <v>6943</v>
      </c>
      <c r="D1163" t="s">
        <v>6944</v>
      </c>
      <c r="E1163" t="s">
        <v>14970</v>
      </c>
      <c r="F1163" s="6" t="s">
        <v>14963</v>
      </c>
      <c r="G1163" s="1" t="s">
        <v>2</v>
      </c>
    </row>
    <row r="1164" spans="1:7" x14ac:dyDescent="0.3">
      <c r="A1164" t="s">
        <v>8</v>
      </c>
      <c r="B1164" t="s">
        <v>6945</v>
      </c>
      <c r="C1164" t="s">
        <v>6946</v>
      </c>
      <c r="D1164" t="s">
        <v>6947</v>
      </c>
      <c r="E1164" t="s">
        <v>14970</v>
      </c>
      <c r="F1164" s="6" t="s">
        <v>14963</v>
      </c>
      <c r="G1164" s="1" t="s">
        <v>5</v>
      </c>
    </row>
    <row r="1165" spans="1:7" x14ac:dyDescent="0.3">
      <c r="A1165" t="s">
        <v>8</v>
      </c>
      <c r="B1165" t="s">
        <v>6948</v>
      </c>
      <c r="C1165" t="s">
        <v>6949</v>
      </c>
      <c r="D1165" t="s">
        <v>6950</v>
      </c>
      <c r="E1165" t="s">
        <v>14970</v>
      </c>
      <c r="F1165" s="6" t="s">
        <v>14963</v>
      </c>
      <c r="G1165" s="1" t="s">
        <v>2</v>
      </c>
    </row>
    <row r="1166" spans="1:7" x14ac:dyDescent="0.3">
      <c r="A1166" t="s">
        <v>8</v>
      </c>
      <c r="B1166" t="s">
        <v>6951</v>
      </c>
      <c r="C1166" t="s">
        <v>6952</v>
      </c>
      <c r="D1166" t="s">
        <v>6953</v>
      </c>
      <c r="E1166" t="s">
        <v>14968</v>
      </c>
      <c r="F1166" s="6" t="s">
        <v>14962</v>
      </c>
      <c r="G1166" s="1" t="s">
        <v>5</v>
      </c>
    </row>
    <row r="1167" spans="1:7" x14ac:dyDescent="0.3">
      <c r="A1167" t="s">
        <v>8</v>
      </c>
      <c r="B1167" t="s">
        <v>6954</v>
      </c>
      <c r="C1167" t="s">
        <v>6955</v>
      </c>
      <c r="D1167" t="s">
        <v>6956</v>
      </c>
      <c r="E1167" t="s">
        <v>14970</v>
      </c>
      <c r="F1167" s="6" t="s">
        <v>14963</v>
      </c>
      <c r="G1167" s="1" t="s">
        <v>4</v>
      </c>
    </row>
    <row r="1168" spans="1:7" x14ac:dyDescent="0.3">
      <c r="A1168" t="s">
        <v>8</v>
      </c>
      <c r="B1168" t="s">
        <v>6957</v>
      </c>
      <c r="C1168" t="s">
        <v>6958</v>
      </c>
      <c r="D1168" t="s">
        <v>6823</v>
      </c>
      <c r="E1168" t="s">
        <v>14967</v>
      </c>
      <c r="F1168" s="6" t="s">
        <v>14962</v>
      </c>
      <c r="G1168" s="1" t="s">
        <v>3</v>
      </c>
    </row>
    <row r="1169" spans="1:7" x14ac:dyDescent="0.3">
      <c r="A1169" t="s">
        <v>8</v>
      </c>
      <c r="B1169" t="s">
        <v>6959</v>
      </c>
      <c r="C1169" t="s">
        <v>6960</v>
      </c>
      <c r="D1169" t="s">
        <v>6961</v>
      </c>
      <c r="E1169" t="s">
        <v>14964</v>
      </c>
      <c r="F1169" s="6" t="s">
        <v>14962</v>
      </c>
      <c r="G1169" s="1" t="s">
        <v>5</v>
      </c>
    </row>
    <row r="1170" spans="1:7" x14ac:dyDescent="0.3">
      <c r="A1170" t="s">
        <v>8</v>
      </c>
      <c r="B1170" t="s">
        <v>6962</v>
      </c>
      <c r="C1170" t="s">
        <v>6963</v>
      </c>
      <c r="D1170" t="s">
        <v>6964</v>
      </c>
      <c r="E1170" t="s">
        <v>14970</v>
      </c>
      <c r="F1170" s="6" t="s">
        <v>14963</v>
      </c>
      <c r="G1170" s="1" t="s">
        <v>4</v>
      </c>
    </row>
    <row r="1171" spans="1:7" x14ac:dyDescent="0.3">
      <c r="A1171" t="s">
        <v>8</v>
      </c>
      <c r="B1171" t="s">
        <v>6965</v>
      </c>
      <c r="C1171" t="s">
        <v>6966</v>
      </c>
      <c r="D1171" t="s">
        <v>6629</v>
      </c>
      <c r="E1171" t="s">
        <v>14964</v>
      </c>
      <c r="F1171" s="6" t="s">
        <v>14962</v>
      </c>
      <c r="G1171" s="1" t="s">
        <v>3</v>
      </c>
    </row>
    <row r="1172" spans="1:7" x14ac:dyDescent="0.3">
      <c r="A1172" t="s">
        <v>8</v>
      </c>
      <c r="B1172" t="s">
        <v>7137</v>
      </c>
      <c r="C1172" t="s">
        <v>7138</v>
      </c>
      <c r="D1172" t="s">
        <v>7139</v>
      </c>
      <c r="E1172" t="s">
        <v>14970</v>
      </c>
      <c r="F1172" s="6" t="s">
        <v>14963</v>
      </c>
      <c r="G1172" s="1" t="s">
        <v>1</v>
      </c>
    </row>
    <row r="1173" spans="1:7" x14ac:dyDescent="0.3">
      <c r="A1173" t="s">
        <v>8</v>
      </c>
      <c r="B1173" t="s">
        <v>7140</v>
      </c>
      <c r="C1173" t="s">
        <v>7141</v>
      </c>
      <c r="D1173" t="s">
        <v>5040</v>
      </c>
      <c r="E1173" t="s">
        <v>14970</v>
      </c>
      <c r="F1173" s="6" t="s">
        <v>14963</v>
      </c>
      <c r="G1173" s="1" t="s">
        <v>2</v>
      </c>
    </row>
    <row r="1174" spans="1:7" x14ac:dyDescent="0.3">
      <c r="A1174" t="s">
        <v>8</v>
      </c>
      <c r="B1174" t="s">
        <v>7142</v>
      </c>
      <c r="C1174" t="s">
        <v>7143</v>
      </c>
      <c r="D1174" t="s">
        <v>7144</v>
      </c>
      <c r="E1174" t="s">
        <v>14970</v>
      </c>
      <c r="F1174" s="6" t="s">
        <v>14963</v>
      </c>
      <c r="G1174" s="1" t="s">
        <v>2</v>
      </c>
    </row>
    <row r="1175" spans="1:7" x14ac:dyDescent="0.3">
      <c r="A1175" t="s">
        <v>8</v>
      </c>
      <c r="B1175" t="s">
        <v>7145</v>
      </c>
      <c r="C1175" t="s">
        <v>7146</v>
      </c>
      <c r="D1175" t="s">
        <v>5130</v>
      </c>
      <c r="E1175" t="s">
        <v>14970</v>
      </c>
      <c r="F1175" s="6" t="s">
        <v>14963</v>
      </c>
      <c r="G1175" s="1" t="s">
        <v>2</v>
      </c>
    </row>
    <row r="1176" spans="1:7" x14ac:dyDescent="0.3">
      <c r="A1176" t="s">
        <v>8</v>
      </c>
      <c r="B1176" t="s">
        <v>7147</v>
      </c>
      <c r="C1176" t="s">
        <v>7148</v>
      </c>
      <c r="D1176" t="s">
        <v>7149</v>
      </c>
      <c r="E1176" t="s">
        <v>14970</v>
      </c>
      <c r="F1176" s="6" t="s">
        <v>14963</v>
      </c>
      <c r="G1176" s="1" t="s">
        <v>1</v>
      </c>
    </row>
    <row r="1177" spans="1:7" x14ac:dyDescent="0.3">
      <c r="A1177" t="s">
        <v>8</v>
      </c>
      <c r="B1177" t="s">
        <v>7150</v>
      </c>
      <c r="C1177" t="s">
        <v>7151</v>
      </c>
      <c r="D1177" t="s">
        <v>7152</v>
      </c>
      <c r="E1177" t="s">
        <v>14970</v>
      </c>
      <c r="F1177" s="6" t="s">
        <v>14963</v>
      </c>
      <c r="G1177" s="1" t="s">
        <v>5</v>
      </c>
    </row>
    <row r="1178" spans="1:7" x14ac:dyDescent="0.3">
      <c r="A1178" t="s">
        <v>8</v>
      </c>
      <c r="B1178" t="s">
        <v>7153</v>
      </c>
      <c r="C1178" t="s">
        <v>7154</v>
      </c>
      <c r="D1178" t="s">
        <v>7155</v>
      </c>
      <c r="E1178" t="s">
        <v>14970</v>
      </c>
      <c r="F1178" s="6" t="s">
        <v>14963</v>
      </c>
      <c r="G1178" s="1" t="s">
        <v>2</v>
      </c>
    </row>
    <row r="1179" spans="1:7" x14ac:dyDescent="0.3">
      <c r="A1179" t="s">
        <v>8</v>
      </c>
      <c r="B1179" t="s">
        <v>7156</v>
      </c>
      <c r="C1179" t="s">
        <v>7157</v>
      </c>
      <c r="D1179" t="s">
        <v>7158</v>
      </c>
      <c r="E1179" t="s">
        <v>14970</v>
      </c>
      <c r="F1179" s="6" t="s">
        <v>14963</v>
      </c>
      <c r="G1179" s="1" t="s">
        <v>4</v>
      </c>
    </row>
    <row r="1180" spans="1:7" x14ac:dyDescent="0.3">
      <c r="A1180" t="s">
        <v>8</v>
      </c>
      <c r="B1180" t="s">
        <v>7159</v>
      </c>
      <c r="C1180" t="s">
        <v>7160</v>
      </c>
      <c r="D1180" t="s">
        <v>5122</v>
      </c>
      <c r="E1180" t="s">
        <v>14970</v>
      </c>
      <c r="F1180" s="6" t="s">
        <v>14963</v>
      </c>
      <c r="G1180" s="1" t="s">
        <v>1</v>
      </c>
    </row>
    <row r="1181" spans="1:7" x14ac:dyDescent="0.3">
      <c r="A1181" t="s">
        <v>8</v>
      </c>
      <c r="B1181" t="s">
        <v>7161</v>
      </c>
      <c r="C1181" t="s">
        <v>7162</v>
      </c>
      <c r="D1181" t="s">
        <v>7163</v>
      </c>
      <c r="E1181" t="s">
        <v>14970</v>
      </c>
      <c r="F1181" s="6" t="s">
        <v>14963</v>
      </c>
      <c r="G1181" s="1" t="s">
        <v>2</v>
      </c>
    </row>
    <row r="1182" spans="1:7" x14ac:dyDescent="0.3">
      <c r="A1182" t="s">
        <v>8</v>
      </c>
      <c r="B1182" t="s">
        <v>7164</v>
      </c>
      <c r="C1182" t="s">
        <v>7165</v>
      </c>
      <c r="D1182" t="s">
        <v>7166</v>
      </c>
      <c r="E1182" t="s">
        <v>14970</v>
      </c>
      <c r="F1182" s="6" t="s">
        <v>14963</v>
      </c>
      <c r="G1182" s="1" t="s">
        <v>1</v>
      </c>
    </row>
    <row r="1183" spans="1:7" x14ac:dyDescent="0.3">
      <c r="A1183" t="s">
        <v>8</v>
      </c>
      <c r="B1183" t="s">
        <v>7167</v>
      </c>
      <c r="C1183" t="s">
        <v>7168</v>
      </c>
      <c r="D1183" t="s">
        <v>7169</v>
      </c>
      <c r="E1183" t="s">
        <v>14970</v>
      </c>
      <c r="F1183" s="6" t="s">
        <v>14963</v>
      </c>
      <c r="G1183" s="1" t="s">
        <v>3</v>
      </c>
    </row>
    <row r="1184" spans="1:7" x14ac:dyDescent="0.3">
      <c r="A1184" t="s">
        <v>8</v>
      </c>
      <c r="B1184" t="s">
        <v>7170</v>
      </c>
      <c r="C1184" t="s">
        <v>7171</v>
      </c>
      <c r="D1184" t="s">
        <v>7172</v>
      </c>
      <c r="E1184" t="s">
        <v>14970</v>
      </c>
      <c r="F1184" s="6" t="s">
        <v>14963</v>
      </c>
      <c r="G1184" s="1" t="s">
        <v>3</v>
      </c>
    </row>
    <row r="1185" spans="1:7" x14ac:dyDescent="0.3">
      <c r="A1185" t="s">
        <v>8</v>
      </c>
      <c r="B1185" t="s">
        <v>7173</v>
      </c>
      <c r="C1185" t="s">
        <v>7174</v>
      </c>
      <c r="D1185" t="s">
        <v>7175</v>
      </c>
      <c r="E1185" t="s">
        <v>14970</v>
      </c>
      <c r="F1185" s="6" t="s">
        <v>14963</v>
      </c>
      <c r="G1185" s="1" t="s">
        <v>2</v>
      </c>
    </row>
    <row r="1186" spans="1:7" x14ac:dyDescent="0.3">
      <c r="A1186" t="s">
        <v>8</v>
      </c>
      <c r="B1186" t="s">
        <v>7176</v>
      </c>
      <c r="C1186" t="s">
        <v>7177</v>
      </c>
      <c r="D1186" t="s">
        <v>7178</v>
      </c>
      <c r="E1186" t="s">
        <v>14970</v>
      </c>
      <c r="F1186" s="6" t="s">
        <v>14963</v>
      </c>
      <c r="G1186" s="1" t="s">
        <v>4</v>
      </c>
    </row>
    <row r="1187" spans="1:7" x14ac:dyDescent="0.3">
      <c r="A1187" t="s">
        <v>8</v>
      </c>
      <c r="B1187" t="s">
        <v>7179</v>
      </c>
      <c r="C1187" t="s">
        <v>7180</v>
      </c>
      <c r="D1187" t="s">
        <v>4131</v>
      </c>
      <c r="E1187" t="s">
        <v>14970</v>
      </c>
      <c r="F1187" s="6" t="s">
        <v>14963</v>
      </c>
      <c r="G1187" s="1" t="s">
        <v>2</v>
      </c>
    </row>
    <row r="1188" spans="1:7" x14ac:dyDescent="0.3">
      <c r="A1188" t="s">
        <v>8</v>
      </c>
      <c r="B1188" t="s">
        <v>7181</v>
      </c>
      <c r="C1188" t="s">
        <v>7182</v>
      </c>
      <c r="D1188" t="s">
        <v>5176</v>
      </c>
      <c r="E1188" t="s">
        <v>14970</v>
      </c>
      <c r="F1188" s="6" t="s">
        <v>14963</v>
      </c>
      <c r="G1188" s="1" t="s">
        <v>5</v>
      </c>
    </row>
    <row r="1189" spans="1:7" x14ac:dyDescent="0.3">
      <c r="A1189" t="s">
        <v>8</v>
      </c>
      <c r="B1189" t="s">
        <v>7183</v>
      </c>
      <c r="C1189" t="s">
        <v>7184</v>
      </c>
      <c r="D1189" t="s">
        <v>4487</v>
      </c>
      <c r="E1189" t="s">
        <v>14970</v>
      </c>
      <c r="F1189" s="6" t="s">
        <v>14963</v>
      </c>
      <c r="G1189" s="1" t="s">
        <v>4</v>
      </c>
    </row>
    <row r="1190" spans="1:7" x14ac:dyDescent="0.3">
      <c r="A1190" t="s">
        <v>8</v>
      </c>
      <c r="B1190" t="s">
        <v>7185</v>
      </c>
      <c r="C1190" t="s">
        <v>7186</v>
      </c>
      <c r="D1190" t="s">
        <v>7187</v>
      </c>
      <c r="E1190" t="s">
        <v>14970</v>
      </c>
      <c r="F1190" s="6" t="s">
        <v>14963</v>
      </c>
      <c r="G1190" s="1" t="s">
        <v>3</v>
      </c>
    </row>
    <row r="1191" spans="1:7" x14ac:dyDescent="0.3">
      <c r="A1191" t="s">
        <v>8</v>
      </c>
      <c r="B1191" t="s">
        <v>7188</v>
      </c>
      <c r="C1191" t="s">
        <v>7189</v>
      </c>
      <c r="D1191" t="s">
        <v>5137</v>
      </c>
      <c r="E1191" t="s">
        <v>14970</v>
      </c>
      <c r="F1191" s="6" t="s">
        <v>14963</v>
      </c>
      <c r="G1191" s="1" t="s">
        <v>2</v>
      </c>
    </row>
    <row r="1192" spans="1:7" x14ac:dyDescent="0.3">
      <c r="A1192" t="s">
        <v>8</v>
      </c>
      <c r="B1192" t="s">
        <v>7190</v>
      </c>
      <c r="C1192" t="s">
        <v>7191</v>
      </c>
      <c r="D1192" t="s">
        <v>4083</v>
      </c>
      <c r="E1192" t="s">
        <v>14970</v>
      </c>
      <c r="F1192" s="6" t="s">
        <v>14963</v>
      </c>
      <c r="G1192" s="1" t="s">
        <v>1</v>
      </c>
    </row>
    <row r="1193" spans="1:7" x14ac:dyDescent="0.3">
      <c r="A1193" t="s">
        <v>8</v>
      </c>
      <c r="B1193" t="s">
        <v>7192</v>
      </c>
      <c r="C1193" t="s">
        <v>7193</v>
      </c>
      <c r="D1193" t="s">
        <v>7194</v>
      </c>
      <c r="E1193" t="s">
        <v>14970</v>
      </c>
      <c r="F1193" s="6" t="s">
        <v>14963</v>
      </c>
      <c r="G1193" s="1" t="s">
        <v>2</v>
      </c>
    </row>
    <row r="1194" spans="1:7" x14ac:dyDescent="0.3">
      <c r="A1194" t="s">
        <v>8</v>
      </c>
      <c r="B1194" t="s">
        <v>7195</v>
      </c>
      <c r="C1194" t="s">
        <v>7196</v>
      </c>
      <c r="D1194" t="s">
        <v>5162</v>
      </c>
      <c r="E1194" t="s">
        <v>14970</v>
      </c>
      <c r="F1194" s="6" t="s">
        <v>14963</v>
      </c>
      <c r="G1194" s="1" t="s">
        <v>1</v>
      </c>
    </row>
    <row r="1195" spans="1:7" x14ac:dyDescent="0.3">
      <c r="A1195" t="s">
        <v>8</v>
      </c>
      <c r="B1195" t="s">
        <v>7197</v>
      </c>
      <c r="C1195" t="s">
        <v>7198</v>
      </c>
      <c r="D1195" t="s">
        <v>7199</v>
      </c>
      <c r="E1195" t="s">
        <v>14970</v>
      </c>
      <c r="F1195" s="6" t="s">
        <v>14963</v>
      </c>
      <c r="G1195" s="1" t="s">
        <v>1</v>
      </c>
    </row>
    <row r="1196" spans="1:7" x14ac:dyDescent="0.3">
      <c r="A1196" t="s">
        <v>8</v>
      </c>
      <c r="B1196" t="s">
        <v>7200</v>
      </c>
      <c r="C1196" t="s">
        <v>7201</v>
      </c>
      <c r="D1196" t="s">
        <v>5154</v>
      </c>
      <c r="E1196" t="s">
        <v>14965</v>
      </c>
      <c r="F1196" s="6" t="s">
        <v>14962</v>
      </c>
      <c r="G1196" s="1" t="s">
        <v>4</v>
      </c>
    </row>
    <row r="1197" spans="1:7" x14ac:dyDescent="0.3">
      <c r="A1197" t="s">
        <v>8</v>
      </c>
      <c r="B1197" t="s">
        <v>7202</v>
      </c>
      <c r="C1197" t="s">
        <v>7203</v>
      </c>
      <c r="D1197" t="s">
        <v>7204</v>
      </c>
      <c r="E1197" t="s">
        <v>14970</v>
      </c>
      <c r="F1197" s="6" t="s">
        <v>14963</v>
      </c>
      <c r="G1197" s="1" t="s">
        <v>4</v>
      </c>
    </row>
    <row r="1198" spans="1:7" x14ac:dyDescent="0.3">
      <c r="A1198" t="s">
        <v>8</v>
      </c>
      <c r="B1198" t="s">
        <v>7205</v>
      </c>
      <c r="C1198" t="s">
        <v>7206</v>
      </c>
      <c r="D1198" t="s">
        <v>7207</v>
      </c>
      <c r="E1198" t="s">
        <v>14970</v>
      </c>
      <c r="F1198" s="6" t="s">
        <v>14963</v>
      </c>
      <c r="G1198" s="1" t="s">
        <v>5</v>
      </c>
    </row>
    <row r="1199" spans="1:7" x14ac:dyDescent="0.3">
      <c r="A1199" t="s">
        <v>8</v>
      </c>
      <c r="B1199" t="s">
        <v>7208</v>
      </c>
      <c r="C1199" t="s">
        <v>7209</v>
      </c>
      <c r="D1199" t="s">
        <v>7210</v>
      </c>
      <c r="E1199" t="s">
        <v>14970</v>
      </c>
      <c r="F1199" s="6" t="s">
        <v>14963</v>
      </c>
      <c r="G1199" s="1" t="s">
        <v>1</v>
      </c>
    </row>
    <row r="1200" spans="1:7" x14ac:dyDescent="0.3">
      <c r="A1200" t="s">
        <v>8</v>
      </c>
      <c r="B1200" t="s">
        <v>7211</v>
      </c>
      <c r="C1200" t="s">
        <v>7212</v>
      </c>
      <c r="D1200" t="s">
        <v>7213</v>
      </c>
      <c r="E1200" t="s">
        <v>14970</v>
      </c>
      <c r="F1200" s="6" t="s">
        <v>14963</v>
      </c>
      <c r="G1200" s="1" t="s">
        <v>5</v>
      </c>
    </row>
    <row r="1201" spans="1:7" x14ac:dyDescent="0.3">
      <c r="A1201" t="s">
        <v>8</v>
      </c>
      <c r="B1201" t="s">
        <v>7214</v>
      </c>
      <c r="C1201" t="s">
        <v>7215</v>
      </c>
      <c r="D1201" t="s">
        <v>7216</v>
      </c>
      <c r="E1201" t="s">
        <v>14964</v>
      </c>
      <c r="F1201" s="6" t="s">
        <v>14962</v>
      </c>
      <c r="G1201" s="1" t="s">
        <v>5</v>
      </c>
    </row>
    <row r="1202" spans="1:7" x14ac:dyDescent="0.3">
      <c r="A1202" t="s">
        <v>8</v>
      </c>
      <c r="B1202" t="s">
        <v>7051</v>
      </c>
      <c r="C1202" t="s">
        <v>7052</v>
      </c>
      <c r="D1202" t="s">
        <v>7053</v>
      </c>
      <c r="E1202" t="s">
        <v>14970</v>
      </c>
      <c r="F1202" s="6" t="s">
        <v>14963</v>
      </c>
      <c r="G1202" s="1" t="s">
        <v>2</v>
      </c>
    </row>
    <row r="1203" spans="1:7" x14ac:dyDescent="0.3">
      <c r="A1203" t="s">
        <v>8</v>
      </c>
      <c r="B1203" t="s">
        <v>7054</v>
      </c>
      <c r="C1203" t="s">
        <v>7055</v>
      </c>
      <c r="D1203" t="s">
        <v>7056</v>
      </c>
      <c r="E1203" t="s">
        <v>14970</v>
      </c>
      <c r="F1203" s="6" t="s">
        <v>14963</v>
      </c>
      <c r="G1203" s="1" t="s">
        <v>1</v>
      </c>
    </row>
    <row r="1204" spans="1:7" x14ac:dyDescent="0.3">
      <c r="A1204" t="s">
        <v>8</v>
      </c>
      <c r="B1204" t="s">
        <v>7057</v>
      </c>
      <c r="C1204" t="s">
        <v>7058</v>
      </c>
      <c r="D1204" t="s">
        <v>7059</v>
      </c>
      <c r="E1204" t="s">
        <v>14970</v>
      </c>
      <c r="F1204" s="6" t="s">
        <v>14963</v>
      </c>
      <c r="G1204" s="1" t="s">
        <v>2</v>
      </c>
    </row>
    <row r="1205" spans="1:7" x14ac:dyDescent="0.3">
      <c r="A1205" t="s">
        <v>8</v>
      </c>
      <c r="B1205" t="s">
        <v>7060</v>
      </c>
      <c r="C1205" t="s">
        <v>7061</v>
      </c>
      <c r="D1205" t="s">
        <v>7062</v>
      </c>
      <c r="E1205" t="s">
        <v>14970</v>
      </c>
      <c r="F1205" s="6" t="s">
        <v>14963</v>
      </c>
      <c r="G1205" s="1" t="s">
        <v>3</v>
      </c>
    </row>
    <row r="1206" spans="1:7" x14ac:dyDescent="0.3">
      <c r="A1206" t="s">
        <v>8</v>
      </c>
      <c r="B1206" t="s">
        <v>7063</v>
      </c>
      <c r="C1206" t="s">
        <v>7064</v>
      </c>
      <c r="D1206" t="s">
        <v>7065</v>
      </c>
      <c r="E1206" t="s">
        <v>14970</v>
      </c>
      <c r="F1206" s="6" t="s">
        <v>14963</v>
      </c>
      <c r="G1206" s="1" t="s">
        <v>1</v>
      </c>
    </row>
    <row r="1207" spans="1:7" x14ac:dyDescent="0.3">
      <c r="A1207" t="s">
        <v>8</v>
      </c>
      <c r="B1207" t="s">
        <v>7066</v>
      </c>
      <c r="C1207" t="s">
        <v>7067</v>
      </c>
      <c r="D1207" t="s">
        <v>7068</v>
      </c>
      <c r="E1207" t="s">
        <v>14970</v>
      </c>
      <c r="F1207" s="6" t="s">
        <v>14963</v>
      </c>
      <c r="G1207" s="1" t="s">
        <v>2</v>
      </c>
    </row>
    <row r="1208" spans="1:7" x14ac:dyDescent="0.3">
      <c r="A1208" t="s">
        <v>8</v>
      </c>
      <c r="B1208" t="s">
        <v>7069</v>
      </c>
      <c r="C1208" t="s">
        <v>7070</v>
      </c>
      <c r="D1208" t="s">
        <v>7071</v>
      </c>
      <c r="E1208" t="s">
        <v>14970</v>
      </c>
      <c r="F1208" s="6" t="s">
        <v>14963</v>
      </c>
      <c r="G1208" s="1" t="s">
        <v>4</v>
      </c>
    </row>
    <row r="1209" spans="1:7" x14ac:dyDescent="0.3">
      <c r="A1209" t="s">
        <v>8</v>
      </c>
      <c r="B1209" t="s">
        <v>7072</v>
      </c>
      <c r="C1209" t="s">
        <v>7073</v>
      </c>
      <c r="D1209" t="s">
        <v>7074</v>
      </c>
      <c r="E1209" t="s">
        <v>14970</v>
      </c>
      <c r="F1209" s="6" t="s">
        <v>14963</v>
      </c>
      <c r="G1209" s="1" t="s">
        <v>2</v>
      </c>
    </row>
    <row r="1210" spans="1:7" x14ac:dyDescent="0.3">
      <c r="A1210" t="s">
        <v>8</v>
      </c>
      <c r="B1210" t="s">
        <v>7075</v>
      </c>
      <c r="C1210" t="s">
        <v>7076</v>
      </c>
      <c r="D1210" t="s">
        <v>7077</v>
      </c>
      <c r="E1210" t="s">
        <v>14970</v>
      </c>
      <c r="F1210" s="6" t="s">
        <v>14963</v>
      </c>
      <c r="G1210" s="1" t="s">
        <v>1</v>
      </c>
    </row>
    <row r="1211" spans="1:7" x14ac:dyDescent="0.3">
      <c r="A1211" t="s">
        <v>8</v>
      </c>
      <c r="B1211" t="s">
        <v>7078</v>
      </c>
      <c r="C1211" t="s">
        <v>7079</v>
      </c>
      <c r="D1211" t="s">
        <v>6692</v>
      </c>
      <c r="E1211" t="s">
        <v>14970</v>
      </c>
      <c r="F1211" s="6" t="s">
        <v>14963</v>
      </c>
      <c r="G1211" s="1" t="s">
        <v>5</v>
      </c>
    </row>
    <row r="1212" spans="1:7" x14ac:dyDescent="0.3">
      <c r="A1212" t="s">
        <v>8</v>
      </c>
      <c r="B1212" t="s">
        <v>7080</v>
      </c>
      <c r="C1212" t="s">
        <v>7081</v>
      </c>
      <c r="D1212" t="s">
        <v>7082</v>
      </c>
      <c r="E1212" t="s">
        <v>14970</v>
      </c>
      <c r="F1212" s="6" t="s">
        <v>14963</v>
      </c>
      <c r="G1212" s="1" t="s">
        <v>2</v>
      </c>
    </row>
    <row r="1213" spans="1:7" x14ac:dyDescent="0.3">
      <c r="A1213" t="s">
        <v>8</v>
      </c>
      <c r="B1213" t="s">
        <v>7083</v>
      </c>
      <c r="C1213" t="s">
        <v>7084</v>
      </c>
      <c r="D1213" t="s">
        <v>7085</v>
      </c>
      <c r="E1213" t="s">
        <v>14964</v>
      </c>
      <c r="F1213" s="6" t="s">
        <v>14962</v>
      </c>
      <c r="G1213" s="1" t="s">
        <v>3</v>
      </c>
    </row>
    <row r="1214" spans="1:7" x14ac:dyDescent="0.3">
      <c r="A1214" t="s">
        <v>8</v>
      </c>
      <c r="B1214" t="s">
        <v>7086</v>
      </c>
      <c r="C1214" t="s">
        <v>7087</v>
      </c>
      <c r="D1214" t="s">
        <v>7088</v>
      </c>
      <c r="E1214" t="s">
        <v>14970</v>
      </c>
      <c r="F1214" s="6" t="s">
        <v>14963</v>
      </c>
      <c r="G1214" s="1" t="s">
        <v>5</v>
      </c>
    </row>
    <row r="1215" spans="1:7" x14ac:dyDescent="0.3">
      <c r="A1215" t="s">
        <v>8</v>
      </c>
      <c r="B1215" t="s">
        <v>7089</v>
      </c>
      <c r="C1215" t="s">
        <v>7090</v>
      </c>
      <c r="D1215" t="s">
        <v>7091</v>
      </c>
      <c r="E1215" t="s">
        <v>14964</v>
      </c>
      <c r="F1215" s="6" t="s">
        <v>14962</v>
      </c>
      <c r="G1215" s="1" t="s">
        <v>4</v>
      </c>
    </row>
    <row r="1216" spans="1:7" x14ac:dyDescent="0.3">
      <c r="A1216" t="s">
        <v>8</v>
      </c>
      <c r="B1216" t="s">
        <v>7092</v>
      </c>
      <c r="C1216" t="s">
        <v>7093</v>
      </c>
      <c r="D1216" t="s">
        <v>7094</v>
      </c>
      <c r="E1216" t="s">
        <v>14966</v>
      </c>
      <c r="F1216" s="6" t="s">
        <v>14962</v>
      </c>
      <c r="G1216" s="1" t="s">
        <v>1</v>
      </c>
    </row>
    <row r="1217" spans="1:7" x14ac:dyDescent="0.3">
      <c r="A1217" t="s">
        <v>8</v>
      </c>
      <c r="B1217" t="s">
        <v>7095</v>
      </c>
      <c r="C1217" t="s">
        <v>7096</v>
      </c>
      <c r="D1217" t="s">
        <v>7097</v>
      </c>
      <c r="E1217" t="s">
        <v>14965</v>
      </c>
      <c r="F1217" s="6" t="s">
        <v>14962</v>
      </c>
      <c r="G1217" s="1" t="s">
        <v>5</v>
      </c>
    </row>
    <row r="1218" spans="1:7" x14ac:dyDescent="0.3">
      <c r="A1218" t="s">
        <v>8</v>
      </c>
      <c r="B1218" t="s">
        <v>7098</v>
      </c>
      <c r="C1218" t="s">
        <v>7099</v>
      </c>
      <c r="D1218" t="s">
        <v>6807</v>
      </c>
      <c r="E1218" t="s">
        <v>14970</v>
      </c>
      <c r="F1218" s="6" t="s">
        <v>14963</v>
      </c>
      <c r="G1218" s="1" t="s">
        <v>2</v>
      </c>
    </row>
    <row r="1219" spans="1:7" x14ac:dyDescent="0.3">
      <c r="A1219" t="s">
        <v>8</v>
      </c>
      <c r="B1219" t="s">
        <v>7100</v>
      </c>
      <c r="C1219" t="s">
        <v>7101</v>
      </c>
      <c r="D1219" t="s">
        <v>7102</v>
      </c>
      <c r="E1219" t="s">
        <v>14964</v>
      </c>
      <c r="F1219" s="6" t="s">
        <v>14962</v>
      </c>
      <c r="G1219" s="1" t="s">
        <v>1</v>
      </c>
    </row>
    <row r="1220" spans="1:7" x14ac:dyDescent="0.3">
      <c r="A1220" t="s">
        <v>8</v>
      </c>
      <c r="B1220" t="s">
        <v>7103</v>
      </c>
      <c r="C1220" t="s">
        <v>7104</v>
      </c>
      <c r="D1220" t="s">
        <v>7077</v>
      </c>
      <c r="E1220" t="s">
        <v>14970</v>
      </c>
      <c r="F1220" s="6" t="s">
        <v>14963</v>
      </c>
      <c r="G1220" s="1" t="s">
        <v>4</v>
      </c>
    </row>
    <row r="1221" spans="1:7" x14ac:dyDescent="0.3">
      <c r="A1221" t="s">
        <v>8</v>
      </c>
      <c r="B1221" t="s">
        <v>7105</v>
      </c>
      <c r="C1221" t="s">
        <v>7106</v>
      </c>
      <c r="D1221" t="s">
        <v>7107</v>
      </c>
      <c r="E1221" t="s">
        <v>14970</v>
      </c>
      <c r="F1221" s="6" t="s">
        <v>14963</v>
      </c>
      <c r="G1221" s="1" t="s">
        <v>3</v>
      </c>
    </row>
    <row r="1222" spans="1:7" x14ac:dyDescent="0.3">
      <c r="A1222" t="s">
        <v>8</v>
      </c>
      <c r="B1222" t="s">
        <v>7108</v>
      </c>
      <c r="C1222" t="s">
        <v>7109</v>
      </c>
      <c r="D1222" t="s">
        <v>7110</v>
      </c>
      <c r="E1222" t="s">
        <v>14964</v>
      </c>
      <c r="F1222" s="6" t="s">
        <v>14962</v>
      </c>
      <c r="G1222" s="1" t="s">
        <v>4</v>
      </c>
    </row>
    <row r="1223" spans="1:7" x14ac:dyDescent="0.3">
      <c r="A1223" t="s">
        <v>8</v>
      </c>
      <c r="B1223" t="s">
        <v>7111</v>
      </c>
      <c r="C1223" t="s">
        <v>7112</v>
      </c>
      <c r="D1223" t="s">
        <v>7113</v>
      </c>
      <c r="E1223" t="s">
        <v>14970</v>
      </c>
      <c r="F1223" s="6" t="s">
        <v>14963</v>
      </c>
      <c r="G1223" s="1" t="s">
        <v>4</v>
      </c>
    </row>
    <row r="1224" spans="1:7" x14ac:dyDescent="0.3">
      <c r="A1224" t="s">
        <v>8</v>
      </c>
      <c r="B1224" t="s">
        <v>7114</v>
      </c>
      <c r="C1224" t="s">
        <v>7115</v>
      </c>
      <c r="D1224" t="s">
        <v>7116</v>
      </c>
      <c r="E1224" t="s">
        <v>14966</v>
      </c>
      <c r="F1224" s="6" t="s">
        <v>14962</v>
      </c>
      <c r="G1224" s="1" t="s">
        <v>1</v>
      </c>
    </row>
    <row r="1225" spans="1:7" x14ac:dyDescent="0.3">
      <c r="A1225" t="s">
        <v>8</v>
      </c>
      <c r="B1225" t="s">
        <v>7117</v>
      </c>
      <c r="C1225" t="s">
        <v>7118</v>
      </c>
      <c r="D1225" t="s">
        <v>7119</v>
      </c>
      <c r="E1225" t="s">
        <v>14970</v>
      </c>
      <c r="F1225" s="6" t="s">
        <v>14963</v>
      </c>
      <c r="G1225" s="1" t="s">
        <v>5</v>
      </c>
    </row>
    <row r="1226" spans="1:7" x14ac:dyDescent="0.3">
      <c r="A1226" t="s">
        <v>8</v>
      </c>
      <c r="B1226" t="s">
        <v>7120</v>
      </c>
      <c r="C1226" t="s">
        <v>7121</v>
      </c>
      <c r="D1226" t="s">
        <v>6692</v>
      </c>
      <c r="E1226" t="s">
        <v>14970</v>
      </c>
      <c r="F1226" s="6" t="s">
        <v>14963</v>
      </c>
      <c r="G1226" s="1" t="s">
        <v>3</v>
      </c>
    </row>
    <row r="1227" spans="1:7" x14ac:dyDescent="0.3">
      <c r="A1227" t="s">
        <v>8</v>
      </c>
      <c r="B1227" t="s">
        <v>7122</v>
      </c>
      <c r="C1227" t="s">
        <v>7123</v>
      </c>
      <c r="D1227" t="s">
        <v>7124</v>
      </c>
      <c r="E1227" t="s">
        <v>14970</v>
      </c>
      <c r="F1227" s="6" t="s">
        <v>14963</v>
      </c>
      <c r="G1227" s="1" t="s">
        <v>3</v>
      </c>
    </row>
    <row r="1228" spans="1:7" x14ac:dyDescent="0.3">
      <c r="A1228" t="s">
        <v>8</v>
      </c>
      <c r="B1228" t="s">
        <v>7125</v>
      </c>
      <c r="C1228" t="s">
        <v>7126</v>
      </c>
      <c r="D1228" t="s">
        <v>7127</v>
      </c>
      <c r="E1228" t="s">
        <v>14970</v>
      </c>
      <c r="F1228" s="6" t="s">
        <v>14963</v>
      </c>
      <c r="G1228" s="1" t="s">
        <v>4</v>
      </c>
    </row>
    <row r="1229" spans="1:7" x14ac:dyDescent="0.3">
      <c r="A1229" t="s">
        <v>8</v>
      </c>
      <c r="B1229" t="s">
        <v>7128</v>
      </c>
      <c r="C1229" t="s">
        <v>7129</v>
      </c>
      <c r="D1229" t="s">
        <v>7130</v>
      </c>
      <c r="E1229" t="s">
        <v>14970</v>
      </c>
      <c r="F1229" s="6" t="s">
        <v>14963</v>
      </c>
      <c r="G1229" s="1" t="s">
        <v>3</v>
      </c>
    </row>
    <row r="1230" spans="1:7" x14ac:dyDescent="0.3">
      <c r="A1230" t="s">
        <v>8</v>
      </c>
      <c r="B1230" t="s">
        <v>7131</v>
      </c>
      <c r="C1230" t="s">
        <v>7132</v>
      </c>
      <c r="D1230" t="s">
        <v>7133</v>
      </c>
      <c r="E1230" t="s">
        <v>14970</v>
      </c>
      <c r="F1230" s="6" t="s">
        <v>14963</v>
      </c>
      <c r="G1230" s="1" t="s">
        <v>1</v>
      </c>
    </row>
    <row r="1231" spans="1:7" x14ac:dyDescent="0.3">
      <c r="A1231" t="s">
        <v>8</v>
      </c>
      <c r="B1231" t="s">
        <v>7134</v>
      </c>
      <c r="C1231" t="s">
        <v>7135</v>
      </c>
      <c r="D1231" t="s">
        <v>7136</v>
      </c>
      <c r="E1231" t="s">
        <v>14970</v>
      </c>
      <c r="F1231" s="6" t="s">
        <v>14963</v>
      </c>
      <c r="G1231" s="1" t="s">
        <v>2</v>
      </c>
    </row>
    <row r="1232" spans="1:7" x14ac:dyDescent="0.3">
      <c r="A1232" t="s">
        <v>8</v>
      </c>
      <c r="B1232" t="s">
        <v>7296</v>
      </c>
      <c r="C1232" t="s">
        <v>7297</v>
      </c>
      <c r="D1232" t="s">
        <v>7298</v>
      </c>
      <c r="E1232" t="s">
        <v>14970</v>
      </c>
      <c r="F1232" s="6" t="s">
        <v>14963</v>
      </c>
      <c r="G1232" s="1" t="s">
        <v>4</v>
      </c>
    </row>
    <row r="1233" spans="1:7" x14ac:dyDescent="0.3">
      <c r="A1233" t="s">
        <v>8</v>
      </c>
      <c r="B1233" t="s">
        <v>7299</v>
      </c>
      <c r="C1233" t="s">
        <v>7300</v>
      </c>
      <c r="D1233" t="s">
        <v>4010</v>
      </c>
      <c r="E1233" t="s">
        <v>14970</v>
      </c>
      <c r="F1233" s="6" t="s">
        <v>14963</v>
      </c>
      <c r="G1233" s="1" t="s">
        <v>2</v>
      </c>
    </row>
    <row r="1234" spans="1:7" x14ac:dyDescent="0.3">
      <c r="A1234" t="s">
        <v>8</v>
      </c>
      <c r="B1234" t="s">
        <v>7301</v>
      </c>
      <c r="C1234" t="s">
        <v>7302</v>
      </c>
      <c r="D1234" t="s">
        <v>7303</v>
      </c>
      <c r="E1234" t="s">
        <v>14970</v>
      </c>
      <c r="F1234" s="6" t="s">
        <v>14963</v>
      </c>
      <c r="G1234" s="1" t="s">
        <v>4</v>
      </c>
    </row>
    <row r="1235" spans="1:7" x14ac:dyDescent="0.3">
      <c r="A1235" t="s">
        <v>8</v>
      </c>
      <c r="B1235" t="s">
        <v>7304</v>
      </c>
      <c r="C1235" t="s">
        <v>7305</v>
      </c>
      <c r="D1235" t="s">
        <v>3885</v>
      </c>
      <c r="E1235" t="s">
        <v>14964</v>
      </c>
      <c r="F1235" s="6" t="s">
        <v>14962</v>
      </c>
      <c r="G1235" s="1" t="s">
        <v>1</v>
      </c>
    </row>
    <row r="1236" spans="1:7" x14ac:dyDescent="0.3">
      <c r="A1236" t="s">
        <v>8</v>
      </c>
      <c r="B1236" t="s">
        <v>7306</v>
      </c>
      <c r="C1236" t="s">
        <v>7307</v>
      </c>
      <c r="D1236" t="s">
        <v>7308</v>
      </c>
      <c r="E1236" t="s">
        <v>14970</v>
      </c>
      <c r="F1236" s="6" t="s">
        <v>14963</v>
      </c>
      <c r="G1236" s="1" t="s">
        <v>3</v>
      </c>
    </row>
    <row r="1237" spans="1:7" x14ac:dyDescent="0.3">
      <c r="A1237" t="s">
        <v>8</v>
      </c>
      <c r="B1237" t="s">
        <v>7309</v>
      </c>
      <c r="C1237" t="s">
        <v>7310</v>
      </c>
      <c r="D1237" t="s">
        <v>3885</v>
      </c>
      <c r="E1237" t="s">
        <v>14964</v>
      </c>
      <c r="F1237" s="6" t="s">
        <v>14962</v>
      </c>
      <c r="G1237" s="1" t="s">
        <v>3</v>
      </c>
    </row>
    <row r="1238" spans="1:7" x14ac:dyDescent="0.3">
      <c r="A1238" t="s">
        <v>8</v>
      </c>
      <c r="B1238" t="s">
        <v>7311</v>
      </c>
      <c r="C1238" t="s">
        <v>7312</v>
      </c>
      <c r="D1238" t="s">
        <v>4004</v>
      </c>
      <c r="E1238" t="s">
        <v>14970</v>
      </c>
      <c r="F1238" s="6" t="s">
        <v>14963</v>
      </c>
      <c r="G1238" s="1" t="s">
        <v>1</v>
      </c>
    </row>
    <row r="1239" spans="1:7" x14ac:dyDescent="0.3">
      <c r="A1239" t="s">
        <v>8</v>
      </c>
      <c r="B1239" t="s">
        <v>7313</v>
      </c>
      <c r="C1239" t="s">
        <v>7314</v>
      </c>
      <c r="D1239" t="s">
        <v>5370</v>
      </c>
      <c r="E1239" t="s">
        <v>14965</v>
      </c>
      <c r="F1239" s="6" t="s">
        <v>14962</v>
      </c>
      <c r="G1239" s="1" t="s">
        <v>4</v>
      </c>
    </row>
    <row r="1240" spans="1:7" x14ac:dyDescent="0.3">
      <c r="A1240" t="s">
        <v>8</v>
      </c>
      <c r="B1240" t="s">
        <v>7315</v>
      </c>
      <c r="C1240" t="s">
        <v>7316</v>
      </c>
      <c r="D1240" t="s">
        <v>7317</v>
      </c>
      <c r="E1240" t="s">
        <v>14970</v>
      </c>
      <c r="F1240" s="6" t="s">
        <v>14963</v>
      </c>
      <c r="G1240" s="1" t="s">
        <v>5</v>
      </c>
    </row>
    <row r="1241" spans="1:7" x14ac:dyDescent="0.3">
      <c r="A1241" t="s">
        <v>8</v>
      </c>
      <c r="B1241" t="s">
        <v>7318</v>
      </c>
      <c r="C1241" t="s">
        <v>7319</v>
      </c>
      <c r="D1241" t="s">
        <v>7320</v>
      </c>
      <c r="E1241" t="s">
        <v>14970</v>
      </c>
      <c r="F1241" s="6" t="s">
        <v>14963</v>
      </c>
      <c r="G1241" s="1" t="s">
        <v>5</v>
      </c>
    </row>
    <row r="1242" spans="1:7" x14ac:dyDescent="0.3">
      <c r="A1242" t="s">
        <v>8</v>
      </c>
      <c r="B1242" t="s">
        <v>7321</v>
      </c>
      <c r="C1242" t="s">
        <v>7322</v>
      </c>
      <c r="D1242" t="s">
        <v>7323</v>
      </c>
      <c r="E1242" t="s">
        <v>14970</v>
      </c>
      <c r="F1242" s="6" t="s">
        <v>14963</v>
      </c>
      <c r="G1242" s="1" t="s">
        <v>2</v>
      </c>
    </row>
    <row r="1243" spans="1:7" x14ac:dyDescent="0.3">
      <c r="A1243" t="s">
        <v>8</v>
      </c>
      <c r="B1243" t="s">
        <v>7324</v>
      </c>
      <c r="C1243" t="s">
        <v>7325</v>
      </c>
      <c r="D1243" t="s">
        <v>7326</v>
      </c>
      <c r="E1243" t="s">
        <v>14964</v>
      </c>
      <c r="F1243" s="6" t="s">
        <v>14962</v>
      </c>
      <c r="G1243" s="1" t="s">
        <v>5</v>
      </c>
    </row>
    <row r="1244" spans="1:7" x14ac:dyDescent="0.3">
      <c r="A1244" t="s">
        <v>8</v>
      </c>
      <c r="B1244" t="s">
        <v>7327</v>
      </c>
      <c r="C1244" t="s">
        <v>7328</v>
      </c>
      <c r="D1244" t="s">
        <v>7329</v>
      </c>
      <c r="E1244" t="s">
        <v>14965</v>
      </c>
      <c r="F1244" s="6" t="s">
        <v>14962</v>
      </c>
      <c r="G1244" s="1" t="s">
        <v>2</v>
      </c>
    </row>
    <row r="1245" spans="1:7" x14ac:dyDescent="0.3">
      <c r="A1245" t="s">
        <v>8</v>
      </c>
      <c r="B1245" t="s">
        <v>7330</v>
      </c>
      <c r="C1245" t="s">
        <v>7331</v>
      </c>
      <c r="D1245" t="s">
        <v>7332</v>
      </c>
      <c r="E1245" t="s">
        <v>14970</v>
      </c>
      <c r="F1245" s="6" t="s">
        <v>14963</v>
      </c>
      <c r="G1245" s="1" t="s">
        <v>4</v>
      </c>
    </row>
    <row r="1246" spans="1:7" x14ac:dyDescent="0.3">
      <c r="A1246" t="s">
        <v>8</v>
      </c>
      <c r="B1246" t="s">
        <v>7333</v>
      </c>
      <c r="C1246" t="s">
        <v>7334</v>
      </c>
      <c r="D1246" t="s">
        <v>7335</v>
      </c>
      <c r="E1246" t="s">
        <v>14970</v>
      </c>
      <c r="F1246" s="6" t="s">
        <v>14963</v>
      </c>
      <c r="G1246" s="1" t="s">
        <v>5</v>
      </c>
    </row>
    <row r="1247" spans="1:7" x14ac:dyDescent="0.3">
      <c r="A1247" t="s">
        <v>8</v>
      </c>
      <c r="B1247" t="s">
        <v>7336</v>
      </c>
      <c r="C1247" t="s">
        <v>7337</v>
      </c>
      <c r="D1247" t="s">
        <v>7338</v>
      </c>
      <c r="E1247" t="s">
        <v>14970</v>
      </c>
      <c r="F1247" s="6" t="s">
        <v>14963</v>
      </c>
      <c r="G1247" s="1" t="s">
        <v>1</v>
      </c>
    </row>
    <row r="1248" spans="1:7" x14ac:dyDescent="0.3">
      <c r="A1248" t="s">
        <v>8</v>
      </c>
      <c r="B1248" t="s">
        <v>7339</v>
      </c>
      <c r="C1248" t="s">
        <v>7340</v>
      </c>
      <c r="D1248" t="s">
        <v>7341</v>
      </c>
      <c r="E1248" t="s">
        <v>14970</v>
      </c>
      <c r="F1248" s="6" t="s">
        <v>14963</v>
      </c>
      <c r="G1248" s="1" t="s">
        <v>1</v>
      </c>
    </row>
    <row r="1249" spans="1:7" x14ac:dyDescent="0.3">
      <c r="A1249" t="s">
        <v>8</v>
      </c>
      <c r="B1249" t="s">
        <v>7342</v>
      </c>
      <c r="C1249" t="s">
        <v>7343</v>
      </c>
      <c r="D1249" t="s">
        <v>7344</v>
      </c>
      <c r="E1249" t="s">
        <v>14970</v>
      </c>
      <c r="F1249" s="6" t="s">
        <v>14963</v>
      </c>
      <c r="G1249" s="1" t="s">
        <v>1</v>
      </c>
    </row>
    <row r="1250" spans="1:7" x14ac:dyDescent="0.3">
      <c r="A1250" t="s">
        <v>8</v>
      </c>
      <c r="B1250" t="s">
        <v>7345</v>
      </c>
      <c r="C1250" t="s">
        <v>7346</v>
      </c>
      <c r="D1250" t="s">
        <v>7347</v>
      </c>
      <c r="E1250" t="s">
        <v>14964</v>
      </c>
      <c r="F1250" s="6" t="s">
        <v>14962</v>
      </c>
      <c r="G1250" s="1" t="s">
        <v>1</v>
      </c>
    </row>
    <row r="1251" spans="1:7" x14ac:dyDescent="0.3">
      <c r="A1251" t="s">
        <v>8</v>
      </c>
      <c r="B1251" t="s">
        <v>7348</v>
      </c>
      <c r="C1251" t="s">
        <v>7349</v>
      </c>
      <c r="D1251" t="s">
        <v>7350</v>
      </c>
      <c r="E1251" t="s">
        <v>14966</v>
      </c>
      <c r="F1251" s="6" t="s">
        <v>14962</v>
      </c>
      <c r="G1251" s="1" t="s">
        <v>3</v>
      </c>
    </row>
    <row r="1252" spans="1:7" x14ac:dyDescent="0.3">
      <c r="A1252" t="s">
        <v>8</v>
      </c>
      <c r="B1252" t="s">
        <v>7351</v>
      </c>
      <c r="C1252" t="s">
        <v>7352</v>
      </c>
      <c r="D1252" t="s">
        <v>7353</v>
      </c>
      <c r="E1252" t="s">
        <v>14964</v>
      </c>
      <c r="F1252" s="6" t="s">
        <v>14962</v>
      </c>
      <c r="G1252" s="1" t="s">
        <v>4</v>
      </c>
    </row>
    <row r="1253" spans="1:7" x14ac:dyDescent="0.3">
      <c r="A1253" t="s">
        <v>8</v>
      </c>
      <c r="B1253" t="s">
        <v>7354</v>
      </c>
      <c r="C1253" t="s">
        <v>7355</v>
      </c>
      <c r="D1253" t="s">
        <v>7356</v>
      </c>
      <c r="E1253" t="s">
        <v>14970</v>
      </c>
      <c r="F1253" s="6" t="s">
        <v>14963</v>
      </c>
      <c r="G1253" s="1" t="s">
        <v>4</v>
      </c>
    </row>
    <row r="1254" spans="1:7" x14ac:dyDescent="0.3">
      <c r="A1254" t="s">
        <v>8</v>
      </c>
      <c r="B1254" t="s">
        <v>7357</v>
      </c>
      <c r="C1254" t="s">
        <v>7358</v>
      </c>
      <c r="D1254" t="s">
        <v>7359</v>
      </c>
      <c r="E1254" t="s">
        <v>14970</v>
      </c>
      <c r="F1254" s="6" t="s">
        <v>14963</v>
      </c>
      <c r="G1254" s="1" t="s">
        <v>5</v>
      </c>
    </row>
    <row r="1255" spans="1:7" x14ac:dyDescent="0.3">
      <c r="A1255" t="s">
        <v>8</v>
      </c>
      <c r="B1255" t="s">
        <v>7360</v>
      </c>
      <c r="C1255" t="s">
        <v>7361</v>
      </c>
      <c r="D1255" t="s">
        <v>7362</v>
      </c>
      <c r="E1255" t="s">
        <v>14965</v>
      </c>
      <c r="F1255" s="6" t="s">
        <v>14962</v>
      </c>
      <c r="G1255" s="1" t="s">
        <v>2</v>
      </c>
    </row>
    <row r="1256" spans="1:7" x14ac:dyDescent="0.3">
      <c r="A1256" t="s">
        <v>8</v>
      </c>
      <c r="B1256" t="s">
        <v>7363</v>
      </c>
      <c r="C1256" t="s">
        <v>7364</v>
      </c>
      <c r="D1256" t="s">
        <v>7365</v>
      </c>
      <c r="E1256" t="s">
        <v>14970</v>
      </c>
      <c r="F1256" s="6" t="s">
        <v>14963</v>
      </c>
      <c r="G1256" s="1" t="s">
        <v>5</v>
      </c>
    </row>
    <row r="1257" spans="1:7" x14ac:dyDescent="0.3">
      <c r="A1257" t="s">
        <v>8</v>
      </c>
      <c r="B1257" t="s">
        <v>7366</v>
      </c>
      <c r="C1257" t="s">
        <v>7367</v>
      </c>
      <c r="D1257" t="s">
        <v>7368</v>
      </c>
      <c r="E1257" t="s">
        <v>14970</v>
      </c>
      <c r="F1257" s="6" t="s">
        <v>14963</v>
      </c>
      <c r="G1257" s="1" t="s">
        <v>3</v>
      </c>
    </row>
    <row r="1258" spans="1:7" x14ac:dyDescent="0.3">
      <c r="A1258" t="s">
        <v>8</v>
      </c>
      <c r="B1258" t="s">
        <v>7369</v>
      </c>
      <c r="C1258" t="s">
        <v>7370</v>
      </c>
      <c r="D1258" t="s">
        <v>7371</v>
      </c>
      <c r="E1258" t="s">
        <v>14970</v>
      </c>
      <c r="F1258" s="6" t="s">
        <v>14963</v>
      </c>
      <c r="G1258" s="1" t="s">
        <v>4</v>
      </c>
    </row>
    <row r="1259" spans="1:7" x14ac:dyDescent="0.3">
      <c r="A1259" t="s">
        <v>8</v>
      </c>
      <c r="B1259" t="s">
        <v>7372</v>
      </c>
      <c r="C1259" t="s">
        <v>7373</v>
      </c>
      <c r="D1259" t="s">
        <v>7374</v>
      </c>
      <c r="E1259" t="s">
        <v>14964</v>
      </c>
      <c r="F1259" s="6" t="s">
        <v>14962</v>
      </c>
      <c r="G1259" s="1" t="s">
        <v>1</v>
      </c>
    </row>
    <row r="1260" spans="1:7" x14ac:dyDescent="0.3">
      <c r="A1260" t="s">
        <v>8</v>
      </c>
      <c r="B1260" t="s">
        <v>7375</v>
      </c>
      <c r="C1260" t="s">
        <v>7376</v>
      </c>
      <c r="D1260" t="s">
        <v>7377</v>
      </c>
      <c r="E1260" t="s">
        <v>14970</v>
      </c>
      <c r="F1260" s="6" t="s">
        <v>14963</v>
      </c>
      <c r="G1260" s="1" t="s">
        <v>3</v>
      </c>
    </row>
    <row r="1261" spans="1:7" x14ac:dyDescent="0.3">
      <c r="A1261" t="s">
        <v>8</v>
      </c>
      <c r="B1261" t="s">
        <v>7378</v>
      </c>
      <c r="C1261" t="s">
        <v>7379</v>
      </c>
      <c r="D1261" t="s">
        <v>7380</v>
      </c>
      <c r="E1261" t="s">
        <v>14968</v>
      </c>
      <c r="F1261" s="6" t="s">
        <v>14962</v>
      </c>
      <c r="G1261" s="1" t="s">
        <v>3</v>
      </c>
    </row>
    <row r="1262" spans="1:7" x14ac:dyDescent="0.3">
      <c r="A1262" t="s">
        <v>8</v>
      </c>
      <c r="B1262" t="s">
        <v>6289</v>
      </c>
      <c r="C1262" t="s">
        <v>6290</v>
      </c>
      <c r="D1262" t="s">
        <v>3885</v>
      </c>
      <c r="E1262" t="s">
        <v>14964</v>
      </c>
      <c r="F1262" s="6" t="s">
        <v>14962</v>
      </c>
      <c r="G1262" s="1" t="s">
        <v>1</v>
      </c>
    </row>
    <row r="1263" spans="1:7" x14ac:dyDescent="0.3">
      <c r="A1263" t="s">
        <v>8</v>
      </c>
      <c r="B1263" t="s">
        <v>6291</v>
      </c>
      <c r="C1263" t="s">
        <v>6292</v>
      </c>
      <c r="D1263" t="s">
        <v>3885</v>
      </c>
      <c r="E1263" t="s">
        <v>14967</v>
      </c>
      <c r="F1263" s="6" t="s">
        <v>14962</v>
      </c>
      <c r="G1263" s="1" t="s">
        <v>4</v>
      </c>
    </row>
    <row r="1264" spans="1:7" x14ac:dyDescent="0.3">
      <c r="A1264" t="s">
        <v>8</v>
      </c>
      <c r="B1264" t="s">
        <v>6293</v>
      </c>
      <c r="C1264" t="s">
        <v>6294</v>
      </c>
      <c r="D1264" t="s">
        <v>3891</v>
      </c>
      <c r="E1264" t="s">
        <v>14964</v>
      </c>
      <c r="F1264" s="6" t="s">
        <v>14962</v>
      </c>
      <c r="G1264" s="1" t="s">
        <v>3</v>
      </c>
    </row>
    <row r="1265" spans="1:7" x14ac:dyDescent="0.3">
      <c r="A1265" t="s">
        <v>8</v>
      </c>
      <c r="B1265" t="s">
        <v>6295</v>
      </c>
      <c r="C1265" t="s">
        <v>6296</v>
      </c>
      <c r="D1265" t="s">
        <v>6297</v>
      </c>
      <c r="E1265" t="s">
        <v>14970</v>
      </c>
      <c r="F1265" s="6" t="s">
        <v>14963</v>
      </c>
      <c r="G1265" s="1" t="s">
        <v>3</v>
      </c>
    </row>
    <row r="1266" spans="1:7" x14ac:dyDescent="0.3">
      <c r="A1266" t="s">
        <v>8</v>
      </c>
      <c r="B1266" t="s">
        <v>6298</v>
      </c>
      <c r="C1266" t="s">
        <v>6299</v>
      </c>
      <c r="D1266" t="s">
        <v>6300</v>
      </c>
      <c r="E1266" t="s">
        <v>14964</v>
      </c>
      <c r="F1266" s="6" t="s">
        <v>14962</v>
      </c>
      <c r="G1266" s="1" t="s">
        <v>1</v>
      </c>
    </row>
    <row r="1267" spans="1:7" x14ac:dyDescent="0.3">
      <c r="A1267" t="s">
        <v>8</v>
      </c>
      <c r="B1267" t="s">
        <v>6301</v>
      </c>
      <c r="C1267" t="s">
        <v>6302</v>
      </c>
      <c r="D1267" t="s">
        <v>6303</v>
      </c>
      <c r="E1267" t="s">
        <v>14970</v>
      </c>
      <c r="F1267" s="6" t="s">
        <v>14963</v>
      </c>
      <c r="G1267" s="1" t="s">
        <v>5</v>
      </c>
    </row>
    <row r="1268" spans="1:7" x14ac:dyDescent="0.3">
      <c r="A1268" t="s">
        <v>8</v>
      </c>
      <c r="B1268" t="s">
        <v>6304</v>
      </c>
      <c r="C1268" t="s">
        <v>6305</v>
      </c>
      <c r="D1268" t="s">
        <v>4077</v>
      </c>
      <c r="E1268" t="s">
        <v>14965</v>
      </c>
      <c r="F1268" s="6" t="s">
        <v>14962</v>
      </c>
      <c r="G1268" s="1" t="s">
        <v>3</v>
      </c>
    </row>
    <row r="1269" spans="1:7" x14ac:dyDescent="0.3">
      <c r="A1269" t="s">
        <v>8</v>
      </c>
      <c r="B1269" t="s">
        <v>6306</v>
      </c>
      <c r="C1269" t="s">
        <v>6307</v>
      </c>
      <c r="D1269" t="s">
        <v>3911</v>
      </c>
      <c r="E1269" t="s">
        <v>14965</v>
      </c>
      <c r="F1269" s="6" t="s">
        <v>14962</v>
      </c>
      <c r="G1269" s="1" t="s">
        <v>2</v>
      </c>
    </row>
    <row r="1270" spans="1:7" x14ac:dyDescent="0.3">
      <c r="A1270" t="s">
        <v>8</v>
      </c>
      <c r="B1270" t="s">
        <v>6308</v>
      </c>
      <c r="C1270" t="s">
        <v>6309</v>
      </c>
      <c r="D1270" t="s">
        <v>3885</v>
      </c>
      <c r="E1270" t="s">
        <v>14967</v>
      </c>
      <c r="F1270" s="6" t="s">
        <v>14962</v>
      </c>
      <c r="G1270" s="1" t="s">
        <v>5</v>
      </c>
    </row>
    <row r="1271" spans="1:7" x14ac:dyDescent="0.3">
      <c r="A1271" t="s">
        <v>8</v>
      </c>
      <c r="B1271" t="s">
        <v>6310</v>
      </c>
      <c r="C1271" t="s">
        <v>6311</v>
      </c>
      <c r="D1271" t="s">
        <v>6312</v>
      </c>
      <c r="E1271" t="s">
        <v>14964</v>
      </c>
      <c r="F1271" s="6" t="s">
        <v>14962</v>
      </c>
      <c r="G1271" s="1" t="s">
        <v>3</v>
      </c>
    </row>
    <row r="1272" spans="1:7" x14ac:dyDescent="0.3">
      <c r="A1272" t="s">
        <v>8</v>
      </c>
      <c r="B1272" t="s">
        <v>6313</v>
      </c>
      <c r="C1272" t="s">
        <v>6314</v>
      </c>
      <c r="D1272" t="s">
        <v>4538</v>
      </c>
      <c r="E1272" t="s">
        <v>14964</v>
      </c>
      <c r="F1272" s="6" t="s">
        <v>14962</v>
      </c>
      <c r="G1272" s="1" t="s">
        <v>2</v>
      </c>
    </row>
    <row r="1273" spans="1:7" x14ac:dyDescent="0.3">
      <c r="A1273" t="s">
        <v>8</v>
      </c>
      <c r="B1273" t="s">
        <v>6315</v>
      </c>
      <c r="C1273" t="s">
        <v>6316</v>
      </c>
      <c r="D1273" t="s">
        <v>6317</v>
      </c>
      <c r="E1273" t="s">
        <v>14970</v>
      </c>
      <c r="F1273" s="6" t="s">
        <v>14963</v>
      </c>
      <c r="G1273" s="1" t="s">
        <v>5</v>
      </c>
    </row>
    <row r="1274" spans="1:7" x14ac:dyDescent="0.3">
      <c r="A1274" t="s">
        <v>8</v>
      </c>
      <c r="B1274" t="s">
        <v>6318</v>
      </c>
      <c r="C1274" t="s">
        <v>6319</v>
      </c>
      <c r="D1274" t="s">
        <v>6320</v>
      </c>
      <c r="E1274" t="s">
        <v>14964</v>
      </c>
      <c r="F1274" s="6" t="s">
        <v>14962</v>
      </c>
      <c r="G1274" s="1" t="s">
        <v>4</v>
      </c>
    </row>
    <row r="1275" spans="1:7" x14ac:dyDescent="0.3">
      <c r="A1275" t="s">
        <v>8</v>
      </c>
      <c r="B1275" t="s">
        <v>6321</v>
      </c>
      <c r="C1275" t="s">
        <v>6322</v>
      </c>
      <c r="D1275" t="s">
        <v>3885</v>
      </c>
      <c r="E1275" t="s">
        <v>14964</v>
      </c>
      <c r="F1275" s="6" t="s">
        <v>14962</v>
      </c>
      <c r="G1275" s="1" t="s">
        <v>4</v>
      </c>
    </row>
    <row r="1276" spans="1:7" x14ac:dyDescent="0.3">
      <c r="A1276" t="s">
        <v>8</v>
      </c>
      <c r="B1276" t="s">
        <v>6323</v>
      </c>
      <c r="C1276" t="s">
        <v>6324</v>
      </c>
      <c r="D1276" t="s">
        <v>6325</v>
      </c>
      <c r="E1276" t="s">
        <v>14970</v>
      </c>
      <c r="F1276" s="6" t="s">
        <v>14963</v>
      </c>
      <c r="G1276" s="1" t="s">
        <v>2</v>
      </c>
    </row>
    <row r="1277" spans="1:7" x14ac:dyDescent="0.3">
      <c r="A1277" t="s">
        <v>8</v>
      </c>
      <c r="B1277" t="s">
        <v>6326</v>
      </c>
      <c r="C1277" t="s">
        <v>6327</v>
      </c>
      <c r="D1277" t="s">
        <v>6328</v>
      </c>
      <c r="E1277" t="s">
        <v>14970</v>
      </c>
      <c r="F1277" s="6" t="s">
        <v>14963</v>
      </c>
      <c r="G1277" s="1" t="s">
        <v>4</v>
      </c>
    </row>
    <row r="1278" spans="1:7" x14ac:dyDescent="0.3">
      <c r="A1278" t="s">
        <v>8</v>
      </c>
      <c r="B1278" t="s">
        <v>6329</v>
      </c>
      <c r="C1278" t="s">
        <v>6330</v>
      </c>
      <c r="D1278" t="s">
        <v>6331</v>
      </c>
      <c r="E1278" t="s">
        <v>14970</v>
      </c>
      <c r="F1278" s="6" t="s">
        <v>14963</v>
      </c>
      <c r="G1278" s="1" t="s">
        <v>1</v>
      </c>
    </row>
    <row r="1279" spans="1:7" x14ac:dyDescent="0.3">
      <c r="A1279" t="s">
        <v>8</v>
      </c>
      <c r="B1279" t="s">
        <v>6332</v>
      </c>
      <c r="C1279" t="s">
        <v>6333</v>
      </c>
      <c r="D1279" t="s">
        <v>6334</v>
      </c>
      <c r="E1279" t="s">
        <v>14967</v>
      </c>
      <c r="F1279" s="6" t="s">
        <v>14962</v>
      </c>
      <c r="G1279" s="1" t="s">
        <v>4</v>
      </c>
    </row>
    <row r="1280" spans="1:7" x14ac:dyDescent="0.3">
      <c r="A1280" t="s">
        <v>8</v>
      </c>
      <c r="B1280" t="s">
        <v>6335</v>
      </c>
      <c r="C1280" t="s">
        <v>6336</v>
      </c>
      <c r="D1280" t="s">
        <v>5139</v>
      </c>
      <c r="E1280" t="s">
        <v>14970</v>
      </c>
      <c r="F1280" s="6" t="s">
        <v>14963</v>
      </c>
      <c r="G1280" s="1" t="s">
        <v>5</v>
      </c>
    </row>
    <row r="1281" spans="1:7" x14ac:dyDescent="0.3">
      <c r="A1281" t="s">
        <v>8</v>
      </c>
      <c r="B1281" t="s">
        <v>6337</v>
      </c>
      <c r="C1281" t="s">
        <v>6338</v>
      </c>
      <c r="D1281" t="s">
        <v>3939</v>
      </c>
      <c r="E1281" t="s">
        <v>14966</v>
      </c>
      <c r="F1281" s="6" t="s">
        <v>14962</v>
      </c>
      <c r="G1281" s="1" t="s">
        <v>1</v>
      </c>
    </row>
    <row r="1282" spans="1:7" x14ac:dyDescent="0.3">
      <c r="A1282" t="s">
        <v>8</v>
      </c>
      <c r="B1282" t="s">
        <v>6339</v>
      </c>
      <c r="C1282" t="s">
        <v>6340</v>
      </c>
      <c r="D1282" t="s">
        <v>3939</v>
      </c>
      <c r="E1282" t="s">
        <v>14966</v>
      </c>
      <c r="F1282" s="6" t="s">
        <v>14962</v>
      </c>
      <c r="G1282" s="1" t="s">
        <v>5</v>
      </c>
    </row>
    <row r="1283" spans="1:7" x14ac:dyDescent="0.3">
      <c r="A1283" t="s">
        <v>8</v>
      </c>
      <c r="B1283" t="s">
        <v>6341</v>
      </c>
      <c r="C1283" t="s">
        <v>6342</v>
      </c>
      <c r="D1283" t="s">
        <v>6343</v>
      </c>
      <c r="E1283" t="s">
        <v>14970</v>
      </c>
      <c r="F1283" s="6" t="s">
        <v>14963</v>
      </c>
      <c r="G1283" s="1" t="s">
        <v>4</v>
      </c>
    </row>
    <row r="1284" spans="1:7" x14ac:dyDescent="0.3">
      <c r="A1284" t="s">
        <v>8</v>
      </c>
      <c r="B1284" t="s">
        <v>6344</v>
      </c>
      <c r="C1284" t="s">
        <v>6345</v>
      </c>
      <c r="D1284" t="s">
        <v>6346</v>
      </c>
      <c r="E1284" t="s">
        <v>14967</v>
      </c>
      <c r="F1284" s="6" t="s">
        <v>14962</v>
      </c>
      <c r="G1284" s="1" t="s">
        <v>2</v>
      </c>
    </row>
    <row r="1285" spans="1:7" x14ac:dyDescent="0.3">
      <c r="A1285" t="s">
        <v>8</v>
      </c>
      <c r="B1285" t="s">
        <v>6347</v>
      </c>
      <c r="C1285" t="s">
        <v>6348</v>
      </c>
      <c r="D1285" t="s">
        <v>6349</v>
      </c>
      <c r="E1285" t="s">
        <v>14970</v>
      </c>
      <c r="F1285" s="6" t="s">
        <v>14963</v>
      </c>
      <c r="G1285" s="1" t="s">
        <v>4</v>
      </c>
    </row>
    <row r="1286" spans="1:7" x14ac:dyDescent="0.3">
      <c r="A1286" t="s">
        <v>8</v>
      </c>
      <c r="B1286" t="s">
        <v>6350</v>
      </c>
      <c r="C1286" t="s">
        <v>6351</v>
      </c>
      <c r="D1286" t="s">
        <v>6352</v>
      </c>
      <c r="E1286" t="s">
        <v>14970</v>
      </c>
      <c r="F1286" s="6" t="s">
        <v>14963</v>
      </c>
      <c r="G1286" s="1" t="s">
        <v>1</v>
      </c>
    </row>
    <row r="1287" spans="1:7" x14ac:dyDescent="0.3">
      <c r="A1287" t="s">
        <v>8</v>
      </c>
      <c r="B1287" t="s">
        <v>6353</v>
      </c>
      <c r="C1287" t="s">
        <v>6354</v>
      </c>
      <c r="D1287" t="s">
        <v>6355</v>
      </c>
      <c r="E1287" t="s">
        <v>14966</v>
      </c>
      <c r="F1287" s="6" t="s">
        <v>14962</v>
      </c>
      <c r="G1287" s="1" t="s">
        <v>4</v>
      </c>
    </row>
    <row r="1288" spans="1:7" x14ac:dyDescent="0.3">
      <c r="A1288" t="s">
        <v>8</v>
      </c>
      <c r="B1288" t="s">
        <v>6356</v>
      </c>
      <c r="C1288" t="s">
        <v>6357</v>
      </c>
      <c r="D1288" t="s">
        <v>6358</v>
      </c>
      <c r="E1288" t="s">
        <v>14970</v>
      </c>
      <c r="F1288" s="6" t="s">
        <v>14963</v>
      </c>
      <c r="G1288" s="1" t="s">
        <v>1</v>
      </c>
    </row>
    <row r="1289" spans="1:7" x14ac:dyDescent="0.3">
      <c r="A1289" t="s">
        <v>8</v>
      </c>
      <c r="B1289" t="s">
        <v>6359</v>
      </c>
      <c r="C1289" t="s">
        <v>6360</v>
      </c>
      <c r="D1289" t="s">
        <v>4998</v>
      </c>
      <c r="E1289" t="s">
        <v>14966</v>
      </c>
      <c r="F1289" s="6" t="s">
        <v>14962</v>
      </c>
      <c r="G1289" s="1" t="s">
        <v>2</v>
      </c>
    </row>
    <row r="1290" spans="1:7" x14ac:dyDescent="0.3">
      <c r="A1290" t="s">
        <v>8</v>
      </c>
      <c r="B1290" t="s">
        <v>6361</v>
      </c>
      <c r="C1290" t="s">
        <v>6362</v>
      </c>
      <c r="D1290" t="s">
        <v>4083</v>
      </c>
      <c r="E1290" t="s">
        <v>14970</v>
      </c>
      <c r="F1290" s="6" t="s">
        <v>14963</v>
      </c>
      <c r="G1290" s="1" t="s">
        <v>5</v>
      </c>
    </row>
    <row r="1291" spans="1:7" x14ac:dyDescent="0.3">
      <c r="A1291" t="s">
        <v>8</v>
      </c>
      <c r="B1291" t="s">
        <v>6363</v>
      </c>
      <c r="C1291" t="s">
        <v>6364</v>
      </c>
      <c r="D1291" t="s">
        <v>6365</v>
      </c>
      <c r="E1291" t="s">
        <v>14970</v>
      </c>
      <c r="F1291" s="6" t="s">
        <v>14963</v>
      </c>
      <c r="G1291" s="1" t="s">
        <v>2</v>
      </c>
    </row>
    <row r="1292" spans="1:7" x14ac:dyDescent="0.3">
      <c r="A1292" t="s">
        <v>8</v>
      </c>
      <c r="B1292" t="s">
        <v>6535</v>
      </c>
      <c r="C1292" t="s">
        <v>6536</v>
      </c>
      <c r="D1292" t="s">
        <v>6537</v>
      </c>
      <c r="E1292" t="s">
        <v>14970</v>
      </c>
      <c r="F1292" s="6" t="s">
        <v>14963</v>
      </c>
      <c r="G1292" s="1" t="s">
        <v>2</v>
      </c>
    </row>
    <row r="1293" spans="1:7" x14ac:dyDescent="0.3">
      <c r="A1293" t="s">
        <v>8</v>
      </c>
      <c r="B1293" t="s">
        <v>6538</v>
      </c>
      <c r="C1293" t="s">
        <v>6539</v>
      </c>
      <c r="D1293" t="s">
        <v>6540</v>
      </c>
      <c r="E1293" t="s">
        <v>14970</v>
      </c>
      <c r="F1293" s="6" t="s">
        <v>14963</v>
      </c>
      <c r="G1293" s="1" t="s">
        <v>1</v>
      </c>
    </row>
    <row r="1294" spans="1:7" x14ac:dyDescent="0.3">
      <c r="A1294" t="s">
        <v>8</v>
      </c>
      <c r="B1294" t="s">
        <v>6541</v>
      </c>
      <c r="C1294" t="s">
        <v>6542</v>
      </c>
      <c r="D1294" t="s">
        <v>6543</v>
      </c>
      <c r="E1294" t="s">
        <v>14970</v>
      </c>
      <c r="F1294" s="6" t="s">
        <v>14963</v>
      </c>
      <c r="G1294" s="1" t="s">
        <v>1</v>
      </c>
    </row>
    <row r="1295" spans="1:7" x14ac:dyDescent="0.3">
      <c r="A1295" t="s">
        <v>8</v>
      </c>
      <c r="B1295" t="s">
        <v>6544</v>
      </c>
      <c r="C1295" t="s">
        <v>6545</v>
      </c>
      <c r="D1295" t="s">
        <v>6546</v>
      </c>
      <c r="E1295" t="s">
        <v>14970</v>
      </c>
      <c r="F1295" s="6" t="s">
        <v>14963</v>
      </c>
      <c r="G1295" s="1" t="s">
        <v>3</v>
      </c>
    </row>
    <row r="1296" spans="1:7" x14ac:dyDescent="0.3">
      <c r="A1296" t="s">
        <v>8</v>
      </c>
      <c r="B1296" t="s">
        <v>6547</v>
      </c>
      <c r="C1296" t="s">
        <v>6548</v>
      </c>
      <c r="D1296" t="s">
        <v>6549</v>
      </c>
      <c r="E1296" t="s">
        <v>14970</v>
      </c>
      <c r="F1296" s="6" t="s">
        <v>14963</v>
      </c>
      <c r="G1296" s="1" t="s">
        <v>2</v>
      </c>
    </row>
    <row r="1297" spans="1:7" x14ac:dyDescent="0.3">
      <c r="A1297" t="s">
        <v>8</v>
      </c>
      <c r="B1297" t="s">
        <v>6550</v>
      </c>
      <c r="C1297" t="s">
        <v>6551</v>
      </c>
      <c r="D1297" t="s">
        <v>6552</v>
      </c>
      <c r="E1297" t="s">
        <v>14970</v>
      </c>
      <c r="F1297" s="6" t="s">
        <v>14963</v>
      </c>
      <c r="G1297" s="1" t="s">
        <v>5</v>
      </c>
    </row>
    <row r="1298" spans="1:7" x14ac:dyDescent="0.3">
      <c r="A1298" t="s">
        <v>8</v>
      </c>
      <c r="B1298" t="s">
        <v>6553</v>
      </c>
      <c r="C1298" t="s">
        <v>6554</v>
      </c>
      <c r="D1298" t="s">
        <v>6555</v>
      </c>
      <c r="E1298" t="s">
        <v>14970</v>
      </c>
      <c r="F1298" s="6" t="s">
        <v>14963</v>
      </c>
      <c r="G1298" s="1" t="s">
        <v>2</v>
      </c>
    </row>
    <row r="1299" spans="1:7" x14ac:dyDescent="0.3">
      <c r="A1299" t="s">
        <v>8</v>
      </c>
      <c r="B1299" t="s">
        <v>6556</v>
      </c>
      <c r="C1299" t="s">
        <v>6557</v>
      </c>
      <c r="D1299" t="s">
        <v>6558</v>
      </c>
      <c r="E1299" t="s">
        <v>14970</v>
      </c>
      <c r="F1299" s="6" t="s">
        <v>14963</v>
      </c>
      <c r="G1299" s="1" t="s">
        <v>2</v>
      </c>
    </row>
    <row r="1300" spans="1:7" x14ac:dyDescent="0.3">
      <c r="A1300" t="s">
        <v>8</v>
      </c>
      <c r="B1300" t="s">
        <v>6559</v>
      </c>
      <c r="E1300" t="s">
        <v>14970</v>
      </c>
      <c r="F1300" s="6" t="s">
        <v>14963</v>
      </c>
      <c r="G1300" s="1" t="s">
        <v>4</v>
      </c>
    </row>
    <row r="1301" spans="1:7" x14ac:dyDescent="0.3">
      <c r="A1301" t="s">
        <v>8</v>
      </c>
      <c r="B1301" t="s">
        <v>6562</v>
      </c>
      <c r="E1301" t="s">
        <v>14970</v>
      </c>
      <c r="F1301" s="6" t="s">
        <v>14963</v>
      </c>
      <c r="G1301" s="1" t="s">
        <v>5</v>
      </c>
    </row>
    <row r="1302" spans="1:7" x14ac:dyDescent="0.3">
      <c r="A1302" t="s">
        <v>8</v>
      </c>
      <c r="B1302" t="s">
        <v>6565</v>
      </c>
      <c r="C1302" t="s">
        <v>6560</v>
      </c>
      <c r="D1302" t="s">
        <v>6561</v>
      </c>
      <c r="E1302" t="s">
        <v>14970</v>
      </c>
      <c r="F1302" s="6" t="s">
        <v>14963</v>
      </c>
      <c r="G1302" s="1" t="s">
        <v>1</v>
      </c>
    </row>
    <row r="1303" spans="1:7" x14ac:dyDescent="0.3">
      <c r="A1303" t="s">
        <v>8</v>
      </c>
      <c r="B1303" t="s">
        <v>6568</v>
      </c>
      <c r="C1303" t="s">
        <v>6563</v>
      </c>
      <c r="D1303" t="s">
        <v>6564</v>
      </c>
      <c r="E1303" t="s">
        <v>14970</v>
      </c>
      <c r="F1303" s="6" t="s">
        <v>14963</v>
      </c>
      <c r="G1303" s="1" t="s">
        <v>2</v>
      </c>
    </row>
    <row r="1304" spans="1:7" x14ac:dyDescent="0.3">
      <c r="A1304" t="s">
        <v>8</v>
      </c>
      <c r="B1304" t="s">
        <v>6571</v>
      </c>
      <c r="C1304" t="s">
        <v>6566</v>
      </c>
      <c r="D1304" t="s">
        <v>6567</v>
      </c>
      <c r="E1304" t="s">
        <v>14970</v>
      </c>
      <c r="F1304" s="6" t="s">
        <v>14963</v>
      </c>
      <c r="G1304" s="1" t="s">
        <v>4</v>
      </c>
    </row>
    <row r="1305" spans="1:7" x14ac:dyDescent="0.3">
      <c r="A1305" t="s">
        <v>8</v>
      </c>
      <c r="B1305" t="s">
        <v>6574</v>
      </c>
      <c r="C1305" t="s">
        <v>6569</v>
      </c>
      <c r="D1305" t="s">
        <v>6570</v>
      </c>
      <c r="E1305" t="s">
        <v>14970</v>
      </c>
      <c r="F1305" s="6" t="s">
        <v>14963</v>
      </c>
      <c r="G1305" s="1" t="s">
        <v>5</v>
      </c>
    </row>
    <row r="1306" spans="1:7" x14ac:dyDescent="0.3">
      <c r="A1306" t="s">
        <v>8</v>
      </c>
      <c r="B1306" t="s">
        <v>6577</v>
      </c>
      <c r="C1306" t="s">
        <v>6572</v>
      </c>
      <c r="D1306" t="s">
        <v>6573</v>
      </c>
      <c r="E1306" t="s">
        <v>14970</v>
      </c>
      <c r="F1306" s="6" t="s">
        <v>14963</v>
      </c>
      <c r="G1306" s="1" t="s">
        <v>2</v>
      </c>
    </row>
    <row r="1307" spans="1:7" x14ac:dyDescent="0.3">
      <c r="A1307" t="s">
        <v>8</v>
      </c>
      <c r="B1307" t="s">
        <v>6580</v>
      </c>
      <c r="C1307" t="s">
        <v>6575</v>
      </c>
      <c r="D1307" t="s">
        <v>6576</v>
      </c>
      <c r="E1307" t="s">
        <v>14970</v>
      </c>
      <c r="F1307" s="6" t="s">
        <v>14963</v>
      </c>
      <c r="G1307" s="1" t="s">
        <v>2</v>
      </c>
    </row>
    <row r="1308" spans="1:7" x14ac:dyDescent="0.3">
      <c r="A1308" t="s">
        <v>8</v>
      </c>
      <c r="B1308" t="s">
        <v>6582</v>
      </c>
      <c r="C1308" t="s">
        <v>6578</v>
      </c>
      <c r="D1308" t="s">
        <v>6579</v>
      </c>
      <c r="E1308" t="s">
        <v>14970</v>
      </c>
      <c r="F1308" s="6" t="s">
        <v>14963</v>
      </c>
      <c r="G1308" s="1" t="s">
        <v>5</v>
      </c>
    </row>
    <row r="1309" spans="1:7" x14ac:dyDescent="0.3">
      <c r="A1309" t="s">
        <v>8</v>
      </c>
      <c r="B1309" t="s">
        <v>6585</v>
      </c>
      <c r="C1309" t="s">
        <v>6581</v>
      </c>
      <c r="D1309" t="s">
        <v>3899</v>
      </c>
      <c r="E1309" t="s">
        <v>14970</v>
      </c>
      <c r="F1309" s="6" t="s">
        <v>14963</v>
      </c>
      <c r="G1309" s="1" t="s">
        <v>4</v>
      </c>
    </row>
    <row r="1310" spans="1:7" x14ac:dyDescent="0.3">
      <c r="A1310" t="s">
        <v>8</v>
      </c>
      <c r="B1310" t="s">
        <v>6588</v>
      </c>
      <c r="C1310" t="s">
        <v>6583</v>
      </c>
      <c r="D1310" t="s">
        <v>6584</v>
      </c>
      <c r="E1310" t="s">
        <v>14970</v>
      </c>
      <c r="F1310" s="6" t="s">
        <v>14963</v>
      </c>
      <c r="G1310" s="1" t="s">
        <v>4</v>
      </c>
    </row>
    <row r="1311" spans="1:7" x14ac:dyDescent="0.3">
      <c r="A1311" t="s">
        <v>8</v>
      </c>
      <c r="B1311" t="s">
        <v>6591</v>
      </c>
      <c r="C1311" t="s">
        <v>6586</v>
      </c>
      <c r="D1311" t="s">
        <v>6587</v>
      </c>
      <c r="E1311" t="s">
        <v>14970</v>
      </c>
      <c r="F1311" s="6" t="s">
        <v>14963</v>
      </c>
      <c r="G1311" s="1" t="s">
        <v>1</v>
      </c>
    </row>
    <row r="1312" spans="1:7" x14ac:dyDescent="0.3">
      <c r="A1312" t="s">
        <v>8</v>
      </c>
      <c r="B1312" t="s">
        <v>6594</v>
      </c>
      <c r="C1312" t="s">
        <v>6589</v>
      </c>
      <c r="D1312" t="s">
        <v>6590</v>
      </c>
      <c r="E1312" t="s">
        <v>14966</v>
      </c>
      <c r="F1312" s="6" t="s">
        <v>14962</v>
      </c>
      <c r="G1312" s="1" t="s">
        <v>5</v>
      </c>
    </row>
    <row r="1313" spans="1:7" x14ac:dyDescent="0.3">
      <c r="A1313" t="s">
        <v>8</v>
      </c>
      <c r="B1313" t="s">
        <v>6597</v>
      </c>
      <c r="C1313" t="s">
        <v>6592</v>
      </c>
      <c r="D1313" t="s">
        <v>6593</v>
      </c>
      <c r="E1313" t="s">
        <v>14970</v>
      </c>
      <c r="F1313" s="6" t="s">
        <v>14963</v>
      </c>
      <c r="G1313" s="1" t="s">
        <v>5</v>
      </c>
    </row>
    <row r="1314" spans="1:7" x14ac:dyDescent="0.3">
      <c r="A1314" t="s">
        <v>8</v>
      </c>
      <c r="B1314" t="s">
        <v>6600</v>
      </c>
      <c r="C1314" t="s">
        <v>6595</v>
      </c>
      <c r="D1314" t="s">
        <v>6596</v>
      </c>
      <c r="E1314" t="s">
        <v>14970</v>
      </c>
      <c r="F1314" s="6" t="s">
        <v>14963</v>
      </c>
      <c r="G1314" s="1" t="s">
        <v>4</v>
      </c>
    </row>
    <row r="1315" spans="1:7" x14ac:dyDescent="0.3">
      <c r="A1315" t="s">
        <v>8</v>
      </c>
      <c r="B1315" t="s">
        <v>6603</v>
      </c>
      <c r="C1315" t="s">
        <v>6598</v>
      </c>
      <c r="D1315" t="s">
        <v>6599</v>
      </c>
      <c r="E1315" t="s">
        <v>14970</v>
      </c>
      <c r="F1315" s="6" t="s">
        <v>14963</v>
      </c>
      <c r="G1315" s="1" t="s">
        <v>3</v>
      </c>
    </row>
    <row r="1316" spans="1:7" x14ac:dyDescent="0.3">
      <c r="A1316" t="s">
        <v>8</v>
      </c>
      <c r="B1316" t="s">
        <v>6606</v>
      </c>
      <c r="C1316" t="s">
        <v>6601</v>
      </c>
      <c r="D1316" t="s">
        <v>6602</v>
      </c>
      <c r="E1316" t="s">
        <v>14970</v>
      </c>
      <c r="F1316" s="6" t="s">
        <v>14963</v>
      </c>
      <c r="G1316" s="1" t="s">
        <v>3</v>
      </c>
    </row>
    <row r="1317" spans="1:7" x14ac:dyDescent="0.3">
      <c r="A1317" t="s">
        <v>8</v>
      </c>
      <c r="B1317" t="s">
        <v>6609</v>
      </c>
      <c r="C1317" t="s">
        <v>6604</v>
      </c>
      <c r="D1317" t="s">
        <v>6605</v>
      </c>
      <c r="E1317" t="s">
        <v>14970</v>
      </c>
      <c r="F1317" s="6" t="s">
        <v>14963</v>
      </c>
      <c r="G1317" s="1" t="s">
        <v>5</v>
      </c>
    </row>
    <row r="1318" spans="1:7" x14ac:dyDescent="0.3">
      <c r="A1318" t="s">
        <v>8</v>
      </c>
      <c r="B1318" t="s">
        <v>6612</v>
      </c>
      <c r="C1318" t="s">
        <v>6607</v>
      </c>
      <c r="D1318" t="s">
        <v>6608</v>
      </c>
      <c r="E1318" t="s">
        <v>14970</v>
      </c>
      <c r="F1318" s="6" t="s">
        <v>14963</v>
      </c>
      <c r="G1318" s="1" t="s">
        <v>5</v>
      </c>
    </row>
    <row r="1319" spans="1:7" x14ac:dyDescent="0.3">
      <c r="A1319" t="s">
        <v>8</v>
      </c>
      <c r="B1319" t="s">
        <v>6615</v>
      </c>
      <c r="C1319" t="s">
        <v>6610</v>
      </c>
      <c r="D1319" t="s">
        <v>6611</v>
      </c>
      <c r="E1319" t="s">
        <v>14970</v>
      </c>
      <c r="F1319" s="6" t="s">
        <v>14963</v>
      </c>
      <c r="G1319" s="1" t="s">
        <v>4</v>
      </c>
    </row>
    <row r="1320" spans="1:7" x14ac:dyDescent="0.3">
      <c r="A1320" t="s">
        <v>8</v>
      </c>
      <c r="B1320" t="s">
        <v>10261</v>
      </c>
      <c r="C1320" t="s">
        <v>6613</v>
      </c>
      <c r="D1320" t="s">
        <v>6614</v>
      </c>
      <c r="E1320" t="s">
        <v>14970</v>
      </c>
      <c r="F1320" s="6" t="s">
        <v>14963</v>
      </c>
      <c r="G1320" s="1" t="s">
        <v>2</v>
      </c>
    </row>
    <row r="1321" spans="1:7" x14ac:dyDescent="0.3">
      <c r="A1321" t="s">
        <v>8</v>
      </c>
      <c r="B1321" t="s">
        <v>10262</v>
      </c>
      <c r="C1321" t="s">
        <v>6616</v>
      </c>
      <c r="D1321" t="s">
        <v>6617</v>
      </c>
      <c r="E1321" t="s">
        <v>14967</v>
      </c>
      <c r="F1321" s="6" t="s">
        <v>14962</v>
      </c>
      <c r="G1321" s="1" t="s">
        <v>2</v>
      </c>
    </row>
    <row r="1322" spans="1:7" x14ac:dyDescent="0.3">
      <c r="A1322" t="s">
        <v>8</v>
      </c>
      <c r="B1322" t="s">
        <v>6366</v>
      </c>
      <c r="C1322" t="s">
        <v>6367</v>
      </c>
      <c r="D1322" t="s">
        <v>3885</v>
      </c>
      <c r="E1322" t="s">
        <v>14966</v>
      </c>
      <c r="F1322" s="6" t="s">
        <v>14962</v>
      </c>
      <c r="G1322" s="1" t="s">
        <v>5</v>
      </c>
    </row>
    <row r="1323" spans="1:7" x14ac:dyDescent="0.3">
      <c r="A1323" t="s">
        <v>8</v>
      </c>
      <c r="B1323" t="s">
        <v>6368</v>
      </c>
      <c r="C1323" t="s">
        <v>6369</v>
      </c>
      <c r="D1323" t="s">
        <v>6370</v>
      </c>
      <c r="E1323" t="s">
        <v>14964</v>
      </c>
      <c r="F1323" s="6" t="s">
        <v>14962</v>
      </c>
      <c r="G1323" s="1" t="s">
        <v>1</v>
      </c>
    </row>
    <row r="1324" spans="1:7" x14ac:dyDescent="0.3">
      <c r="A1324" t="s">
        <v>8</v>
      </c>
      <c r="B1324" t="s">
        <v>6371</v>
      </c>
      <c r="C1324" t="s">
        <v>6372</v>
      </c>
      <c r="D1324" t="s">
        <v>6373</v>
      </c>
      <c r="E1324" t="s">
        <v>14970</v>
      </c>
      <c r="F1324" s="6" t="s">
        <v>14963</v>
      </c>
      <c r="G1324" s="1" t="s">
        <v>5</v>
      </c>
    </row>
    <row r="1325" spans="1:7" x14ac:dyDescent="0.3">
      <c r="A1325" t="s">
        <v>8</v>
      </c>
      <c r="B1325" t="s">
        <v>6374</v>
      </c>
      <c r="C1325" t="s">
        <v>6375</v>
      </c>
      <c r="D1325" t="s">
        <v>6376</v>
      </c>
      <c r="E1325" t="s">
        <v>14964</v>
      </c>
      <c r="F1325" s="6" t="s">
        <v>14962</v>
      </c>
      <c r="G1325" s="1" t="s">
        <v>3</v>
      </c>
    </row>
    <row r="1326" spans="1:7" x14ac:dyDescent="0.3">
      <c r="A1326" t="s">
        <v>8</v>
      </c>
      <c r="B1326" t="s">
        <v>6377</v>
      </c>
      <c r="C1326" t="s">
        <v>6378</v>
      </c>
      <c r="D1326" t="s">
        <v>6379</v>
      </c>
      <c r="E1326" t="s">
        <v>14970</v>
      </c>
      <c r="F1326" s="6" t="s">
        <v>14963</v>
      </c>
      <c r="G1326" s="1" t="s">
        <v>2</v>
      </c>
    </row>
    <row r="1327" spans="1:7" x14ac:dyDescent="0.3">
      <c r="A1327" t="s">
        <v>8</v>
      </c>
      <c r="B1327" t="s">
        <v>6380</v>
      </c>
      <c r="C1327" t="s">
        <v>6381</v>
      </c>
      <c r="D1327" t="s">
        <v>6382</v>
      </c>
      <c r="E1327" t="s">
        <v>14970</v>
      </c>
      <c r="F1327" s="6" t="s">
        <v>14963</v>
      </c>
      <c r="G1327" s="1" t="s">
        <v>3</v>
      </c>
    </row>
    <row r="1328" spans="1:7" x14ac:dyDescent="0.3">
      <c r="A1328" t="s">
        <v>8</v>
      </c>
      <c r="B1328" t="s">
        <v>6383</v>
      </c>
      <c r="C1328" t="s">
        <v>6384</v>
      </c>
      <c r="D1328" t="s">
        <v>6385</v>
      </c>
      <c r="E1328" t="s">
        <v>14964</v>
      </c>
      <c r="F1328" s="6" t="s">
        <v>14962</v>
      </c>
      <c r="G1328" s="1" t="s">
        <v>4</v>
      </c>
    </row>
    <row r="1329" spans="1:7" x14ac:dyDescent="0.3">
      <c r="A1329" t="s">
        <v>8</v>
      </c>
      <c r="B1329" t="s">
        <v>6386</v>
      </c>
      <c r="C1329" t="s">
        <v>6387</v>
      </c>
      <c r="D1329" t="s">
        <v>6388</v>
      </c>
      <c r="E1329" t="s">
        <v>14970</v>
      </c>
      <c r="F1329" s="6" t="s">
        <v>14963</v>
      </c>
      <c r="G1329" s="1" t="s">
        <v>2</v>
      </c>
    </row>
    <row r="1330" spans="1:7" x14ac:dyDescent="0.3">
      <c r="A1330" t="s">
        <v>8</v>
      </c>
      <c r="B1330" t="s">
        <v>6389</v>
      </c>
      <c r="C1330" t="s">
        <v>6390</v>
      </c>
      <c r="D1330" t="s">
        <v>3885</v>
      </c>
      <c r="E1330" t="s">
        <v>14964</v>
      </c>
      <c r="F1330" s="6" t="s">
        <v>14962</v>
      </c>
      <c r="G1330" s="1" t="s">
        <v>4</v>
      </c>
    </row>
    <row r="1331" spans="1:7" x14ac:dyDescent="0.3">
      <c r="A1331" t="s">
        <v>8</v>
      </c>
      <c r="B1331" t="s">
        <v>6391</v>
      </c>
      <c r="C1331" t="s">
        <v>6392</v>
      </c>
      <c r="D1331" t="s">
        <v>6393</v>
      </c>
      <c r="E1331" t="s">
        <v>14970</v>
      </c>
      <c r="F1331" s="6" t="s">
        <v>14963</v>
      </c>
      <c r="G1331" s="1" t="s">
        <v>2</v>
      </c>
    </row>
    <row r="1332" spans="1:7" x14ac:dyDescent="0.3">
      <c r="A1332" t="s">
        <v>8</v>
      </c>
      <c r="B1332" t="s">
        <v>6394</v>
      </c>
      <c r="C1332" t="s">
        <v>6395</v>
      </c>
      <c r="D1332" t="s">
        <v>6396</v>
      </c>
      <c r="E1332" t="s">
        <v>14970</v>
      </c>
      <c r="F1332" s="6" t="s">
        <v>14963</v>
      </c>
      <c r="G1332" s="1" t="s">
        <v>1</v>
      </c>
    </row>
    <row r="1333" spans="1:7" x14ac:dyDescent="0.3">
      <c r="A1333" t="s">
        <v>8</v>
      </c>
      <c r="B1333" t="s">
        <v>6397</v>
      </c>
      <c r="C1333" t="s">
        <v>6398</v>
      </c>
      <c r="D1333" t="s">
        <v>6399</v>
      </c>
      <c r="E1333" t="s">
        <v>14964</v>
      </c>
      <c r="F1333" s="6" t="s">
        <v>14962</v>
      </c>
      <c r="G1333" s="1" t="s">
        <v>4</v>
      </c>
    </row>
    <row r="1334" spans="1:7" x14ac:dyDescent="0.3">
      <c r="A1334" t="s">
        <v>8</v>
      </c>
      <c r="B1334" t="s">
        <v>6400</v>
      </c>
      <c r="C1334" t="s">
        <v>6401</v>
      </c>
      <c r="D1334" t="s">
        <v>3891</v>
      </c>
      <c r="E1334" t="s">
        <v>14970</v>
      </c>
      <c r="F1334" s="6" t="s">
        <v>14963</v>
      </c>
      <c r="G1334" s="1" t="s">
        <v>1</v>
      </c>
    </row>
    <row r="1335" spans="1:7" x14ac:dyDescent="0.3">
      <c r="A1335" t="s">
        <v>8</v>
      </c>
      <c r="B1335" t="s">
        <v>6402</v>
      </c>
      <c r="C1335" t="s">
        <v>6403</v>
      </c>
      <c r="D1335" t="s">
        <v>6404</v>
      </c>
      <c r="E1335" t="s">
        <v>14970</v>
      </c>
      <c r="F1335" s="6" t="s">
        <v>14963</v>
      </c>
      <c r="G1335" s="1" t="s">
        <v>2</v>
      </c>
    </row>
    <row r="1336" spans="1:7" x14ac:dyDescent="0.3">
      <c r="A1336" t="s">
        <v>8</v>
      </c>
      <c r="B1336" t="s">
        <v>6405</v>
      </c>
      <c r="C1336" t="s">
        <v>6406</v>
      </c>
      <c r="D1336" t="s">
        <v>6407</v>
      </c>
      <c r="E1336" t="s">
        <v>14964</v>
      </c>
      <c r="F1336" s="6" t="s">
        <v>14962</v>
      </c>
      <c r="G1336" s="1" t="s">
        <v>5</v>
      </c>
    </row>
    <row r="1337" spans="1:7" x14ac:dyDescent="0.3">
      <c r="A1337" t="s">
        <v>8</v>
      </c>
      <c r="B1337" t="s">
        <v>6408</v>
      </c>
      <c r="C1337" t="s">
        <v>6409</v>
      </c>
      <c r="D1337" t="s">
        <v>3891</v>
      </c>
      <c r="E1337" t="s">
        <v>14970</v>
      </c>
      <c r="F1337" s="6" t="s">
        <v>14963</v>
      </c>
      <c r="G1337" s="1" t="s">
        <v>4</v>
      </c>
    </row>
    <row r="1338" spans="1:7" x14ac:dyDescent="0.3">
      <c r="A1338" t="s">
        <v>8</v>
      </c>
      <c r="B1338" t="s">
        <v>6410</v>
      </c>
      <c r="C1338" t="s">
        <v>6411</v>
      </c>
      <c r="D1338" t="s">
        <v>6412</v>
      </c>
      <c r="E1338" t="s">
        <v>14965</v>
      </c>
      <c r="F1338" s="6" t="s">
        <v>14962</v>
      </c>
      <c r="G1338" s="1" t="s">
        <v>4</v>
      </c>
    </row>
    <row r="1339" spans="1:7" x14ac:dyDescent="0.3">
      <c r="A1339" t="s">
        <v>8</v>
      </c>
      <c r="B1339" t="s">
        <v>6413</v>
      </c>
      <c r="C1339" t="s">
        <v>6414</v>
      </c>
      <c r="D1339" t="s">
        <v>6415</v>
      </c>
      <c r="E1339" t="s">
        <v>14970</v>
      </c>
      <c r="F1339" s="6" t="s">
        <v>14963</v>
      </c>
      <c r="G1339" s="1" t="s">
        <v>1</v>
      </c>
    </row>
    <row r="1340" spans="1:7" x14ac:dyDescent="0.3">
      <c r="A1340" t="s">
        <v>8</v>
      </c>
      <c r="B1340" t="s">
        <v>6416</v>
      </c>
      <c r="C1340" t="s">
        <v>6417</v>
      </c>
      <c r="D1340" t="s">
        <v>6418</v>
      </c>
      <c r="E1340" t="s">
        <v>14966</v>
      </c>
      <c r="F1340" s="6" t="s">
        <v>14962</v>
      </c>
      <c r="G1340" s="1" t="s">
        <v>3</v>
      </c>
    </row>
    <row r="1341" spans="1:7" x14ac:dyDescent="0.3">
      <c r="A1341" t="s">
        <v>8</v>
      </c>
      <c r="B1341" t="s">
        <v>6419</v>
      </c>
      <c r="C1341" t="s">
        <v>6420</v>
      </c>
      <c r="D1341" t="s">
        <v>4358</v>
      </c>
      <c r="E1341" t="s">
        <v>14970</v>
      </c>
      <c r="F1341" s="6" t="s">
        <v>14963</v>
      </c>
      <c r="G1341" s="1" t="s">
        <v>1</v>
      </c>
    </row>
    <row r="1342" spans="1:7" x14ac:dyDescent="0.3">
      <c r="A1342" t="s">
        <v>8</v>
      </c>
      <c r="B1342" t="s">
        <v>6421</v>
      </c>
      <c r="C1342" t="s">
        <v>6422</v>
      </c>
      <c r="D1342" t="s">
        <v>6423</v>
      </c>
      <c r="E1342" t="s">
        <v>14966</v>
      </c>
      <c r="F1342" s="6" t="s">
        <v>14962</v>
      </c>
      <c r="G1342" s="1" t="s">
        <v>4</v>
      </c>
    </row>
    <row r="1343" spans="1:7" x14ac:dyDescent="0.3">
      <c r="A1343" t="s">
        <v>8</v>
      </c>
      <c r="B1343" t="s">
        <v>6424</v>
      </c>
      <c r="C1343" t="s">
        <v>6425</v>
      </c>
      <c r="D1343" t="s">
        <v>6426</v>
      </c>
      <c r="E1343" t="s">
        <v>14970</v>
      </c>
      <c r="F1343" s="6" t="s">
        <v>14963</v>
      </c>
      <c r="G1343" s="1" t="s">
        <v>4</v>
      </c>
    </row>
    <row r="1344" spans="1:7" x14ac:dyDescent="0.3">
      <c r="A1344" t="s">
        <v>8</v>
      </c>
      <c r="B1344" t="s">
        <v>6427</v>
      </c>
      <c r="C1344" t="s">
        <v>6428</v>
      </c>
      <c r="D1344" t="s">
        <v>4221</v>
      </c>
      <c r="E1344" t="s">
        <v>14964</v>
      </c>
      <c r="F1344" s="6" t="s">
        <v>14962</v>
      </c>
      <c r="G1344" s="1" t="s">
        <v>2</v>
      </c>
    </row>
    <row r="1345" spans="1:7" x14ac:dyDescent="0.3">
      <c r="A1345" t="s">
        <v>8</v>
      </c>
      <c r="B1345" t="s">
        <v>6429</v>
      </c>
      <c r="C1345" t="s">
        <v>6430</v>
      </c>
      <c r="D1345" t="s">
        <v>6431</v>
      </c>
      <c r="E1345" t="s">
        <v>14970</v>
      </c>
      <c r="F1345" s="6" t="s">
        <v>14963</v>
      </c>
      <c r="G1345" s="1" t="s">
        <v>3</v>
      </c>
    </row>
    <row r="1346" spans="1:7" x14ac:dyDescent="0.3">
      <c r="A1346" t="s">
        <v>8</v>
      </c>
      <c r="B1346" t="s">
        <v>6432</v>
      </c>
      <c r="C1346" t="s">
        <v>6433</v>
      </c>
      <c r="D1346" t="s">
        <v>3891</v>
      </c>
      <c r="E1346" t="s">
        <v>14964</v>
      </c>
      <c r="F1346" s="6" t="s">
        <v>14962</v>
      </c>
      <c r="G1346" s="1" t="s">
        <v>2</v>
      </c>
    </row>
    <row r="1347" spans="1:7" x14ac:dyDescent="0.3">
      <c r="A1347" t="s">
        <v>8</v>
      </c>
      <c r="B1347" t="s">
        <v>6434</v>
      </c>
      <c r="C1347" t="s">
        <v>6435</v>
      </c>
      <c r="D1347" t="s">
        <v>6436</v>
      </c>
      <c r="E1347" t="s">
        <v>14970</v>
      </c>
      <c r="F1347" s="6" t="s">
        <v>14963</v>
      </c>
      <c r="G1347" s="1" t="s">
        <v>2</v>
      </c>
    </row>
    <row r="1348" spans="1:7" x14ac:dyDescent="0.3">
      <c r="A1348" t="s">
        <v>8</v>
      </c>
      <c r="B1348" t="s">
        <v>6437</v>
      </c>
      <c r="C1348" t="s">
        <v>6438</v>
      </c>
      <c r="D1348" t="s">
        <v>4010</v>
      </c>
      <c r="E1348" t="s">
        <v>14970</v>
      </c>
      <c r="F1348" s="6" t="s">
        <v>14963</v>
      </c>
      <c r="G1348" s="1" t="s">
        <v>5</v>
      </c>
    </row>
    <row r="1349" spans="1:7" x14ac:dyDescent="0.3">
      <c r="A1349" t="s">
        <v>8</v>
      </c>
      <c r="B1349" t="s">
        <v>6439</v>
      </c>
      <c r="C1349" t="s">
        <v>6440</v>
      </c>
      <c r="D1349" t="s">
        <v>6441</v>
      </c>
      <c r="E1349" t="s">
        <v>14970</v>
      </c>
      <c r="F1349" s="6" t="s">
        <v>14963</v>
      </c>
      <c r="G1349" s="1" t="s">
        <v>4</v>
      </c>
    </row>
    <row r="1350" spans="1:7" x14ac:dyDescent="0.3">
      <c r="A1350" t="s">
        <v>8</v>
      </c>
      <c r="B1350" t="s">
        <v>6442</v>
      </c>
      <c r="C1350" t="s">
        <v>6443</v>
      </c>
      <c r="D1350" t="s">
        <v>6444</v>
      </c>
      <c r="E1350" t="s">
        <v>14970</v>
      </c>
      <c r="F1350" s="6" t="s">
        <v>14963</v>
      </c>
      <c r="G1350" s="1" t="s">
        <v>4</v>
      </c>
    </row>
    <row r="1351" spans="1:7" x14ac:dyDescent="0.3">
      <c r="A1351" t="s">
        <v>8</v>
      </c>
      <c r="B1351" t="s">
        <v>6445</v>
      </c>
      <c r="C1351" t="s">
        <v>6446</v>
      </c>
      <c r="D1351" t="s">
        <v>6447</v>
      </c>
      <c r="E1351" t="s">
        <v>14970</v>
      </c>
      <c r="F1351" s="6" t="s">
        <v>14963</v>
      </c>
      <c r="G1351" s="1" t="s">
        <v>2</v>
      </c>
    </row>
    <row r="1352" spans="1:7" x14ac:dyDescent="0.3">
      <c r="A1352" t="s">
        <v>8</v>
      </c>
      <c r="B1352" t="s">
        <v>6448</v>
      </c>
      <c r="C1352" t="s">
        <v>6449</v>
      </c>
      <c r="D1352" t="s">
        <v>6450</v>
      </c>
      <c r="E1352" t="s">
        <v>14970</v>
      </c>
      <c r="F1352" s="6" t="s">
        <v>14963</v>
      </c>
      <c r="G1352" s="1" t="s">
        <v>5</v>
      </c>
    </row>
    <row r="1353" spans="1:7" x14ac:dyDescent="0.3">
      <c r="A1353" t="s">
        <v>8</v>
      </c>
      <c r="B1353" t="s">
        <v>6451</v>
      </c>
      <c r="C1353" t="s">
        <v>6452</v>
      </c>
      <c r="D1353" t="s">
        <v>3891</v>
      </c>
      <c r="E1353" t="s">
        <v>14970</v>
      </c>
      <c r="F1353" s="6" t="s">
        <v>14963</v>
      </c>
      <c r="G1353" s="1" t="s">
        <v>5</v>
      </c>
    </row>
    <row r="1354" spans="1:7" x14ac:dyDescent="0.3">
      <c r="A1354" t="s">
        <v>8</v>
      </c>
      <c r="B1354" t="s">
        <v>6453</v>
      </c>
      <c r="C1354" t="s">
        <v>6454</v>
      </c>
      <c r="D1354" t="s">
        <v>6455</v>
      </c>
      <c r="E1354" t="s">
        <v>14964</v>
      </c>
      <c r="F1354" s="6" t="s">
        <v>14962</v>
      </c>
      <c r="G1354" s="1" t="s">
        <v>3</v>
      </c>
    </row>
    <row r="1355" spans="1:7" x14ac:dyDescent="0.3">
      <c r="A1355" t="s">
        <v>8</v>
      </c>
      <c r="B1355" t="s">
        <v>6456</v>
      </c>
      <c r="C1355" t="s">
        <v>6457</v>
      </c>
      <c r="D1355" t="s">
        <v>6458</v>
      </c>
      <c r="E1355" t="s">
        <v>14970</v>
      </c>
      <c r="F1355" s="6" t="s">
        <v>14963</v>
      </c>
      <c r="G1355" s="1" t="s">
        <v>3</v>
      </c>
    </row>
    <row r="1356" spans="1:7" x14ac:dyDescent="0.3">
      <c r="A1356" t="s">
        <v>8</v>
      </c>
      <c r="B1356" t="s">
        <v>6459</v>
      </c>
      <c r="C1356" t="s">
        <v>6460</v>
      </c>
      <c r="D1356" t="s">
        <v>6461</v>
      </c>
      <c r="E1356" t="s">
        <v>14964</v>
      </c>
      <c r="F1356" s="6" t="s">
        <v>14962</v>
      </c>
      <c r="G1356" s="1" t="s">
        <v>4</v>
      </c>
    </row>
    <row r="1357" spans="1:7" x14ac:dyDescent="0.3">
      <c r="A1357" t="s">
        <v>8</v>
      </c>
      <c r="B1357" t="s">
        <v>6462</v>
      </c>
      <c r="C1357" t="s">
        <v>6463</v>
      </c>
      <c r="D1357" t="s">
        <v>6464</v>
      </c>
      <c r="E1357" t="s">
        <v>14970</v>
      </c>
      <c r="F1357" s="6" t="s">
        <v>14963</v>
      </c>
      <c r="G1357" s="1" t="s">
        <v>4</v>
      </c>
    </row>
    <row r="1358" spans="1:7" x14ac:dyDescent="0.3">
      <c r="A1358" t="s">
        <v>8</v>
      </c>
      <c r="B1358" t="s">
        <v>6465</v>
      </c>
      <c r="C1358" t="s">
        <v>6466</v>
      </c>
      <c r="D1358" t="s">
        <v>4468</v>
      </c>
      <c r="E1358" t="s">
        <v>14970</v>
      </c>
      <c r="F1358" s="6" t="s">
        <v>14963</v>
      </c>
      <c r="G1358" s="1" t="s">
        <v>2</v>
      </c>
    </row>
    <row r="1359" spans="1:7" x14ac:dyDescent="0.3">
      <c r="A1359" t="s">
        <v>8</v>
      </c>
      <c r="B1359" t="s">
        <v>6467</v>
      </c>
      <c r="C1359" t="s">
        <v>6468</v>
      </c>
      <c r="D1359" t="s">
        <v>6469</v>
      </c>
      <c r="E1359" t="s">
        <v>14970</v>
      </c>
      <c r="F1359" s="6" t="s">
        <v>14963</v>
      </c>
      <c r="G1359" s="1" t="s">
        <v>1</v>
      </c>
    </row>
    <row r="1360" spans="1:7" x14ac:dyDescent="0.3">
      <c r="A1360" t="s">
        <v>8</v>
      </c>
      <c r="B1360" t="s">
        <v>6470</v>
      </c>
      <c r="C1360" t="s">
        <v>6471</v>
      </c>
      <c r="D1360" t="s">
        <v>6472</v>
      </c>
      <c r="E1360" t="s">
        <v>14970</v>
      </c>
      <c r="F1360" s="6" t="s">
        <v>14963</v>
      </c>
      <c r="G1360" s="1" t="s">
        <v>2</v>
      </c>
    </row>
    <row r="1361" spans="1:7" x14ac:dyDescent="0.3">
      <c r="A1361" t="s">
        <v>8</v>
      </c>
      <c r="B1361" t="s">
        <v>6473</v>
      </c>
      <c r="C1361" t="s">
        <v>6474</v>
      </c>
      <c r="D1361" t="s">
        <v>6475</v>
      </c>
      <c r="E1361" t="s">
        <v>14970</v>
      </c>
      <c r="F1361" s="6" t="s">
        <v>14963</v>
      </c>
      <c r="G1361" s="1" t="s">
        <v>3</v>
      </c>
    </row>
    <row r="1362" spans="1:7" x14ac:dyDescent="0.3">
      <c r="A1362" t="s">
        <v>8</v>
      </c>
      <c r="B1362" t="s">
        <v>6476</v>
      </c>
      <c r="C1362" t="s">
        <v>6477</v>
      </c>
      <c r="D1362" t="s">
        <v>6478</v>
      </c>
      <c r="E1362" t="s">
        <v>14970</v>
      </c>
      <c r="F1362" s="6" t="s">
        <v>14963</v>
      </c>
      <c r="G1362" s="1" t="s">
        <v>4</v>
      </c>
    </row>
    <row r="1363" spans="1:7" x14ac:dyDescent="0.3">
      <c r="A1363" t="s">
        <v>8</v>
      </c>
      <c r="B1363" t="s">
        <v>6479</v>
      </c>
      <c r="C1363" t="s">
        <v>6480</v>
      </c>
      <c r="D1363" t="s">
        <v>6481</v>
      </c>
      <c r="E1363" t="s">
        <v>14970</v>
      </c>
      <c r="F1363" s="6" t="s">
        <v>14963</v>
      </c>
      <c r="G1363" s="1" t="s">
        <v>3</v>
      </c>
    </row>
    <row r="1364" spans="1:7" x14ac:dyDescent="0.3">
      <c r="A1364" t="s">
        <v>8</v>
      </c>
      <c r="B1364" t="s">
        <v>6482</v>
      </c>
      <c r="C1364" t="s">
        <v>6483</v>
      </c>
      <c r="D1364" t="s">
        <v>6484</v>
      </c>
      <c r="E1364" t="s">
        <v>14970</v>
      </c>
      <c r="F1364" s="6" t="s">
        <v>14963</v>
      </c>
      <c r="G1364" s="1" t="s">
        <v>1</v>
      </c>
    </row>
    <row r="1365" spans="1:7" x14ac:dyDescent="0.3">
      <c r="A1365" t="s">
        <v>8</v>
      </c>
      <c r="B1365" t="s">
        <v>6485</v>
      </c>
      <c r="C1365" t="s">
        <v>6486</v>
      </c>
      <c r="D1365" t="s">
        <v>6487</v>
      </c>
      <c r="E1365" t="s">
        <v>14970</v>
      </c>
      <c r="F1365" s="6" t="s">
        <v>14963</v>
      </c>
      <c r="G1365" s="1" t="s">
        <v>2</v>
      </c>
    </row>
    <row r="1366" spans="1:7" x14ac:dyDescent="0.3">
      <c r="A1366" t="s">
        <v>8</v>
      </c>
      <c r="B1366" t="s">
        <v>6488</v>
      </c>
      <c r="C1366" t="s">
        <v>6489</v>
      </c>
      <c r="D1366" t="s">
        <v>6490</v>
      </c>
      <c r="E1366" t="s">
        <v>14970</v>
      </c>
      <c r="F1366" s="6" t="s">
        <v>14963</v>
      </c>
      <c r="G1366" s="1" t="s">
        <v>2</v>
      </c>
    </row>
    <row r="1367" spans="1:7" x14ac:dyDescent="0.3">
      <c r="A1367" t="s">
        <v>8</v>
      </c>
      <c r="B1367" t="s">
        <v>6491</v>
      </c>
      <c r="C1367" t="s">
        <v>6492</v>
      </c>
      <c r="D1367" t="s">
        <v>6493</v>
      </c>
      <c r="E1367" t="s">
        <v>14970</v>
      </c>
      <c r="F1367" s="6" t="s">
        <v>14963</v>
      </c>
      <c r="G1367" s="1" t="s">
        <v>2</v>
      </c>
    </row>
    <row r="1368" spans="1:7" x14ac:dyDescent="0.3">
      <c r="A1368" t="s">
        <v>8</v>
      </c>
      <c r="B1368" t="s">
        <v>6494</v>
      </c>
      <c r="C1368" t="s">
        <v>6495</v>
      </c>
      <c r="D1368" t="s">
        <v>6496</v>
      </c>
      <c r="E1368" t="s">
        <v>14970</v>
      </c>
      <c r="F1368" s="6" t="s">
        <v>14963</v>
      </c>
      <c r="G1368" s="1" t="s">
        <v>1</v>
      </c>
    </row>
    <row r="1369" spans="1:7" x14ac:dyDescent="0.3">
      <c r="A1369" t="s">
        <v>8</v>
      </c>
      <c r="B1369" t="s">
        <v>6497</v>
      </c>
      <c r="C1369" t="s">
        <v>6498</v>
      </c>
      <c r="D1369" t="s">
        <v>6499</v>
      </c>
      <c r="E1369" t="s">
        <v>14970</v>
      </c>
      <c r="F1369" s="6" t="s">
        <v>14963</v>
      </c>
      <c r="G1369" s="1" t="s">
        <v>3</v>
      </c>
    </row>
    <row r="1370" spans="1:7" x14ac:dyDescent="0.3">
      <c r="A1370" t="s">
        <v>8</v>
      </c>
      <c r="B1370" t="s">
        <v>6500</v>
      </c>
      <c r="C1370" t="s">
        <v>6501</v>
      </c>
      <c r="D1370" t="s">
        <v>6502</v>
      </c>
      <c r="E1370" t="s">
        <v>14970</v>
      </c>
      <c r="F1370" s="6" t="s">
        <v>14963</v>
      </c>
      <c r="G1370" s="1" t="s">
        <v>4</v>
      </c>
    </row>
    <row r="1371" spans="1:7" x14ac:dyDescent="0.3">
      <c r="A1371" t="s">
        <v>8</v>
      </c>
      <c r="B1371" t="s">
        <v>6503</v>
      </c>
      <c r="C1371" t="s">
        <v>6504</v>
      </c>
      <c r="D1371" t="s">
        <v>4083</v>
      </c>
      <c r="E1371" t="s">
        <v>14970</v>
      </c>
      <c r="F1371" s="6" t="s">
        <v>14963</v>
      </c>
      <c r="G1371" s="1" t="s">
        <v>4</v>
      </c>
    </row>
    <row r="1372" spans="1:7" x14ac:dyDescent="0.3">
      <c r="A1372" t="s">
        <v>8</v>
      </c>
      <c r="B1372" t="s">
        <v>6505</v>
      </c>
      <c r="C1372" t="s">
        <v>6506</v>
      </c>
      <c r="D1372" t="s">
        <v>6507</v>
      </c>
      <c r="E1372" t="s">
        <v>14970</v>
      </c>
      <c r="F1372" s="6" t="s">
        <v>14963</v>
      </c>
      <c r="G1372" s="1" t="s">
        <v>1</v>
      </c>
    </row>
    <row r="1373" spans="1:7" x14ac:dyDescent="0.3">
      <c r="A1373" t="s">
        <v>8</v>
      </c>
      <c r="B1373" t="s">
        <v>6508</v>
      </c>
      <c r="C1373" t="s">
        <v>6509</v>
      </c>
      <c r="D1373" t="s">
        <v>6510</v>
      </c>
      <c r="E1373" t="s">
        <v>14970</v>
      </c>
      <c r="F1373" s="6" t="s">
        <v>14963</v>
      </c>
      <c r="G1373" s="1" t="s">
        <v>1</v>
      </c>
    </row>
    <row r="1374" spans="1:7" x14ac:dyDescent="0.3">
      <c r="A1374" t="s">
        <v>8</v>
      </c>
      <c r="B1374" t="s">
        <v>6511</v>
      </c>
      <c r="C1374" t="s">
        <v>6512</v>
      </c>
      <c r="D1374" t="s">
        <v>6513</v>
      </c>
      <c r="E1374" t="s">
        <v>14970</v>
      </c>
      <c r="F1374" s="6" t="s">
        <v>14963</v>
      </c>
      <c r="G1374" s="1" t="s">
        <v>4</v>
      </c>
    </row>
    <row r="1375" spans="1:7" x14ac:dyDescent="0.3">
      <c r="A1375" t="s">
        <v>8</v>
      </c>
      <c r="B1375" t="s">
        <v>6514</v>
      </c>
      <c r="C1375" t="s">
        <v>6515</v>
      </c>
      <c r="D1375" t="s">
        <v>6516</v>
      </c>
      <c r="E1375" t="s">
        <v>14970</v>
      </c>
      <c r="F1375" s="6" t="s">
        <v>14963</v>
      </c>
      <c r="G1375" s="1" t="s">
        <v>5</v>
      </c>
    </row>
    <row r="1376" spans="1:7" x14ac:dyDescent="0.3">
      <c r="A1376" t="s">
        <v>8</v>
      </c>
      <c r="B1376" t="s">
        <v>6517</v>
      </c>
      <c r="C1376" t="s">
        <v>6518</v>
      </c>
      <c r="D1376" t="s">
        <v>6519</v>
      </c>
      <c r="E1376" t="s">
        <v>14970</v>
      </c>
      <c r="F1376" s="6" t="s">
        <v>14963</v>
      </c>
      <c r="G1376" s="1" t="s">
        <v>5</v>
      </c>
    </row>
    <row r="1377" spans="1:7" x14ac:dyDescent="0.3">
      <c r="A1377" t="s">
        <v>8</v>
      </c>
      <c r="B1377" t="s">
        <v>6520</v>
      </c>
      <c r="C1377" t="s">
        <v>6521</v>
      </c>
      <c r="D1377" t="s">
        <v>6522</v>
      </c>
      <c r="E1377" t="s">
        <v>14970</v>
      </c>
      <c r="F1377" s="6" t="s">
        <v>14963</v>
      </c>
      <c r="G1377" s="1" t="s">
        <v>4</v>
      </c>
    </row>
    <row r="1378" spans="1:7" x14ac:dyDescent="0.3">
      <c r="A1378" t="s">
        <v>8</v>
      </c>
      <c r="B1378" t="s">
        <v>6523</v>
      </c>
      <c r="C1378" t="s">
        <v>6524</v>
      </c>
      <c r="D1378" t="s">
        <v>6525</v>
      </c>
      <c r="E1378" t="s">
        <v>14970</v>
      </c>
      <c r="F1378" s="6" t="s">
        <v>14963</v>
      </c>
      <c r="G1378" s="1" t="s">
        <v>4</v>
      </c>
    </row>
    <row r="1379" spans="1:7" x14ac:dyDescent="0.3">
      <c r="A1379" t="s">
        <v>8</v>
      </c>
      <c r="B1379" t="s">
        <v>6526</v>
      </c>
      <c r="C1379" t="s">
        <v>6527</v>
      </c>
      <c r="D1379" t="s">
        <v>6528</v>
      </c>
      <c r="E1379" t="s">
        <v>14970</v>
      </c>
      <c r="F1379" s="6" t="s">
        <v>14963</v>
      </c>
      <c r="G1379" s="1" t="s">
        <v>2</v>
      </c>
    </row>
    <row r="1380" spans="1:7" x14ac:dyDescent="0.3">
      <c r="A1380" t="s">
        <v>8</v>
      </c>
      <c r="B1380" t="s">
        <v>6529</v>
      </c>
      <c r="C1380" t="s">
        <v>6530</v>
      </c>
      <c r="D1380" t="s">
        <v>6531</v>
      </c>
      <c r="E1380" t="s">
        <v>14964</v>
      </c>
      <c r="F1380" s="6" t="s">
        <v>14962</v>
      </c>
      <c r="G1380" s="1" t="s">
        <v>1</v>
      </c>
    </row>
    <row r="1381" spans="1:7" x14ac:dyDescent="0.3">
      <c r="A1381" t="s">
        <v>8</v>
      </c>
      <c r="B1381" t="s">
        <v>6532</v>
      </c>
      <c r="C1381" t="s">
        <v>6533</v>
      </c>
      <c r="D1381" t="s">
        <v>6534</v>
      </c>
      <c r="E1381" t="s">
        <v>14970</v>
      </c>
      <c r="F1381" s="6" t="s">
        <v>14963</v>
      </c>
      <c r="G1381" s="1" t="s">
        <v>4</v>
      </c>
    </row>
    <row r="1382" spans="1:7" x14ac:dyDescent="0.3">
      <c r="A1382" t="s">
        <v>8</v>
      </c>
      <c r="B1382" t="s">
        <v>6708</v>
      </c>
      <c r="C1382" t="s">
        <v>6709</v>
      </c>
      <c r="D1382" t="s">
        <v>6710</v>
      </c>
      <c r="E1382" t="s">
        <v>14970</v>
      </c>
      <c r="F1382" s="6" t="s">
        <v>14963</v>
      </c>
      <c r="G1382" s="1" t="s">
        <v>1</v>
      </c>
    </row>
    <row r="1383" spans="1:7" x14ac:dyDescent="0.3">
      <c r="A1383" t="s">
        <v>8</v>
      </c>
      <c r="B1383" t="s">
        <v>6711</v>
      </c>
      <c r="C1383" t="s">
        <v>6712</v>
      </c>
      <c r="D1383" t="s">
        <v>6713</v>
      </c>
      <c r="E1383" t="s">
        <v>14970</v>
      </c>
      <c r="F1383" s="6" t="s">
        <v>14963</v>
      </c>
      <c r="G1383" s="1" t="s">
        <v>5</v>
      </c>
    </row>
    <row r="1384" spans="1:7" x14ac:dyDescent="0.3">
      <c r="A1384" t="s">
        <v>8</v>
      </c>
      <c r="B1384" t="s">
        <v>6714</v>
      </c>
      <c r="C1384" t="s">
        <v>6715</v>
      </c>
      <c r="D1384" t="s">
        <v>6716</v>
      </c>
      <c r="E1384" t="s">
        <v>14964</v>
      </c>
      <c r="F1384" s="6" t="s">
        <v>14962</v>
      </c>
      <c r="G1384" s="1" t="s">
        <v>1</v>
      </c>
    </row>
    <row r="1385" spans="1:7" x14ac:dyDescent="0.3">
      <c r="A1385" t="s">
        <v>8</v>
      </c>
      <c r="B1385" t="s">
        <v>6717</v>
      </c>
      <c r="C1385" t="s">
        <v>6718</v>
      </c>
      <c r="D1385" t="s">
        <v>6719</v>
      </c>
      <c r="E1385" t="s">
        <v>14970</v>
      </c>
      <c r="F1385" s="6" t="s">
        <v>14963</v>
      </c>
      <c r="G1385" s="1" t="s">
        <v>5</v>
      </c>
    </row>
    <row r="1386" spans="1:7" x14ac:dyDescent="0.3">
      <c r="A1386" t="s">
        <v>8</v>
      </c>
      <c r="B1386" t="s">
        <v>6720</v>
      </c>
      <c r="C1386" t="s">
        <v>6721</v>
      </c>
      <c r="D1386" t="s">
        <v>6722</v>
      </c>
      <c r="E1386" t="s">
        <v>14965</v>
      </c>
      <c r="F1386" s="6" t="s">
        <v>14962</v>
      </c>
      <c r="G1386" s="1" t="s">
        <v>1</v>
      </c>
    </row>
    <row r="1387" spans="1:7" x14ac:dyDescent="0.3">
      <c r="A1387" t="s">
        <v>8</v>
      </c>
      <c r="B1387" t="s">
        <v>6723</v>
      </c>
      <c r="C1387" t="s">
        <v>6724</v>
      </c>
      <c r="D1387" t="s">
        <v>6725</v>
      </c>
      <c r="E1387" t="s">
        <v>14970</v>
      </c>
      <c r="F1387" s="6" t="s">
        <v>14963</v>
      </c>
      <c r="G1387" s="1" t="s">
        <v>4</v>
      </c>
    </row>
    <row r="1388" spans="1:7" x14ac:dyDescent="0.3">
      <c r="A1388" t="s">
        <v>8</v>
      </c>
      <c r="B1388" t="s">
        <v>6726</v>
      </c>
      <c r="C1388" t="s">
        <v>6727</v>
      </c>
      <c r="D1388" t="s">
        <v>6728</v>
      </c>
      <c r="E1388" t="s">
        <v>14970</v>
      </c>
      <c r="F1388" s="6" t="s">
        <v>14963</v>
      </c>
      <c r="G1388" s="1" t="s">
        <v>5</v>
      </c>
    </row>
    <row r="1389" spans="1:7" x14ac:dyDescent="0.3">
      <c r="A1389" t="s">
        <v>8</v>
      </c>
      <c r="B1389" t="s">
        <v>6729</v>
      </c>
      <c r="C1389" t="s">
        <v>6730</v>
      </c>
      <c r="D1389" t="s">
        <v>6731</v>
      </c>
      <c r="E1389" t="s">
        <v>14970</v>
      </c>
      <c r="F1389" s="6" t="s">
        <v>14963</v>
      </c>
      <c r="G1389" s="1" t="s">
        <v>3</v>
      </c>
    </row>
    <row r="1390" spans="1:7" x14ac:dyDescent="0.3">
      <c r="A1390" t="s">
        <v>8</v>
      </c>
      <c r="B1390" t="s">
        <v>6732</v>
      </c>
      <c r="C1390" t="s">
        <v>6733</v>
      </c>
      <c r="D1390" t="s">
        <v>6734</v>
      </c>
      <c r="E1390" t="s">
        <v>14970</v>
      </c>
      <c r="F1390" s="6" t="s">
        <v>14963</v>
      </c>
      <c r="G1390" s="1" t="s">
        <v>2</v>
      </c>
    </row>
    <row r="1391" spans="1:7" x14ac:dyDescent="0.3">
      <c r="A1391" t="s">
        <v>8</v>
      </c>
      <c r="B1391" t="s">
        <v>6735</v>
      </c>
      <c r="C1391" t="s">
        <v>6736</v>
      </c>
      <c r="D1391" t="s">
        <v>6737</v>
      </c>
      <c r="E1391" t="s">
        <v>14970</v>
      </c>
      <c r="F1391" s="6" t="s">
        <v>14963</v>
      </c>
      <c r="G1391" s="1" t="s">
        <v>4</v>
      </c>
    </row>
    <row r="1392" spans="1:7" x14ac:dyDescent="0.3">
      <c r="A1392" t="s">
        <v>8</v>
      </c>
      <c r="B1392" t="s">
        <v>6738</v>
      </c>
      <c r="C1392" t="s">
        <v>6739</v>
      </c>
      <c r="D1392" t="s">
        <v>6740</v>
      </c>
      <c r="E1392" t="s">
        <v>14965</v>
      </c>
      <c r="F1392" s="6" t="s">
        <v>14962</v>
      </c>
      <c r="G1392" s="1" t="s">
        <v>1</v>
      </c>
    </row>
    <row r="1393" spans="1:7" x14ac:dyDescent="0.3">
      <c r="A1393" t="s">
        <v>8</v>
      </c>
      <c r="B1393" t="s">
        <v>6741</v>
      </c>
      <c r="C1393" t="s">
        <v>6742</v>
      </c>
      <c r="D1393" t="s">
        <v>6743</v>
      </c>
      <c r="E1393" t="s">
        <v>14964</v>
      </c>
      <c r="F1393" s="6" t="s">
        <v>14962</v>
      </c>
      <c r="G1393" s="1" t="s">
        <v>4</v>
      </c>
    </row>
    <row r="1394" spans="1:7" x14ac:dyDescent="0.3">
      <c r="A1394" t="s">
        <v>8</v>
      </c>
      <c r="B1394" t="s">
        <v>6744</v>
      </c>
      <c r="C1394" t="s">
        <v>6745</v>
      </c>
      <c r="D1394" t="s">
        <v>5012</v>
      </c>
      <c r="E1394" t="s">
        <v>14970</v>
      </c>
      <c r="F1394" s="6" t="s">
        <v>14963</v>
      </c>
      <c r="G1394" s="1" t="s">
        <v>4</v>
      </c>
    </row>
    <row r="1395" spans="1:7" x14ac:dyDescent="0.3">
      <c r="A1395" t="s">
        <v>8</v>
      </c>
      <c r="B1395" t="s">
        <v>6746</v>
      </c>
      <c r="C1395" t="s">
        <v>6747</v>
      </c>
      <c r="D1395" t="s">
        <v>6748</v>
      </c>
      <c r="E1395" t="s">
        <v>14970</v>
      </c>
      <c r="F1395" s="6" t="s">
        <v>14963</v>
      </c>
      <c r="G1395" s="1" t="s">
        <v>3</v>
      </c>
    </row>
    <row r="1396" spans="1:7" x14ac:dyDescent="0.3">
      <c r="A1396" t="s">
        <v>8</v>
      </c>
      <c r="B1396" t="s">
        <v>6749</v>
      </c>
      <c r="C1396" t="s">
        <v>6750</v>
      </c>
      <c r="D1396" t="s">
        <v>6751</v>
      </c>
      <c r="E1396" t="s">
        <v>14964</v>
      </c>
      <c r="F1396" s="6" t="s">
        <v>14962</v>
      </c>
      <c r="G1396" s="1" t="s">
        <v>1</v>
      </c>
    </row>
    <row r="1397" spans="1:7" x14ac:dyDescent="0.3">
      <c r="A1397" t="s">
        <v>8</v>
      </c>
      <c r="B1397" t="s">
        <v>6752</v>
      </c>
      <c r="C1397" t="s">
        <v>6753</v>
      </c>
      <c r="D1397" t="s">
        <v>6754</v>
      </c>
      <c r="E1397" t="s">
        <v>14970</v>
      </c>
      <c r="F1397" s="6" t="s">
        <v>14963</v>
      </c>
      <c r="G1397" s="1" t="s">
        <v>2</v>
      </c>
    </row>
    <row r="1398" spans="1:7" x14ac:dyDescent="0.3">
      <c r="A1398" t="s">
        <v>8</v>
      </c>
      <c r="B1398" t="s">
        <v>6755</v>
      </c>
      <c r="C1398" t="s">
        <v>6756</v>
      </c>
      <c r="D1398" t="s">
        <v>6757</v>
      </c>
      <c r="E1398" t="s">
        <v>14970</v>
      </c>
      <c r="F1398" s="6" t="s">
        <v>14963</v>
      </c>
      <c r="G1398" s="1" t="s">
        <v>4</v>
      </c>
    </row>
    <row r="1399" spans="1:7" x14ac:dyDescent="0.3">
      <c r="A1399" t="s">
        <v>8</v>
      </c>
      <c r="B1399" t="s">
        <v>6758</v>
      </c>
      <c r="C1399" t="s">
        <v>6759</v>
      </c>
      <c r="D1399" t="s">
        <v>6760</v>
      </c>
      <c r="E1399" t="s">
        <v>14970</v>
      </c>
      <c r="F1399" s="6" t="s">
        <v>14963</v>
      </c>
      <c r="G1399" s="1" t="s">
        <v>1</v>
      </c>
    </row>
    <row r="1400" spans="1:7" x14ac:dyDescent="0.3">
      <c r="A1400" t="s">
        <v>8</v>
      </c>
      <c r="B1400" t="s">
        <v>6761</v>
      </c>
      <c r="C1400" t="s">
        <v>6762</v>
      </c>
      <c r="D1400" t="s">
        <v>6763</v>
      </c>
      <c r="E1400" t="s">
        <v>14970</v>
      </c>
      <c r="F1400" s="6" t="s">
        <v>14963</v>
      </c>
      <c r="G1400" s="1" t="s">
        <v>2</v>
      </c>
    </row>
    <row r="1401" spans="1:7" x14ac:dyDescent="0.3">
      <c r="A1401" t="s">
        <v>8</v>
      </c>
      <c r="B1401" t="s">
        <v>6764</v>
      </c>
      <c r="C1401" t="s">
        <v>6765</v>
      </c>
      <c r="D1401" t="s">
        <v>6766</v>
      </c>
      <c r="E1401" t="s">
        <v>14970</v>
      </c>
      <c r="F1401" s="6" t="s">
        <v>14963</v>
      </c>
      <c r="G1401" s="1" t="s">
        <v>5</v>
      </c>
    </row>
    <row r="1402" spans="1:7" x14ac:dyDescent="0.3">
      <c r="A1402" t="s">
        <v>8</v>
      </c>
      <c r="B1402" t="s">
        <v>6767</v>
      </c>
      <c r="C1402" t="s">
        <v>6768</v>
      </c>
      <c r="D1402" t="s">
        <v>6769</v>
      </c>
      <c r="E1402" t="s">
        <v>14966</v>
      </c>
      <c r="F1402" s="6" t="s">
        <v>14962</v>
      </c>
      <c r="G1402" s="1" t="s">
        <v>3</v>
      </c>
    </row>
    <row r="1403" spans="1:7" x14ac:dyDescent="0.3">
      <c r="A1403" t="s">
        <v>8</v>
      </c>
      <c r="B1403" t="s">
        <v>6770</v>
      </c>
      <c r="C1403" t="s">
        <v>6771</v>
      </c>
      <c r="D1403" t="s">
        <v>6772</v>
      </c>
      <c r="E1403" t="s">
        <v>14970</v>
      </c>
      <c r="F1403" s="6" t="s">
        <v>14963</v>
      </c>
      <c r="G1403" s="1" t="s">
        <v>1</v>
      </c>
    </row>
    <row r="1404" spans="1:7" x14ac:dyDescent="0.3">
      <c r="A1404" t="s">
        <v>8</v>
      </c>
      <c r="B1404" t="s">
        <v>6773</v>
      </c>
      <c r="C1404" t="s">
        <v>6774</v>
      </c>
      <c r="D1404" t="s">
        <v>4358</v>
      </c>
      <c r="E1404" t="s">
        <v>14970</v>
      </c>
      <c r="F1404" s="6" t="s">
        <v>14963</v>
      </c>
      <c r="G1404" s="1" t="s">
        <v>4</v>
      </c>
    </row>
    <row r="1405" spans="1:7" x14ac:dyDescent="0.3">
      <c r="A1405" t="s">
        <v>8</v>
      </c>
      <c r="B1405" t="s">
        <v>6775</v>
      </c>
      <c r="C1405" t="s">
        <v>6776</v>
      </c>
      <c r="D1405" t="s">
        <v>6777</v>
      </c>
      <c r="E1405" t="s">
        <v>14964</v>
      </c>
      <c r="F1405" s="6" t="s">
        <v>14962</v>
      </c>
      <c r="G1405" s="1" t="s">
        <v>2</v>
      </c>
    </row>
    <row r="1406" spans="1:7" x14ac:dyDescent="0.3">
      <c r="A1406" t="s">
        <v>8</v>
      </c>
      <c r="B1406" t="s">
        <v>6778</v>
      </c>
      <c r="C1406" t="s">
        <v>6779</v>
      </c>
      <c r="D1406" t="s">
        <v>6780</v>
      </c>
      <c r="E1406" t="s">
        <v>14970</v>
      </c>
      <c r="F1406" s="6" t="s">
        <v>14963</v>
      </c>
      <c r="G1406" s="1" t="s">
        <v>3</v>
      </c>
    </row>
    <row r="1407" spans="1:7" x14ac:dyDescent="0.3">
      <c r="A1407" t="s">
        <v>8</v>
      </c>
      <c r="B1407" t="s">
        <v>6781</v>
      </c>
      <c r="C1407" t="s">
        <v>6782</v>
      </c>
      <c r="D1407" t="s">
        <v>6783</v>
      </c>
      <c r="E1407" t="s">
        <v>14970</v>
      </c>
      <c r="F1407" s="6" t="s">
        <v>14963</v>
      </c>
      <c r="G1407" s="1" t="s">
        <v>3</v>
      </c>
    </row>
    <row r="1408" spans="1:7" x14ac:dyDescent="0.3">
      <c r="A1408" t="s">
        <v>8</v>
      </c>
      <c r="B1408" t="s">
        <v>6784</v>
      </c>
      <c r="C1408" t="s">
        <v>6785</v>
      </c>
      <c r="D1408" t="s">
        <v>6786</v>
      </c>
      <c r="E1408" t="s">
        <v>14970</v>
      </c>
      <c r="F1408" s="6" t="s">
        <v>14963</v>
      </c>
      <c r="G1408" s="1" t="s">
        <v>1</v>
      </c>
    </row>
    <row r="1409" spans="1:7" x14ac:dyDescent="0.3">
      <c r="A1409" t="s">
        <v>8</v>
      </c>
      <c r="B1409" t="s">
        <v>6787</v>
      </c>
      <c r="C1409" t="s">
        <v>6788</v>
      </c>
      <c r="D1409" t="s">
        <v>6789</v>
      </c>
      <c r="E1409" t="s">
        <v>14970</v>
      </c>
      <c r="F1409" s="6" t="s">
        <v>14963</v>
      </c>
      <c r="G1409" s="1" t="s">
        <v>2</v>
      </c>
    </row>
    <row r="1410" spans="1:7" x14ac:dyDescent="0.3">
      <c r="A1410" t="s">
        <v>8</v>
      </c>
      <c r="B1410" t="s">
        <v>6790</v>
      </c>
      <c r="C1410" t="s">
        <v>6791</v>
      </c>
      <c r="D1410" t="s">
        <v>6792</v>
      </c>
      <c r="E1410" t="s">
        <v>14970</v>
      </c>
      <c r="F1410" s="6" t="s">
        <v>14963</v>
      </c>
      <c r="G1410" s="1" t="s">
        <v>1</v>
      </c>
    </row>
    <row r="1411" spans="1:7" x14ac:dyDescent="0.3">
      <c r="A1411" t="s">
        <v>8</v>
      </c>
      <c r="B1411" t="s">
        <v>6793</v>
      </c>
      <c r="C1411" t="s">
        <v>6794</v>
      </c>
      <c r="D1411" t="s">
        <v>6795</v>
      </c>
      <c r="E1411" t="s">
        <v>14970</v>
      </c>
      <c r="F1411" s="6" t="s">
        <v>14963</v>
      </c>
      <c r="G1411" s="1" t="s">
        <v>1</v>
      </c>
    </row>
    <row r="1412" spans="1:7" x14ac:dyDescent="0.3">
      <c r="A1412" t="s">
        <v>8</v>
      </c>
      <c r="B1412" t="s">
        <v>6618</v>
      </c>
      <c r="C1412" t="s">
        <v>6619</v>
      </c>
      <c r="D1412" t="s">
        <v>6620</v>
      </c>
      <c r="E1412" t="s">
        <v>14970</v>
      </c>
      <c r="F1412" s="6" t="s">
        <v>14963</v>
      </c>
      <c r="G1412" s="1" t="s">
        <v>5</v>
      </c>
    </row>
    <row r="1413" spans="1:7" x14ac:dyDescent="0.3">
      <c r="A1413" t="s">
        <v>8</v>
      </c>
      <c r="B1413" t="s">
        <v>6621</v>
      </c>
      <c r="C1413" t="s">
        <v>6622</v>
      </c>
      <c r="D1413" t="s">
        <v>6623</v>
      </c>
      <c r="E1413" t="s">
        <v>14970</v>
      </c>
      <c r="F1413" s="6" t="s">
        <v>14963</v>
      </c>
      <c r="G1413" s="1" t="s">
        <v>3</v>
      </c>
    </row>
    <row r="1414" spans="1:7" x14ac:dyDescent="0.3">
      <c r="A1414" t="s">
        <v>8</v>
      </c>
      <c r="B1414" t="s">
        <v>6624</v>
      </c>
      <c r="C1414" t="s">
        <v>6625</v>
      </c>
      <c r="D1414" t="s">
        <v>6626</v>
      </c>
      <c r="E1414" t="s">
        <v>14970</v>
      </c>
      <c r="F1414" s="6" t="s">
        <v>14963</v>
      </c>
      <c r="G1414" s="1" t="s">
        <v>3</v>
      </c>
    </row>
    <row r="1415" spans="1:7" x14ac:dyDescent="0.3">
      <c r="A1415" t="s">
        <v>8</v>
      </c>
      <c r="B1415" t="s">
        <v>6627</v>
      </c>
      <c r="C1415" t="s">
        <v>6628</v>
      </c>
      <c r="D1415" t="s">
        <v>6629</v>
      </c>
      <c r="E1415" t="s">
        <v>14966</v>
      </c>
      <c r="F1415" s="6" t="s">
        <v>14962</v>
      </c>
      <c r="G1415" s="1" t="s">
        <v>3</v>
      </c>
    </row>
    <row r="1416" spans="1:7" x14ac:dyDescent="0.3">
      <c r="A1416" t="s">
        <v>8</v>
      </c>
      <c r="B1416" t="s">
        <v>6630</v>
      </c>
      <c r="C1416" t="s">
        <v>6631</v>
      </c>
      <c r="D1416" t="s">
        <v>6632</v>
      </c>
      <c r="E1416" t="s">
        <v>14970</v>
      </c>
      <c r="F1416" s="6" t="s">
        <v>14963</v>
      </c>
      <c r="G1416" s="1" t="s">
        <v>2</v>
      </c>
    </row>
    <row r="1417" spans="1:7" x14ac:dyDescent="0.3">
      <c r="A1417" t="s">
        <v>8</v>
      </c>
      <c r="B1417" t="s">
        <v>6633</v>
      </c>
      <c r="C1417" t="s">
        <v>6634</v>
      </c>
      <c r="D1417" t="s">
        <v>6635</v>
      </c>
      <c r="E1417" t="s">
        <v>14968</v>
      </c>
      <c r="F1417" s="6" t="s">
        <v>14962</v>
      </c>
      <c r="G1417" s="1" t="s">
        <v>2</v>
      </c>
    </row>
    <row r="1418" spans="1:7" x14ac:dyDescent="0.3">
      <c r="A1418" t="s">
        <v>8</v>
      </c>
      <c r="B1418" t="s">
        <v>6636</v>
      </c>
      <c r="C1418" t="s">
        <v>6637</v>
      </c>
      <c r="D1418" t="s">
        <v>6638</v>
      </c>
      <c r="E1418" t="s">
        <v>14970</v>
      </c>
      <c r="F1418" s="6" t="s">
        <v>14963</v>
      </c>
      <c r="G1418" s="1" t="s">
        <v>1</v>
      </c>
    </row>
    <row r="1419" spans="1:7" x14ac:dyDescent="0.3">
      <c r="A1419" t="s">
        <v>8</v>
      </c>
      <c r="B1419" t="s">
        <v>6639</v>
      </c>
      <c r="C1419" t="s">
        <v>6640</v>
      </c>
      <c r="D1419" t="s">
        <v>6641</v>
      </c>
      <c r="E1419" t="s">
        <v>14964</v>
      </c>
      <c r="F1419" s="6" t="s">
        <v>14962</v>
      </c>
      <c r="G1419" s="1" t="s">
        <v>5</v>
      </c>
    </row>
    <row r="1420" spans="1:7" x14ac:dyDescent="0.3">
      <c r="A1420" t="s">
        <v>8</v>
      </c>
      <c r="B1420" t="s">
        <v>6642</v>
      </c>
      <c r="C1420" t="s">
        <v>6643</v>
      </c>
      <c r="D1420" t="s">
        <v>6644</v>
      </c>
      <c r="E1420" t="s">
        <v>14964</v>
      </c>
      <c r="F1420" s="6" t="s">
        <v>14962</v>
      </c>
      <c r="G1420" s="1" t="s">
        <v>4</v>
      </c>
    </row>
    <row r="1421" spans="1:7" x14ac:dyDescent="0.3">
      <c r="A1421" t="s">
        <v>8</v>
      </c>
      <c r="B1421" t="s">
        <v>6645</v>
      </c>
      <c r="C1421" t="s">
        <v>6646</v>
      </c>
      <c r="D1421" t="s">
        <v>6647</v>
      </c>
      <c r="E1421" t="s">
        <v>14965</v>
      </c>
      <c r="F1421" s="6" t="s">
        <v>14962</v>
      </c>
      <c r="G1421" s="1" t="s">
        <v>1</v>
      </c>
    </row>
    <row r="1422" spans="1:7" x14ac:dyDescent="0.3">
      <c r="A1422" t="s">
        <v>8</v>
      </c>
      <c r="B1422" t="s">
        <v>6648</v>
      </c>
      <c r="C1422" t="s">
        <v>6649</v>
      </c>
      <c r="D1422" t="s">
        <v>6650</v>
      </c>
      <c r="E1422" t="s">
        <v>14970</v>
      </c>
      <c r="F1422" s="6" t="s">
        <v>14963</v>
      </c>
      <c r="G1422" s="1" t="s">
        <v>4</v>
      </c>
    </row>
    <row r="1423" spans="1:7" x14ac:dyDescent="0.3">
      <c r="A1423" t="s">
        <v>8</v>
      </c>
      <c r="B1423" t="s">
        <v>6651</v>
      </c>
      <c r="C1423" t="s">
        <v>6652</v>
      </c>
      <c r="D1423" t="s">
        <v>6653</v>
      </c>
      <c r="E1423" t="s">
        <v>14970</v>
      </c>
      <c r="F1423" s="6" t="s">
        <v>14963</v>
      </c>
      <c r="G1423" s="1" t="s">
        <v>2</v>
      </c>
    </row>
    <row r="1424" spans="1:7" x14ac:dyDescent="0.3">
      <c r="A1424" t="s">
        <v>8</v>
      </c>
      <c r="B1424" t="s">
        <v>6654</v>
      </c>
      <c r="C1424" t="s">
        <v>6655</v>
      </c>
      <c r="D1424" t="s">
        <v>6656</v>
      </c>
      <c r="E1424" t="s">
        <v>14965</v>
      </c>
      <c r="F1424" s="6" t="s">
        <v>14962</v>
      </c>
      <c r="G1424" s="1" t="s">
        <v>5</v>
      </c>
    </row>
    <row r="1425" spans="1:7" x14ac:dyDescent="0.3">
      <c r="A1425" t="s">
        <v>8</v>
      </c>
      <c r="B1425" t="s">
        <v>6657</v>
      </c>
      <c r="C1425" t="s">
        <v>6658</v>
      </c>
      <c r="D1425" t="s">
        <v>6659</v>
      </c>
      <c r="E1425" t="s">
        <v>14970</v>
      </c>
      <c r="F1425" s="6" t="s">
        <v>14963</v>
      </c>
      <c r="G1425" s="1" t="s">
        <v>4</v>
      </c>
    </row>
    <row r="1426" spans="1:7" x14ac:dyDescent="0.3">
      <c r="A1426" t="s">
        <v>8</v>
      </c>
      <c r="B1426" t="s">
        <v>6660</v>
      </c>
      <c r="C1426" t="s">
        <v>6661</v>
      </c>
      <c r="D1426" t="s">
        <v>6662</v>
      </c>
      <c r="E1426" t="s">
        <v>14970</v>
      </c>
      <c r="F1426" s="6" t="s">
        <v>14963</v>
      </c>
      <c r="G1426" s="1" t="s">
        <v>1</v>
      </c>
    </row>
    <row r="1427" spans="1:7" x14ac:dyDescent="0.3">
      <c r="A1427" t="s">
        <v>8</v>
      </c>
      <c r="B1427" t="s">
        <v>6663</v>
      </c>
      <c r="C1427" t="s">
        <v>6664</v>
      </c>
      <c r="D1427" t="s">
        <v>6665</v>
      </c>
      <c r="E1427" t="s">
        <v>14964</v>
      </c>
      <c r="F1427" s="6" t="s">
        <v>14962</v>
      </c>
      <c r="G1427" s="1" t="s">
        <v>3</v>
      </c>
    </row>
    <row r="1428" spans="1:7" x14ac:dyDescent="0.3">
      <c r="A1428" t="s">
        <v>8</v>
      </c>
      <c r="B1428" t="s">
        <v>6666</v>
      </c>
      <c r="C1428" t="s">
        <v>6667</v>
      </c>
      <c r="D1428" t="s">
        <v>6668</v>
      </c>
      <c r="E1428" t="s">
        <v>14970</v>
      </c>
      <c r="F1428" s="6" t="s">
        <v>14963</v>
      </c>
      <c r="G1428" s="1" t="s">
        <v>4</v>
      </c>
    </row>
    <row r="1429" spans="1:7" x14ac:dyDescent="0.3">
      <c r="A1429" t="s">
        <v>8</v>
      </c>
      <c r="B1429" t="s">
        <v>6669</v>
      </c>
      <c r="C1429" t="s">
        <v>6670</v>
      </c>
      <c r="D1429" t="s">
        <v>6671</v>
      </c>
      <c r="E1429" t="s">
        <v>14970</v>
      </c>
      <c r="F1429" s="6" t="s">
        <v>14963</v>
      </c>
      <c r="G1429" s="1" t="s">
        <v>4</v>
      </c>
    </row>
    <row r="1430" spans="1:7" x14ac:dyDescent="0.3">
      <c r="A1430" t="s">
        <v>8</v>
      </c>
      <c r="B1430" t="s">
        <v>6672</v>
      </c>
      <c r="C1430" t="s">
        <v>6673</v>
      </c>
      <c r="D1430" t="s">
        <v>6674</v>
      </c>
      <c r="E1430" t="s">
        <v>14970</v>
      </c>
      <c r="F1430" s="6" t="s">
        <v>14963</v>
      </c>
      <c r="G1430" s="1" t="s">
        <v>4</v>
      </c>
    </row>
    <row r="1431" spans="1:7" x14ac:dyDescent="0.3">
      <c r="A1431" t="s">
        <v>8</v>
      </c>
      <c r="B1431" t="s">
        <v>6675</v>
      </c>
      <c r="C1431" t="s">
        <v>6676</v>
      </c>
      <c r="D1431" t="s">
        <v>6677</v>
      </c>
      <c r="E1431" t="s">
        <v>14966</v>
      </c>
      <c r="F1431" s="6" t="s">
        <v>14962</v>
      </c>
      <c r="G1431" s="1" t="s">
        <v>3</v>
      </c>
    </row>
    <row r="1432" spans="1:7" x14ac:dyDescent="0.3">
      <c r="A1432" t="s">
        <v>8</v>
      </c>
      <c r="B1432" t="s">
        <v>6678</v>
      </c>
      <c r="C1432" t="s">
        <v>6679</v>
      </c>
      <c r="D1432" t="s">
        <v>6680</v>
      </c>
      <c r="E1432" t="s">
        <v>14970</v>
      </c>
      <c r="F1432" s="6" t="s">
        <v>14963</v>
      </c>
      <c r="G1432" s="1" t="s">
        <v>2</v>
      </c>
    </row>
    <row r="1433" spans="1:7" x14ac:dyDescent="0.3">
      <c r="A1433" t="s">
        <v>8</v>
      </c>
      <c r="B1433" t="s">
        <v>6681</v>
      </c>
      <c r="C1433" t="s">
        <v>6682</v>
      </c>
      <c r="D1433" t="s">
        <v>6683</v>
      </c>
      <c r="E1433" t="s">
        <v>14964</v>
      </c>
      <c r="F1433" s="6" t="s">
        <v>14962</v>
      </c>
      <c r="G1433" s="1" t="s">
        <v>3</v>
      </c>
    </row>
    <row r="1434" spans="1:7" x14ac:dyDescent="0.3">
      <c r="A1434" t="s">
        <v>8</v>
      </c>
      <c r="B1434" t="s">
        <v>6684</v>
      </c>
      <c r="C1434" t="s">
        <v>6685</v>
      </c>
      <c r="D1434" t="s">
        <v>6686</v>
      </c>
      <c r="E1434" t="s">
        <v>14970</v>
      </c>
      <c r="F1434" s="6" t="s">
        <v>14963</v>
      </c>
      <c r="G1434" s="1" t="s">
        <v>2</v>
      </c>
    </row>
    <row r="1435" spans="1:7" x14ac:dyDescent="0.3">
      <c r="A1435" t="s">
        <v>8</v>
      </c>
      <c r="B1435" t="s">
        <v>6687</v>
      </c>
      <c r="C1435" t="s">
        <v>6688</v>
      </c>
      <c r="D1435" t="s">
        <v>6689</v>
      </c>
      <c r="E1435" t="s">
        <v>14970</v>
      </c>
      <c r="F1435" s="6" t="s">
        <v>14963</v>
      </c>
      <c r="G1435" s="1" t="s">
        <v>4</v>
      </c>
    </row>
    <row r="1436" spans="1:7" x14ac:dyDescent="0.3">
      <c r="A1436" t="s">
        <v>8</v>
      </c>
      <c r="B1436" t="s">
        <v>6690</v>
      </c>
      <c r="C1436" t="s">
        <v>6691</v>
      </c>
      <c r="D1436" t="s">
        <v>6692</v>
      </c>
      <c r="E1436" t="s">
        <v>14970</v>
      </c>
      <c r="F1436" s="6" t="s">
        <v>14963</v>
      </c>
      <c r="G1436" s="1" t="s">
        <v>5</v>
      </c>
    </row>
    <row r="1437" spans="1:7" x14ac:dyDescent="0.3">
      <c r="A1437" t="s">
        <v>8</v>
      </c>
      <c r="B1437" t="s">
        <v>6693</v>
      </c>
      <c r="C1437" t="s">
        <v>6694</v>
      </c>
      <c r="D1437" t="s">
        <v>6695</v>
      </c>
      <c r="E1437" t="s">
        <v>14970</v>
      </c>
      <c r="F1437" s="6" t="s">
        <v>14963</v>
      </c>
      <c r="G1437" s="1" t="s">
        <v>2</v>
      </c>
    </row>
    <row r="1438" spans="1:7" x14ac:dyDescent="0.3">
      <c r="A1438" t="s">
        <v>8</v>
      </c>
      <c r="B1438" t="s">
        <v>6696</v>
      </c>
      <c r="C1438" t="s">
        <v>6697</v>
      </c>
      <c r="D1438" t="s">
        <v>6698</v>
      </c>
      <c r="E1438" t="s">
        <v>14964</v>
      </c>
      <c r="F1438" s="6" t="s">
        <v>14962</v>
      </c>
      <c r="G1438" s="1" t="s">
        <v>4</v>
      </c>
    </row>
    <row r="1439" spans="1:7" x14ac:dyDescent="0.3">
      <c r="A1439" t="s">
        <v>8</v>
      </c>
      <c r="B1439" t="s">
        <v>6699</v>
      </c>
      <c r="C1439" t="s">
        <v>6700</v>
      </c>
      <c r="D1439" t="s">
        <v>6701</v>
      </c>
      <c r="E1439" t="s">
        <v>14970</v>
      </c>
      <c r="F1439" s="6" t="s">
        <v>14963</v>
      </c>
      <c r="G1439" s="1" t="s">
        <v>1</v>
      </c>
    </row>
    <row r="1440" spans="1:7" x14ac:dyDescent="0.3">
      <c r="A1440" t="s">
        <v>8</v>
      </c>
      <c r="B1440" t="s">
        <v>6702</v>
      </c>
      <c r="C1440" t="s">
        <v>6703</v>
      </c>
      <c r="D1440" t="s">
        <v>6704</v>
      </c>
      <c r="E1440" t="s">
        <v>14970</v>
      </c>
      <c r="F1440" s="6" t="s">
        <v>14963</v>
      </c>
      <c r="G1440" s="1" t="s">
        <v>2</v>
      </c>
    </row>
    <row r="1441" spans="1:7" x14ac:dyDescent="0.3">
      <c r="A1441" t="s">
        <v>8</v>
      </c>
      <c r="B1441" t="s">
        <v>6705</v>
      </c>
      <c r="C1441" t="s">
        <v>6706</v>
      </c>
      <c r="D1441" t="s">
        <v>6707</v>
      </c>
      <c r="E1441" t="s">
        <v>14970</v>
      </c>
      <c r="F1441" s="6" t="s">
        <v>14963</v>
      </c>
      <c r="G1441" s="1" t="s">
        <v>2</v>
      </c>
    </row>
    <row r="1442" spans="1:7" x14ac:dyDescent="0.3">
      <c r="A1442" t="s">
        <v>8</v>
      </c>
      <c r="B1442" t="s">
        <v>5984</v>
      </c>
      <c r="C1442" t="s">
        <v>5985</v>
      </c>
      <c r="D1442" t="s">
        <v>4131</v>
      </c>
      <c r="E1442" t="s">
        <v>14966</v>
      </c>
      <c r="F1442" s="6" t="s">
        <v>14962</v>
      </c>
      <c r="G1442" s="1" t="s">
        <v>4</v>
      </c>
    </row>
    <row r="1443" spans="1:7" x14ac:dyDescent="0.3">
      <c r="A1443" t="s">
        <v>8</v>
      </c>
      <c r="B1443" t="s">
        <v>5986</v>
      </c>
      <c r="C1443" t="s">
        <v>5987</v>
      </c>
      <c r="D1443" t="s">
        <v>5988</v>
      </c>
      <c r="E1443" t="s">
        <v>14970</v>
      </c>
      <c r="F1443" s="6" t="s">
        <v>14963</v>
      </c>
      <c r="G1443" s="1" t="s">
        <v>2</v>
      </c>
    </row>
    <row r="1444" spans="1:7" x14ac:dyDescent="0.3">
      <c r="A1444" t="s">
        <v>8</v>
      </c>
      <c r="B1444" t="s">
        <v>5989</v>
      </c>
      <c r="C1444" t="s">
        <v>5990</v>
      </c>
      <c r="D1444" t="s">
        <v>3885</v>
      </c>
      <c r="E1444" t="s">
        <v>14965</v>
      </c>
      <c r="F1444" s="6" t="s">
        <v>14962</v>
      </c>
      <c r="G1444" s="1" t="s">
        <v>2</v>
      </c>
    </row>
    <row r="1445" spans="1:7" x14ac:dyDescent="0.3">
      <c r="A1445" t="s">
        <v>8</v>
      </c>
      <c r="B1445" t="s">
        <v>5991</v>
      </c>
      <c r="C1445" t="s">
        <v>5992</v>
      </c>
      <c r="D1445" t="s">
        <v>5993</v>
      </c>
      <c r="E1445" t="s">
        <v>14966</v>
      </c>
      <c r="F1445" s="6" t="s">
        <v>14962</v>
      </c>
      <c r="G1445" s="1" t="s">
        <v>3</v>
      </c>
    </row>
    <row r="1446" spans="1:7" x14ac:dyDescent="0.3">
      <c r="A1446" t="s">
        <v>8</v>
      </c>
      <c r="B1446" t="s">
        <v>5994</v>
      </c>
      <c r="C1446" t="s">
        <v>5995</v>
      </c>
      <c r="D1446" t="s">
        <v>5996</v>
      </c>
      <c r="E1446" t="s">
        <v>14970</v>
      </c>
      <c r="F1446" s="6" t="s">
        <v>14963</v>
      </c>
      <c r="G1446" s="1" t="s">
        <v>3</v>
      </c>
    </row>
    <row r="1447" spans="1:7" x14ac:dyDescent="0.3">
      <c r="A1447" t="s">
        <v>8</v>
      </c>
      <c r="B1447" t="s">
        <v>5997</v>
      </c>
      <c r="C1447" t="s">
        <v>5998</v>
      </c>
      <c r="D1447" t="s">
        <v>5999</v>
      </c>
      <c r="E1447" t="s">
        <v>14964</v>
      </c>
      <c r="F1447" s="6" t="s">
        <v>14962</v>
      </c>
      <c r="G1447" s="1" t="s">
        <v>2</v>
      </c>
    </row>
    <row r="1448" spans="1:7" x14ac:dyDescent="0.3">
      <c r="A1448" t="s">
        <v>8</v>
      </c>
      <c r="B1448" t="s">
        <v>6000</v>
      </c>
      <c r="C1448" t="s">
        <v>6001</v>
      </c>
      <c r="D1448" t="s">
        <v>4131</v>
      </c>
      <c r="E1448" t="s">
        <v>14970</v>
      </c>
      <c r="F1448" s="6" t="s">
        <v>14963</v>
      </c>
      <c r="G1448" s="1" t="s">
        <v>1</v>
      </c>
    </row>
    <row r="1449" spans="1:7" x14ac:dyDescent="0.3">
      <c r="A1449" t="s">
        <v>8</v>
      </c>
      <c r="B1449" t="s">
        <v>6002</v>
      </c>
      <c r="C1449" t="s">
        <v>6003</v>
      </c>
      <c r="D1449" t="s">
        <v>3939</v>
      </c>
      <c r="E1449" t="s">
        <v>14967</v>
      </c>
      <c r="F1449" s="6" t="s">
        <v>14962</v>
      </c>
      <c r="G1449" s="1" t="s">
        <v>1</v>
      </c>
    </row>
    <row r="1450" spans="1:7" x14ac:dyDescent="0.3">
      <c r="A1450" t="s">
        <v>8</v>
      </c>
      <c r="B1450" t="s">
        <v>6004</v>
      </c>
      <c r="C1450" t="s">
        <v>6005</v>
      </c>
      <c r="D1450" t="s">
        <v>6006</v>
      </c>
      <c r="E1450" t="s">
        <v>14965</v>
      </c>
      <c r="F1450" s="6" t="s">
        <v>14962</v>
      </c>
      <c r="G1450" s="1" t="s">
        <v>1</v>
      </c>
    </row>
    <row r="1451" spans="1:7" x14ac:dyDescent="0.3">
      <c r="A1451" t="s">
        <v>8</v>
      </c>
      <c r="B1451" t="s">
        <v>6007</v>
      </c>
      <c r="C1451" t="s">
        <v>6008</v>
      </c>
      <c r="D1451" t="s">
        <v>6009</v>
      </c>
      <c r="E1451" t="s">
        <v>14968</v>
      </c>
      <c r="F1451" s="6" t="s">
        <v>14962</v>
      </c>
      <c r="G1451" s="1" t="s">
        <v>4</v>
      </c>
    </row>
    <row r="1452" spans="1:7" x14ac:dyDescent="0.3">
      <c r="A1452" t="s">
        <v>8</v>
      </c>
      <c r="B1452" t="s">
        <v>6010</v>
      </c>
      <c r="C1452" t="s">
        <v>6011</v>
      </c>
      <c r="D1452" t="s">
        <v>6012</v>
      </c>
      <c r="E1452" t="s">
        <v>14966</v>
      </c>
      <c r="F1452" s="6" t="s">
        <v>14962</v>
      </c>
      <c r="G1452" s="1" t="s">
        <v>5</v>
      </c>
    </row>
    <row r="1453" spans="1:7" x14ac:dyDescent="0.3">
      <c r="A1453" t="s">
        <v>8</v>
      </c>
      <c r="B1453" t="s">
        <v>6013</v>
      </c>
      <c r="C1453" t="s">
        <v>6014</v>
      </c>
      <c r="D1453" t="s">
        <v>6015</v>
      </c>
      <c r="E1453" t="s">
        <v>14970</v>
      </c>
      <c r="F1453" s="6" t="s">
        <v>14963</v>
      </c>
      <c r="G1453" s="1" t="s">
        <v>1</v>
      </c>
    </row>
    <row r="1454" spans="1:7" x14ac:dyDescent="0.3">
      <c r="A1454" t="s">
        <v>8</v>
      </c>
      <c r="B1454" t="s">
        <v>6016</v>
      </c>
      <c r="C1454" t="s">
        <v>6017</v>
      </c>
      <c r="D1454" t="s">
        <v>6018</v>
      </c>
      <c r="E1454" t="s">
        <v>14970</v>
      </c>
      <c r="F1454" s="6" t="s">
        <v>14963</v>
      </c>
      <c r="G1454" s="1" t="s">
        <v>2</v>
      </c>
    </row>
    <row r="1455" spans="1:7" x14ac:dyDescent="0.3">
      <c r="A1455" t="s">
        <v>8</v>
      </c>
      <c r="B1455" t="s">
        <v>6019</v>
      </c>
      <c r="C1455" t="s">
        <v>6020</v>
      </c>
      <c r="D1455" t="s">
        <v>4208</v>
      </c>
      <c r="E1455" t="s">
        <v>14970</v>
      </c>
      <c r="F1455" s="6" t="s">
        <v>14963</v>
      </c>
      <c r="G1455" s="1" t="s">
        <v>1</v>
      </c>
    </row>
    <row r="1456" spans="1:7" x14ac:dyDescent="0.3">
      <c r="A1456" t="s">
        <v>8</v>
      </c>
      <c r="B1456" t="s">
        <v>6021</v>
      </c>
      <c r="C1456" t="s">
        <v>6022</v>
      </c>
      <c r="D1456" t="s">
        <v>4208</v>
      </c>
      <c r="E1456" t="s">
        <v>14964</v>
      </c>
      <c r="F1456" s="6" t="s">
        <v>14962</v>
      </c>
      <c r="G1456" s="1" t="s">
        <v>1</v>
      </c>
    </row>
    <row r="1457" spans="1:7" x14ac:dyDescent="0.3">
      <c r="A1457" t="s">
        <v>8</v>
      </c>
      <c r="B1457" t="s">
        <v>6023</v>
      </c>
      <c r="C1457" t="s">
        <v>6024</v>
      </c>
      <c r="D1457" t="s">
        <v>5459</v>
      </c>
      <c r="E1457" t="s">
        <v>14970</v>
      </c>
      <c r="F1457" s="6" t="s">
        <v>14963</v>
      </c>
      <c r="G1457" s="1" t="s">
        <v>2</v>
      </c>
    </row>
    <row r="1458" spans="1:7" x14ac:dyDescent="0.3">
      <c r="A1458" t="s">
        <v>8</v>
      </c>
      <c r="B1458" t="s">
        <v>6025</v>
      </c>
      <c r="C1458" t="s">
        <v>6026</v>
      </c>
      <c r="D1458" t="s">
        <v>4131</v>
      </c>
      <c r="E1458" t="s">
        <v>14970</v>
      </c>
      <c r="F1458" s="6" t="s">
        <v>14963</v>
      </c>
      <c r="G1458" s="1" t="s">
        <v>3</v>
      </c>
    </row>
    <row r="1459" spans="1:7" x14ac:dyDescent="0.3">
      <c r="A1459" t="s">
        <v>8</v>
      </c>
      <c r="B1459" t="s">
        <v>6027</v>
      </c>
      <c r="C1459" t="s">
        <v>6028</v>
      </c>
      <c r="D1459" t="s">
        <v>5260</v>
      </c>
      <c r="E1459" t="s">
        <v>14970</v>
      </c>
      <c r="F1459" s="6" t="s">
        <v>14963</v>
      </c>
      <c r="G1459" s="1" t="s">
        <v>2</v>
      </c>
    </row>
    <row r="1460" spans="1:7" x14ac:dyDescent="0.3">
      <c r="A1460" t="s">
        <v>8</v>
      </c>
      <c r="B1460" t="s">
        <v>6029</v>
      </c>
      <c r="C1460" t="s">
        <v>6030</v>
      </c>
      <c r="D1460" t="s">
        <v>6031</v>
      </c>
      <c r="E1460" t="s">
        <v>14970</v>
      </c>
      <c r="F1460" s="6" t="s">
        <v>14963</v>
      </c>
      <c r="G1460" s="1" t="s">
        <v>5</v>
      </c>
    </row>
    <row r="1461" spans="1:7" x14ac:dyDescent="0.3">
      <c r="A1461" t="s">
        <v>8</v>
      </c>
      <c r="B1461" t="s">
        <v>6032</v>
      </c>
      <c r="C1461" t="s">
        <v>6033</v>
      </c>
      <c r="D1461" t="s">
        <v>6034</v>
      </c>
      <c r="E1461" t="s">
        <v>14970</v>
      </c>
      <c r="F1461" s="6" t="s">
        <v>14963</v>
      </c>
      <c r="G1461" s="1" t="s">
        <v>3</v>
      </c>
    </row>
    <row r="1462" spans="1:7" x14ac:dyDescent="0.3">
      <c r="A1462" t="s">
        <v>8</v>
      </c>
      <c r="B1462" t="s">
        <v>6035</v>
      </c>
      <c r="C1462" t="s">
        <v>6036</v>
      </c>
      <c r="D1462" t="s">
        <v>5248</v>
      </c>
      <c r="E1462" t="s">
        <v>14964</v>
      </c>
      <c r="F1462" s="6" t="s">
        <v>14962</v>
      </c>
      <c r="G1462" s="1" t="s">
        <v>2</v>
      </c>
    </row>
    <row r="1463" spans="1:7" x14ac:dyDescent="0.3">
      <c r="A1463" t="s">
        <v>8</v>
      </c>
      <c r="B1463" t="s">
        <v>6037</v>
      </c>
      <c r="C1463" t="s">
        <v>6038</v>
      </c>
      <c r="D1463" t="s">
        <v>4208</v>
      </c>
      <c r="E1463" t="s">
        <v>14970</v>
      </c>
      <c r="F1463" s="6" t="s">
        <v>14963</v>
      </c>
      <c r="G1463" s="1" t="s">
        <v>3</v>
      </c>
    </row>
    <row r="1464" spans="1:7" x14ac:dyDescent="0.3">
      <c r="A1464" t="s">
        <v>8</v>
      </c>
      <c r="B1464" t="s">
        <v>6039</v>
      </c>
      <c r="C1464" t="s">
        <v>6040</v>
      </c>
      <c r="D1464" t="s">
        <v>6041</v>
      </c>
      <c r="E1464" t="s">
        <v>14968</v>
      </c>
      <c r="F1464" s="6" t="s">
        <v>14962</v>
      </c>
      <c r="G1464" s="1" t="s">
        <v>5</v>
      </c>
    </row>
    <row r="1465" spans="1:7" x14ac:dyDescent="0.3">
      <c r="A1465" t="s">
        <v>8</v>
      </c>
      <c r="B1465" t="s">
        <v>6042</v>
      </c>
      <c r="C1465" t="s">
        <v>6043</v>
      </c>
      <c r="D1465" t="s">
        <v>6044</v>
      </c>
      <c r="E1465" t="s">
        <v>14970</v>
      </c>
      <c r="F1465" s="6" t="s">
        <v>14963</v>
      </c>
      <c r="G1465" s="1" t="s">
        <v>4</v>
      </c>
    </row>
    <row r="1466" spans="1:7" x14ac:dyDescent="0.3">
      <c r="A1466" t="s">
        <v>8</v>
      </c>
      <c r="B1466" t="s">
        <v>6045</v>
      </c>
      <c r="C1466" t="s">
        <v>6046</v>
      </c>
      <c r="D1466" t="s">
        <v>3885</v>
      </c>
      <c r="E1466" t="s">
        <v>14968</v>
      </c>
      <c r="F1466" s="6" t="s">
        <v>14962</v>
      </c>
      <c r="G1466" s="1" t="s">
        <v>5</v>
      </c>
    </row>
    <row r="1467" spans="1:7" x14ac:dyDescent="0.3">
      <c r="A1467" t="s">
        <v>8</v>
      </c>
      <c r="B1467" t="s">
        <v>6047</v>
      </c>
      <c r="C1467" t="s">
        <v>6048</v>
      </c>
      <c r="D1467" t="s">
        <v>6049</v>
      </c>
      <c r="E1467" t="s">
        <v>14970</v>
      </c>
      <c r="F1467" s="6" t="s">
        <v>14963</v>
      </c>
      <c r="G1467" s="1" t="s">
        <v>2</v>
      </c>
    </row>
    <row r="1468" spans="1:7" x14ac:dyDescent="0.3">
      <c r="A1468" t="s">
        <v>8</v>
      </c>
      <c r="B1468" t="s">
        <v>6050</v>
      </c>
      <c r="C1468" t="s">
        <v>6051</v>
      </c>
      <c r="D1468" t="s">
        <v>6052</v>
      </c>
      <c r="E1468" t="s">
        <v>14970</v>
      </c>
      <c r="F1468" s="6" t="s">
        <v>14963</v>
      </c>
      <c r="G1468" s="1" t="s">
        <v>1</v>
      </c>
    </row>
    <row r="1469" spans="1:7" x14ac:dyDescent="0.3">
      <c r="A1469" t="s">
        <v>8</v>
      </c>
      <c r="B1469" t="s">
        <v>6053</v>
      </c>
      <c r="C1469" t="s">
        <v>6054</v>
      </c>
      <c r="D1469" t="s">
        <v>4358</v>
      </c>
      <c r="E1469" t="s">
        <v>14970</v>
      </c>
      <c r="F1469" s="6" t="s">
        <v>14963</v>
      </c>
      <c r="G1469" s="1" t="s">
        <v>4</v>
      </c>
    </row>
    <row r="1470" spans="1:7" x14ac:dyDescent="0.3">
      <c r="A1470" t="s">
        <v>8</v>
      </c>
      <c r="B1470" t="s">
        <v>6055</v>
      </c>
      <c r="C1470" t="s">
        <v>6056</v>
      </c>
      <c r="D1470" t="s">
        <v>6057</v>
      </c>
      <c r="E1470" t="s">
        <v>14970</v>
      </c>
      <c r="F1470" s="6" t="s">
        <v>14963</v>
      </c>
      <c r="G1470" s="1" t="s">
        <v>4</v>
      </c>
    </row>
    <row r="1471" spans="1:7" x14ac:dyDescent="0.3">
      <c r="A1471" t="s">
        <v>8</v>
      </c>
      <c r="B1471" t="s">
        <v>6058</v>
      </c>
      <c r="C1471" t="s">
        <v>6059</v>
      </c>
      <c r="D1471" t="s">
        <v>4157</v>
      </c>
      <c r="E1471" t="s">
        <v>14970</v>
      </c>
      <c r="F1471" s="6" t="s">
        <v>14963</v>
      </c>
      <c r="G1471" s="1" t="s">
        <v>5</v>
      </c>
    </row>
    <row r="1472" spans="1:7" x14ac:dyDescent="0.3">
      <c r="A1472" t="s">
        <v>8</v>
      </c>
      <c r="B1472" t="s">
        <v>9595</v>
      </c>
      <c r="C1472" t="s">
        <v>5871</v>
      </c>
      <c r="D1472" t="s">
        <v>6060</v>
      </c>
      <c r="E1472" t="s">
        <v>14970</v>
      </c>
      <c r="F1472" s="6" t="s">
        <v>14963</v>
      </c>
      <c r="G1472" s="1" t="s">
        <v>4</v>
      </c>
    </row>
    <row r="1473" spans="1:7" x14ac:dyDescent="0.3">
      <c r="A1473" t="s">
        <v>8</v>
      </c>
      <c r="B1473" t="s">
        <v>9596</v>
      </c>
      <c r="C1473" t="s">
        <v>5872</v>
      </c>
      <c r="D1473" t="s">
        <v>5459</v>
      </c>
      <c r="E1473" t="s">
        <v>14970</v>
      </c>
      <c r="F1473" s="6" t="s">
        <v>14963</v>
      </c>
      <c r="G1473" s="1" t="s">
        <v>4</v>
      </c>
    </row>
    <row r="1474" spans="1:7" x14ac:dyDescent="0.3">
      <c r="A1474" t="s">
        <v>8</v>
      </c>
      <c r="B1474" t="s">
        <v>9597</v>
      </c>
      <c r="C1474" t="s">
        <v>5873</v>
      </c>
      <c r="D1474" t="s">
        <v>6061</v>
      </c>
      <c r="E1474" t="s">
        <v>14970</v>
      </c>
      <c r="F1474" s="6" t="s">
        <v>14963</v>
      </c>
      <c r="G1474" s="1" t="s">
        <v>4</v>
      </c>
    </row>
    <row r="1475" spans="1:7" x14ac:dyDescent="0.3">
      <c r="A1475" t="s">
        <v>8</v>
      </c>
      <c r="B1475" t="s">
        <v>9598</v>
      </c>
      <c r="C1475" t="s">
        <v>5874</v>
      </c>
      <c r="D1475" t="s">
        <v>6062</v>
      </c>
      <c r="E1475" t="s">
        <v>14970</v>
      </c>
      <c r="F1475" s="6" t="s">
        <v>14963</v>
      </c>
      <c r="G1475" s="1" t="s">
        <v>3</v>
      </c>
    </row>
    <row r="1476" spans="1:7" x14ac:dyDescent="0.3">
      <c r="A1476" t="s">
        <v>8</v>
      </c>
      <c r="B1476" t="s">
        <v>9599</v>
      </c>
      <c r="C1476" t="s">
        <v>5875</v>
      </c>
      <c r="D1476" t="s">
        <v>6063</v>
      </c>
      <c r="E1476" t="s">
        <v>14970</v>
      </c>
      <c r="F1476" s="6" t="s">
        <v>14963</v>
      </c>
      <c r="G1476" s="1" t="s">
        <v>4</v>
      </c>
    </row>
    <row r="1477" spans="1:7" x14ac:dyDescent="0.3">
      <c r="A1477" t="s">
        <v>8</v>
      </c>
      <c r="B1477" t="s">
        <v>9600</v>
      </c>
      <c r="C1477" t="s">
        <v>5876</v>
      </c>
      <c r="D1477" t="s">
        <v>6064</v>
      </c>
      <c r="E1477" t="s">
        <v>14964</v>
      </c>
      <c r="F1477" s="6" t="s">
        <v>14962</v>
      </c>
      <c r="G1477" s="1" t="s">
        <v>3</v>
      </c>
    </row>
    <row r="1478" spans="1:7" x14ac:dyDescent="0.3">
      <c r="A1478" t="s">
        <v>8</v>
      </c>
      <c r="B1478" t="s">
        <v>9601</v>
      </c>
      <c r="C1478" t="s">
        <v>5877</v>
      </c>
      <c r="D1478" t="s">
        <v>6065</v>
      </c>
      <c r="E1478" t="s">
        <v>14970</v>
      </c>
      <c r="F1478" s="6" t="s">
        <v>14963</v>
      </c>
      <c r="G1478" s="1" t="s">
        <v>3</v>
      </c>
    </row>
    <row r="1479" spans="1:7" x14ac:dyDescent="0.3">
      <c r="A1479" t="s">
        <v>8</v>
      </c>
      <c r="B1479" t="s">
        <v>9602</v>
      </c>
      <c r="C1479" t="s">
        <v>5878</v>
      </c>
      <c r="D1479" t="s">
        <v>6066</v>
      </c>
      <c r="E1479" t="s">
        <v>14970</v>
      </c>
      <c r="F1479" s="6" t="s">
        <v>14963</v>
      </c>
      <c r="G1479" s="1" t="s">
        <v>1</v>
      </c>
    </row>
    <row r="1480" spans="1:7" x14ac:dyDescent="0.3">
      <c r="A1480" t="s">
        <v>8</v>
      </c>
      <c r="B1480" t="s">
        <v>9603</v>
      </c>
      <c r="C1480" t="s">
        <v>5879</v>
      </c>
      <c r="D1480" t="s">
        <v>6067</v>
      </c>
      <c r="E1480" t="s">
        <v>14970</v>
      </c>
      <c r="F1480" s="6" t="s">
        <v>14963</v>
      </c>
      <c r="G1480" s="1" t="s">
        <v>3</v>
      </c>
    </row>
    <row r="1481" spans="1:7" x14ac:dyDescent="0.3">
      <c r="A1481" t="s">
        <v>8</v>
      </c>
      <c r="B1481" t="s">
        <v>9604</v>
      </c>
      <c r="C1481" t="s">
        <v>5880</v>
      </c>
      <c r="D1481" t="s">
        <v>6068</v>
      </c>
      <c r="E1481" t="s">
        <v>14970</v>
      </c>
      <c r="F1481" s="6" t="s">
        <v>14963</v>
      </c>
      <c r="G1481" s="1" t="s">
        <v>1</v>
      </c>
    </row>
    <row r="1482" spans="1:7" x14ac:dyDescent="0.3">
      <c r="A1482" t="s">
        <v>8</v>
      </c>
      <c r="B1482" t="s">
        <v>9605</v>
      </c>
      <c r="C1482" t="s">
        <v>5881</v>
      </c>
      <c r="D1482" t="s">
        <v>6069</v>
      </c>
      <c r="E1482" t="s">
        <v>14970</v>
      </c>
      <c r="F1482" s="6" t="s">
        <v>14963</v>
      </c>
      <c r="G1482" s="1" t="s">
        <v>5</v>
      </c>
    </row>
    <row r="1483" spans="1:7" x14ac:dyDescent="0.3">
      <c r="A1483" t="s">
        <v>8</v>
      </c>
      <c r="B1483" t="s">
        <v>9606</v>
      </c>
      <c r="C1483" t="s">
        <v>5882</v>
      </c>
      <c r="D1483" t="s">
        <v>6070</v>
      </c>
      <c r="E1483" t="s">
        <v>14970</v>
      </c>
      <c r="F1483" s="6" t="s">
        <v>14963</v>
      </c>
      <c r="G1483" s="1" t="s">
        <v>2</v>
      </c>
    </row>
    <row r="1484" spans="1:7" x14ac:dyDescent="0.3">
      <c r="A1484" t="s">
        <v>8</v>
      </c>
      <c r="B1484" t="s">
        <v>9607</v>
      </c>
      <c r="C1484" t="s">
        <v>5883</v>
      </c>
      <c r="D1484" t="s">
        <v>5617</v>
      </c>
      <c r="E1484" t="s">
        <v>14967</v>
      </c>
      <c r="F1484" s="6" t="s">
        <v>14962</v>
      </c>
      <c r="G1484" s="1" t="s">
        <v>1</v>
      </c>
    </row>
    <row r="1485" spans="1:7" x14ac:dyDescent="0.3">
      <c r="A1485" t="s">
        <v>8</v>
      </c>
      <c r="B1485" t="s">
        <v>9608</v>
      </c>
      <c r="C1485" t="s">
        <v>5884</v>
      </c>
      <c r="D1485" t="s">
        <v>6071</v>
      </c>
      <c r="E1485" t="s">
        <v>14968</v>
      </c>
      <c r="F1485" s="6" t="s">
        <v>14962</v>
      </c>
      <c r="G1485" s="1" t="s">
        <v>1</v>
      </c>
    </row>
    <row r="1486" spans="1:7" x14ac:dyDescent="0.3">
      <c r="A1486" t="s">
        <v>8</v>
      </c>
      <c r="B1486" t="s">
        <v>9609</v>
      </c>
      <c r="C1486" t="s">
        <v>5885</v>
      </c>
      <c r="D1486" t="s">
        <v>6072</v>
      </c>
      <c r="E1486" t="s">
        <v>14970</v>
      </c>
      <c r="F1486" s="6" t="s">
        <v>14963</v>
      </c>
      <c r="G1486" s="1" t="s">
        <v>4</v>
      </c>
    </row>
    <row r="1487" spans="1:7" x14ac:dyDescent="0.3">
      <c r="A1487" t="s">
        <v>8</v>
      </c>
      <c r="B1487" t="s">
        <v>9610</v>
      </c>
      <c r="C1487" t="s">
        <v>5886</v>
      </c>
      <c r="D1487" t="s">
        <v>6073</v>
      </c>
      <c r="E1487" t="s">
        <v>14970</v>
      </c>
      <c r="F1487" s="6" t="s">
        <v>14963</v>
      </c>
      <c r="G1487" s="1" t="s">
        <v>4</v>
      </c>
    </row>
    <row r="1488" spans="1:7" x14ac:dyDescent="0.3">
      <c r="A1488" t="s">
        <v>8</v>
      </c>
      <c r="B1488" t="s">
        <v>9611</v>
      </c>
      <c r="C1488" t="s">
        <v>5887</v>
      </c>
      <c r="D1488" t="s">
        <v>6074</v>
      </c>
      <c r="E1488" t="s">
        <v>14970</v>
      </c>
      <c r="F1488" s="6" t="s">
        <v>14963</v>
      </c>
      <c r="G1488" s="1" t="s">
        <v>3</v>
      </c>
    </row>
    <row r="1489" spans="1:7" x14ac:dyDescent="0.3">
      <c r="A1489" t="s">
        <v>8</v>
      </c>
      <c r="B1489" t="s">
        <v>9612</v>
      </c>
      <c r="C1489" t="s">
        <v>5888</v>
      </c>
      <c r="D1489" t="s">
        <v>6075</v>
      </c>
      <c r="E1489" t="s">
        <v>14970</v>
      </c>
      <c r="F1489" s="6" t="s">
        <v>14963</v>
      </c>
      <c r="G1489" s="1" t="s">
        <v>2</v>
      </c>
    </row>
    <row r="1490" spans="1:7" x14ac:dyDescent="0.3">
      <c r="A1490" t="s">
        <v>8</v>
      </c>
      <c r="B1490" t="s">
        <v>9613</v>
      </c>
      <c r="C1490" t="s">
        <v>5889</v>
      </c>
      <c r="D1490" t="s">
        <v>4358</v>
      </c>
      <c r="E1490" t="s">
        <v>14970</v>
      </c>
      <c r="F1490" s="6" t="s">
        <v>14963</v>
      </c>
      <c r="G1490" s="1" t="s">
        <v>4</v>
      </c>
    </row>
    <row r="1491" spans="1:7" x14ac:dyDescent="0.3">
      <c r="A1491" t="s">
        <v>8</v>
      </c>
      <c r="B1491" t="s">
        <v>9614</v>
      </c>
      <c r="C1491" t="s">
        <v>5890</v>
      </c>
      <c r="D1491" t="s">
        <v>6076</v>
      </c>
      <c r="E1491" t="s">
        <v>14970</v>
      </c>
      <c r="F1491" s="6" t="s">
        <v>14963</v>
      </c>
      <c r="G1491" s="1" t="s">
        <v>2</v>
      </c>
    </row>
    <row r="1492" spans="1:7" x14ac:dyDescent="0.3">
      <c r="A1492" t="s">
        <v>8</v>
      </c>
      <c r="B1492" t="s">
        <v>9615</v>
      </c>
      <c r="C1492" t="s">
        <v>5891</v>
      </c>
      <c r="D1492" t="s">
        <v>6077</v>
      </c>
      <c r="E1492" t="s">
        <v>14970</v>
      </c>
      <c r="F1492" s="6" t="s">
        <v>14963</v>
      </c>
      <c r="G1492" s="1" t="s">
        <v>1</v>
      </c>
    </row>
    <row r="1493" spans="1:7" x14ac:dyDescent="0.3">
      <c r="A1493" t="s">
        <v>8</v>
      </c>
      <c r="B1493" t="s">
        <v>9616</v>
      </c>
      <c r="C1493" t="s">
        <v>5892</v>
      </c>
      <c r="D1493" t="s">
        <v>6078</v>
      </c>
      <c r="E1493" t="s">
        <v>14970</v>
      </c>
      <c r="F1493" s="6" t="s">
        <v>14963</v>
      </c>
      <c r="G1493" s="1" t="s">
        <v>2</v>
      </c>
    </row>
    <row r="1494" spans="1:7" x14ac:dyDescent="0.3">
      <c r="A1494" t="s">
        <v>8</v>
      </c>
      <c r="B1494" t="s">
        <v>9617</v>
      </c>
      <c r="C1494" t="s">
        <v>5893</v>
      </c>
      <c r="D1494" t="s">
        <v>6079</v>
      </c>
      <c r="E1494" t="s">
        <v>14970</v>
      </c>
      <c r="F1494" s="6" t="s">
        <v>14963</v>
      </c>
      <c r="G1494" s="1" t="s">
        <v>2</v>
      </c>
    </row>
    <row r="1495" spans="1:7" x14ac:dyDescent="0.3">
      <c r="A1495" t="s">
        <v>8</v>
      </c>
      <c r="B1495" t="s">
        <v>9618</v>
      </c>
      <c r="C1495" t="s">
        <v>5894</v>
      </c>
      <c r="D1495" t="s">
        <v>6080</v>
      </c>
      <c r="E1495" t="s">
        <v>14970</v>
      </c>
      <c r="F1495" s="6" t="s">
        <v>14963</v>
      </c>
      <c r="G1495" s="1" t="s">
        <v>2</v>
      </c>
    </row>
    <row r="1496" spans="1:7" x14ac:dyDescent="0.3">
      <c r="A1496" t="s">
        <v>8</v>
      </c>
      <c r="B1496" t="s">
        <v>9619</v>
      </c>
      <c r="C1496" t="s">
        <v>5895</v>
      </c>
      <c r="D1496" t="s">
        <v>6081</v>
      </c>
      <c r="E1496" t="s">
        <v>14970</v>
      </c>
      <c r="F1496" s="6" t="s">
        <v>14963</v>
      </c>
      <c r="G1496" s="1" t="s">
        <v>3</v>
      </c>
    </row>
    <row r="1497" spans="1:7" x14ac:dyDescent="0.3">
      <c r="A1497" t="s">
        <v>8</v>
      </c>
      <c r="B1497" t="s">
        <v>9620</v>
      </c>
      <c r="C1497" t="s">
        <v>5896</v>
      </c>
      <c r="D1497" t="s">
        <v>6082</v>
      </c>
      <c r="E1497" t="s">
        <v>14970</v>
      </c>
      <c r="F1497" s="6" t="s">
        <v>14963</v>
      </c>
      <c r="G1497" s="1" t="s">
        <v>2</v>
      </c>
    </row>
    <row r="1498" spans="1:7" x14ac:dyDescent="0.3">
      <c r="A1498" t="s">
        <v>8</v>
      </c>
      <c r="B1498" t="s">
        <v>9621</v>
      </c>
      <c r="C1498" t="s">
        <v>5897</v>
      </c>
      <c r="D1498" t="s">
        <v>6083</v>
      </c>
      <c r="E1498" t="s">
        <v>14970</v>
      </c>
      <c r="F1498" s="6" t="s">
        <v>14963</v>
      </c>
      <c r="G1498" s="1" t="s">
        <v>2</v>
      </c>
    </row>
    <row r="1499" spans="1:7" x14ac:dyDescent="0.3">
      <c r="A1499" t="s">
        <v>8</v>
      </c>
      <c r="B1499" t="s">
        <v>9622</v>
      </c>
      <c r="C1499" t="s">
        <v>5898</v>
      </c>
      <c r="D1499" t="s">
        <v>3891</v>
      </c>
      <c r="E1499" t="s">
        <v>14970</v>
      </c>
      <c r="F1499" s="6" t="s">
        <v>14963</v>
      </c>
      <c r="G1499" s="1" t="s">
        <v>5</v>
      </c>
    </row>
    <row r="1500" spans="1:7" x14ac:dyDescent="0.3">
      <c r="A1500" t="s">
        <v>8</v>
      </c>
      <c r="B1500" t="s">
        <v>9623</v>
      </c>
      <c r="C1500" t="s">
        <v>5899</v>
      </c>
      <c r="D1500" t="s">
        <v>6084</v>
      </c>
      <c r="E1500" t="s">
        <v>14966</v>
      </c>
      <c r="F1500" s="6" t="s">
        <v>14962</v>
      </c>
      <c r="G1500" s="1" t="s">
        <v>4</v>
      </c>
    </row>
    <row r="1501" spans="1:7" x14ac:dyDescent="0.3">
      <c r="A1501" t="s">
        <v>8</v>
      </c>
      <c r="B1501" t="s">
        <v>9624</v>
      </c>
      <c r="C1501" t="s">
        <v>5900</v>
      </c>
      <c r="D1501" t="s">
        <v>4998</v>
      </c>
      <c r="E1501" t="s">
        <v>14967</v>
      </c>
      <c r="F1501" s="6" t="s">
        <v>14962</v>
      </c>
      <c r="G1501" s="1" t="s">
        <v>2</v>
      </c>
    </row>
    <row r="1502" spans="1:7" x14ac:dyDescent="0.3">
      <c r="A1502" t="s">
        <v>8</v>
      </c>
      <c r="B1502" t="s">
        <v>5901</v>
      </c>
      <c r="C1502" t="s">
        <v>5902</v>
      </c>
      <c r="D1502" t="s">
        <v>5903</v>
      </c>
      <c r="E1502" t="s">
        <v>14970</v>
      </c>
      <c r="F1502" s="6" t="s">
        <v>14963</v>
      </c>
      <c r="G1502" s="1" t="s">
        <v>2</v>
      </c>
    </row>
    <row r="1503" spans="1:7" x14ac:dyDescent="0.3">
      <c r="A1503" t="s">
        <v>8</v>
      </c>
      <c r="B1503" t="s">
        <v>5904</v>
      </c>
      <c r="C1503" t="s">
        <v>5905</v>
      </c>
      <c r="D1503" t="s">
        <v>5906</v>
      </c>
      <c r="E1503" t="s">
        <v>14966</v>
      </c>
      <c r="F1503" s="6" t="s">
        <v>14962</v>
      </c>
      <c r="G1503" s="1" t="s">
        <v>2</v>
      </c>
    </row>
    <row r="1504" spans="1:7" x14ac:dyDescent="0.3">
      <c r="A1504" t="s">
        <v>8</v>
      </c>
      <c r="B1504" t="s">
        <v>5907</v>
      </c>
      <c r="C1504" t="s">
        <v>5908</v>
      </c>
      <c r="D1504" t="s">
        <v>5909</v>
      </c>
      <c r="E1504" t="s">
        <v>14970</v>
      </c>
      <c r="F1504" s="6" t="s">
        <v>14963</v>
      </c>
      <c r="G1504" s="1" t="s">
        <v>3</v>
      </c>
    </row>
    <row r="1505" spans="1:7" x14ac:dyDescent="0.3">
      <c r="A1505" t="s">
        <v>8</v>
      </c>
      <c r="B1505" t="s">
        <v>5910</v>
      </c>
      <c r="C1505" t="s">
        <v>5911</v>
      </c>
      <c r="D1505" t="s">
        <v>5912</v>
      </c>
      <c r="E1505" t="s">
        <v>14964</v>
      </c>
      <c r="F1505" s="6" t="s">
        <v>14962</v>
      </c>
      <c r="G1505" s="1" t="s">
        <v>1</v>
      </c>
    </row>
    <row r="1506" spans="1:7" x14ac:dyDescent="0.3">
      <c r="A1506" t="s">
        <v>8</v>
      </c>
      <c r="B1506" t="s">
        <v>5913</v>
      </c>
      <c r="C1506" t="s">
        <v>5914</v>
      </c>
      <c r="D1506" t="s">
        <v>5915</v>
      </c>
      <c r="E1506" t="s">
        <v>14970</v>
      </c>
      <c r="F1506" s="6" t="s">
        <v>14963</v>
      </c>
      <c r="G1506" s="1" t="s">
        <v>5</v>
      </c>
    </row>
    <row r="1507" spans="1:7" x14ac:dyDescent="0.3">
      <c r="A1507" t="s">
        <v>8</v>
      </c>
      <c r="B1507" t="s">
        <v>5916</v>
      </c>
      <c r="C1507" t="s">
        <v>5917</v>
      </c>
      <c r="D1507" t="s">
        <v>5918</v>
      </c>
      <c r="E1507" t="s">
        <v>14964</v>
      </c>
      <c r="F1507" s="6" t="s">
        <v>14962</v>
      </c>
      <c r="G1507" s="1" t="s">
        <v>5</v>
      </c>
    </row>
    <row r="1508" spans="1:7" x14ac:dyDescent="0.3">
      <c r="A1508" t="s">
        <v>8</v>
      </c>
      <c r="B1508" t="s">
        <v>5919</v>
      </c>
      <c r="C1508" t="s">
        <v>5920</v>
      </c>
      <c r="D1508" t="s">
        <v>5921</v>
      </c>
      <c r="E1508" t="s">
        <v>14970</v>
      </c>
      <c r="F1508" s="6" t="s">
        <v>14963</v>
      </c>
      <c r="G1508" s="1" t="s">
        <v>1</v>
      </c>
    </row>
    <row r="1509" spans="1:7" x14ac:dyDescent="0.3">
      <c r="A1509" t="s">
        <v>8</v>
      </c>
      <c r="B1509" t="s">
        <v>5922</v>
      </c>
      <c r="C1509" t="s">
        <v>5923</v>
      </c>
      <c r="D1509" t="s">
        <v>4538</v>
      </c>
      <c r="E1509" t="s">
        <v>14964</v>
      </c>
      <c r="F1509" s="6" t="s">
        <v>14962</v>
      </c>
      <c r="G1509" s="1" t="s">
        <v>5</v>
      </c>
    </row>
    <row r="1510" spans="1:7" x14ac:dyDescent="0.3">
      <c r="A1510" t="s">
        <v>8</v>
      </c>
      <c r="B1510" t="s">
        <v>5924</v>
      </c>
      <c r="C1510" t="s">
        <v>5925</v>
      </c>
      <c r="D1510" t="s">
        <v>5926</v>
      </c>
      <c r="E1510" t="s">
        <v>14970</v>
      </c>
      <c r="F1510" s="6" t="s">
        <v>14963</v>
      </c>
      <c r="G1510" s="1" t="s">
        <v>1</v>
      </c>
    </row>
    <row r="1511" spans="1:7" x14ac:dyDescent="0.3">
      <c r="A1511" t="s">
        <v>8</v>
      </c>
      <c r="B1511" t="s">
        <v>5927</v>
      </c>
      <c r="C1511" t="s">
        <v>5883</v>
      </c>
      <c r="D1511" t="s">
        <v>4131</v>
      </c>
      <c r="E1511" t="s">
        <v>14966</v>
      </c>
      <c r="F1511" s="6" t="s">
        <v>14962</v>
      </c>
      <c r="G1511" s="1" t="s">
        <v>2</v>
      </c>
    </row>
    <row r="1512" spans="1:7" x14ac:dyDescent="0.3">
      <c r="A1512" t="s">
        <v>8</v>
      </c>
      <c r="B1512" t="s">
        <v>5928</v>
      </c>
      <c r="C1512" t="s">
        <v>5929</v>
      </c>
      <c r="D1512" t="s">
        <v>5930</v>
      </c>
      <c r="E1512" t="s">
        <v>14970</v>
      </c>
      <c r="F1512" s="6" t="s">
        <v>14963</v>
      </c>
      <c r="G1512" s="1" t="s">
        <v>5</v>
      </c>
    </row>
    <row r="1513" spans="1:7" x14ac:dyDescent="0.3">
      <c r="A1513" t="s">
        <v>8</v>
      </c>
      <c r="B1513" t="s">
        <v>5931</v>
      </c>
      <c r="C1513" t="s">
        <v>5932</v>
      </c>
      <c r="D1513" t="s">
        <v>5933</v>
      </c>
      <c r="E1513" t="s">
        <v>14966</v>
      </c>
      <c r="F1513" s="6" t="s">
        <v>14962</v>
      </c>
      <c r="G1513" s="1" t="s">
        <v>1</v>
      </c>
    </row>
    <row r="1514" spans="1:7" x14ac:dyDescent="0.3">
      <c r="A1514" t="s">
        <v>8</v>
      </c>
      <c r="B1514" t="s">
        <v>5934</v>
      </c>
      <c r="C1514" t="s">
        <v>5935</v>
      </c>
      <c r="D1514" t="s">
        <v>5936</v>
      </c>
      <c r="E1514" t="s">
        <v>14970</v>
      </c>
      <c r="F1514" s="6" t="s">
        <v>14963</v>
      </c>
      <c r="G1514" s="1" t="s">
        <v>4</v>
      </c>
    </row>
    <row r="1515" spans="1:7" x14ac:dyDescent="0.3">
      <c r="A1515" t="s">
        <v>8</v>
      </c>
      <c r="B1515" t="s">
        <v>5937</v>
      </c>
      <c r="C1515" t="s">
        <v>5938</v>
      </c>
      <c r="D1515" t="s">
        <v>5939</v>
      </c>
      <c r="E1515" t="s">
        <v>14964</v>
      </c>
      <c r="F1515" s="6" t="s">
        <v>14962</v>
      </c>
      <c r="G1515" s="1" t="s">
        <v>5</v>
      </c>
    </row>
    <row r="1516" spans="1:7" x14ac:dyDescent="0.3">
      <c r="A1516" t="s">
        <v>8</v>
      </c>
      <c r="B1516" t="s">
        <v>5940</v>
      </c>
      <c r="C1516" t="s">
        <v>5941</v>
      </c>
      <c r="D1516" t="s">
        <v>5942</v>
      </c>
      <c r="E1516" t="s">
        <v>14965</v>
      </c>
      <c r="F1516" s="6" t="s">
        <v>14962</v>
      </c>
      <c r="G1516" s="1" t="s">
        <v>5</v>
      </c>
    </row>
    <row r="1517" spans="1:7" x14ac:dyDescent="0.3">
      <c r="A1517" t="s">
        <v>8</v>
      </c>
      <c r="B1517" t="s">
        <v>5943</v>
      </c>
      <c r="C1517" t="s">
        <v>5944</v>
      </c>
      <c r="D1517" t="s">
        <v>5945</v>
      </c>
      <c r="E1517" t="s">
        <v>14964</v>
      </c>
      <c r="F1517" s="6" t="s">
        <v>14962</v>
      </c>
      <c r="G1517" s="1" t="s">
        <v>4</v>
      </c>
    </row>
    <row r="1518" spans="1:7" x14ac:dyDescent="0.3">
      <c r="A1518" t="s">
        <v>8</v>
      </c>
      <c r="B1518" t="s">
        <v>5946</v>
      </c>
      <c r="C1518" t="s">
        <v>5947</v>
      </c>
      <c r="D1518" t="s">
        <v>5948</v>
      </c>
      <c r="E1518" t="s">
        <v>14970</v>
      </c>
      <c r="F1518" s="6" t="s">
        <v>14963</v>
      </c>
      <c r="G1518" s="1" t="s">
        <v>1</v>
      </c>
    </row>
    <row r="1519" spans="1:7" x14ac:dyDescent="0.3">
      <c r="A1519" t="s">
        <v>8</v>
      </c>
      <c r="B1519" t="s">
        <v>5949</v>
      </c>
      <c r="C1519" t="s">
        <v>5950</v>
      </c>
      <c r="D1519" t="s">
        <v>5951</v>
      </c>
      <c r="E1519" t="s">
        <v>14970</v>
      </c>
      <c r="F1519" s="6" t="s">
        <v>14963</v>
      </c>
      <c r="G1519" s="1" t="s">
        <v>5</v>
      </c>
    </row>
    <row r="1520" spans="1:7" x14ac:dyDescent="0.3">
      <c r="A1520" t="s">
        <v>8</v>
      </c>
      <c r="B1520" t="s">
        <v>5952</v>
      </c>
      <c r="C1520" t="s">
        <v>5953</v>
      </c>
      <c r="D1520" t="s">
        <v>5954</v>
      </c>
      <c r="E1520" t="s">
        <v>14970</v>
      </c>
      <c r="F1520" s="6" t="s">
        <v>14963</v>
      </c>
      <c r="G1520" s="1" t="s">
        <v>2</v>
      </c>
    </row>
    <row r="1521" spans="1:7" x14ac:dyDescent="0.3">
      <c r="A1521" t="s">
        <v>8</v>
      </c>
      <c r="B1521" t="s">
        <v>5955</v>
      </c>
      <c r="C1521" t="s">
        <v>5956</v>
      </c>
      <c r="D1521" t="s">
        <v>5957</v>
      </c>
      <c r="E1521" t="s">
        <v>14970</v>
      </c>
      <c r="F1521" s="6" t="s">
        <v>14963</v>
      </c>
      <c r="G1521" s="1" t="s">
        <v>3</v>
      </c>
    </row>
    <row r="1522" spans="1:7" x14ac:dyDescent="0.3">
      <c r="A1522" t="s">
        <v>8</v>
      </c>
      <c r="B1522" t="s">
        <v>5958</v>
      </c>
      <c r="C1522" t="s">
        <v>5959</v>
      </c>
      <c r="D1522" t="s">
        <v>5960</v>
      </c>
      <c r="E1522" t="s">
        <v>14967</v>
      </c>
      <c r="F1522" s="6" t="s">
        <v>14962</v>
      </c>
      <c r="G1522" s="1" t="s">
        <v>5</v>
      </c>
    </row>
    <row r="1523" spans="1:7" x14ac:dyDescent="0.3">
      <c r="A1523" t="s">
        <v>8</v>
      </c>
      <c r="B1523" t="s">
        <v>5961</v>
      </c>
      <c r="C1523" t="s">
        <v>5962</v>
      </c>
      <c r="D1523" t="s">
        <v>4208</v>
      </c>
      <c r="E1523" t="s">
        <v>14970</v>
      </c>
      <c r="F1523" s="6" t="s">
        <v>14963</v>
      </c>
      <c r="G1523" s="1" t="s">
        <v>2</v>
      </c>
    </row>
    <row r="1524" spans="1:7" x14ac:dyDescent="0.3">
      <c r="A1524" t="s">
        <v>8</v>
      </c>
      <c r="B1524" t="s">
        <v>5963</v>
      </c>
      <c r="C1524" t="s">
        <v>5964</v>
      </c>
      <c r="D1524" t="s">
        <v>5965</v>
      </c>
      <c r="E1524" t="s">
        <v>14967</v>
      </c>
      <c r="F1524" s="6" t="s">
        <v>14962</v>
      </c>
      <c r="G1524" s="1" t="s">
        <v>1</v>
      </c>
    </row>
    <row r="1525" spans="1:7" x14ac:dyDescent="0.3">
      <c r="A1525" t="s">
        <v>8</v>
      </c>
      <c r="B1525" t="s">
        <v>5966</v>
      </c>
      <c r="C1525" t="s">
        <v>5967</v>
      </c>
      <c r="D1525" t="s">
        <v>5968</v>
      </c>
      <c r="E1525" t="s">
        <v>14970</v>
      </c>
      <c r="F1525" s="6" t="s">
        <v>14963</v>
      </c>
      <c r="G1525" s="1" t="s">
        <v>2</v>
      </c>
    </row>
    <row r="1526" spans="1:7" x14ac:dyDescent="0.3">
      <c r="A1526" t="s">
        <v>8</v>
      </c>
      <c r="B1526" t="s">
        <v>5969</v>
      </c>
      <c r="C1526" t="s">
        <v>5970</v>
      </c>
      <c r="D1526" t="s">
        <v>5971</v>
      </c>
      <c r="E1526" t="s">
        <v>14970</v>
      </c>
      <c r="F1526" s="6" t="s">
        <v>14963</v>
      </c>
      <c r="G1526" s="1" t="s">
        <v>4</v>
      </c>
    </row>
    <row r="1527" spans="1:7" x14ac:dyDescent="0.3">
      <c r="A1527" t="s">
        <v>8</v>
      </c>
      <c r="B1527" t="s">
        <v>5972</v>
      </c>
      <c r="C1527" t="s">
        <v>5973</v>
      </c>
      <c r="D1527" t="s">
        <v>3885</v>
      </c>
      <c r="E1527" t="s">
        <v>14967</v>
      </c>
      <c r="F1527" s="6" t="s">
        <v>14962</v>
      </c>
      <c r="G1527" s="1" t="s">
        <v>3</v>
      </c>
    </row>
    <row r="1528" spans="1:7" x14ac:dyDescent="0.3">
      <c r="A1528" t="s">
        <v>8</v>
      </c>
      <c r="B1528" t="s">
        <v>5974</v>
      </c>
      <c r="C1528" t="s">
        <v>5975</v>
      </c>
      <c r="D1528" t="s">
        <v>5976</v>
      </c>
      <c r="E1528" t="s">
        <v>14970</v>
      </c>
      <c r="F1528" s="6" t="s">
        <v>14963</v>
      </c>
      <c r="G1528" s="1" t="s">
        <v>1</v>
      </c>
    </row>
    <row r="1529" spans="1:7" x14ac:dyDescent="0.3">
      <c r="A1529" t="s">
        <v>8</v>
      </c>
      <c r="B1529" t="s">
        <v>5977</v>
      </c>
      <c r="C1529" t="s">
        <v>5978</v>
      </c>
      <c r="D1529" t="s">
        <v>5979</v>
      </c>
      <c r="E1529" t="s">
        <v>14970</v>
      </c>
      <c r="F1529" s="6" t="s">
        <v>14963</v>
      </c>
      <c r="G1529" s="1" t="s">
        <v>4</v>
      </c>
    </row>
    <row r="1530" spans="1:7" x14ac:dyDescent="0.3">
      <c r="A1530" t="s">
        <v>8</v>
      </c>
      <c r="B1530" t="s">
        <v>5980</v>
      </c>
      <c r="C1530" t="s">
        <v>5981</v>
      </c>
      <c r="D1530" t="s">
        <v>4294</v>
      </c>
      <c r="E1530" t="s">
        <v>14968</v>
      </c>
      <c r="F1530" s="6" t="s">
        <v>14962</v>
      </c>
      <c r="G1530" s="1" t="s">
        <v>3</v>
      </c>
    </row>
    <row r="1531" spans="1:7" x14ac:dyDescent="0.3">
      <c r="A1531" t="s">
        <v>8</v>
      </c>
      <c r="B1531" t="s">
        <v>5982</v>
      </c>
      <c r="C1531" t="s">
        <v>5983</v>
      </c>
      <c r="D1531" t="s">
        <v>4131</v>
      </c>
      <c r="E1531" t="s">
        <v>14965</v>
      </c>
      <c r="F1531" s="6" t="s">
        <v>14962</v>
      </c>
      <c r="G1531" s="1" t="s">
        <v>1</v>
      </c>
    </row>
    <row r="1532" spans="1:7" x14ac:dyDescent="0.3">
      <c r="A1532" t="s">
        <v>8</v>
      </c>
      <c r="B1532" t="s">
        <v>6145</v>
      </c>
      <c r="C1532" t="s">
        <v>6146</v>
      </c>
      <c r="D1532" t="s">
        <v>6147</v>
      </c>
      <c r="E1532" t="s">
        <v>14970</v>
      </c>
      <c r="F1532" s="6" t="s">
        <v>14963</v>
      </c>
      <c r="G1532" s="1" t="s">
        <v>4</v>
      </c>
    </row>
    <row r="1533" spans="1:7" x14ac:dyDescent="0.3">
      <c r="A1533" t="s">
        <v>8</v>
      </c>
      <c r="B1533" t="s">
        <v>6148</v>
      </c>
      <c r="C1533" t="s">
        <v>6149</v>
      </c>
      <c r="D1533" t="s">
        <v>6150</v>
      </c>
      <c r="E1533" t="s">
        <v>14970</v>
      </c>
      <c r="F1533" s="6" t="s">
        <v>14963</v>
      </c>
      <c r="G1533" s="1" t="s">
        <v>1</v>
      </c>
    </row>
    <row r="1534" spans="1:7" x14ac:dyDescent="0.3">
      <c r="A1534" t="s">
        <v>8</v>
      </c>
      <c r="B1534" t="s">
        <v>6151</v>
      </c>
      <c r="C1534" t="s">
        <v>6152</v>
      </c>
      <c r="D1534" t="s">
        <v>6153</v>
      </c>
      <c r="E1534" t="s">
        <v>14970</v>
      </c>
      <c r="F1534" s="6" t="s">
        <v>14963</v>
      </c>
      <c r="G1534" s="1" t="s">
        <v>2</v>
      </c>
    </row>
    <row r="1535" spans="1:7" x14ac:dyDescent="0.3">
      <c r="A1535" t="s">
        <v>8</v>
      </c>
      <c r="B1535" t="s">
        <v>6154</v>
      </c>
      <c r="C1535" t="s">
        <v>6155</v>
      </c>
      <c r="D1535" t="s">
        <v>6156</v>
      </c>
      <c r="E1535" t="s">
        <v>14970</v>
      </c>
      <c r="F1535" s="6" t="s">
        <v>14963</v>
      </c>
      <c r="G1535" s="1" t="s">
        <v>3</v>
      </c>
    </row>
    <row r="1536" spans="1:7" x14ac:dyDescent="0.3">
      <c r="A1536" t="s">
        <v>8</v>
      </c>
      <c r="B1536" t="s">
        <v>6157</v>
      </c>
      <c r="C1536" t="s">
        <v>6158</v>
      </c>
      <c r="D1536" t="s">
        <v>6159</v>
      </c>
      <c r="E1536" t="s">
        <v>14970</v>
      </c>
      <c r="F1536" s="6" t="s">
        <v>14963</v>
      </c>
      <c r="G1536" s="1" t="s">
        <v>4</v>
      </c>
    </row>
    <row r="1537" spans="1:7" x14ac:dyDescent="0.3">
      <c r="A1537" t="s">
        <v>8</v>
      </c>
      <c r="B1537" t="s">
        <v>6160</v>
      </c>
      <c r="C1537" t="s">
        <v>6161</v>
      </c>
      <c r="D1537" t="s">
        <v>6162</v>
      </c>
      <c r="E1537" t="s">
        <v>14970</v>
      </c>
      <c r="F1537" s="6" t="s">
        <v>14963</v>
      </c>
      <c r="G1537" s="1" t="s">
        <v>1</v>
      </c>
    </row>
    <row r="1538" spans="1:7" x14ac:dyDescent="0.3">
      <c r="A1538" t="s">
        <v>8</v>
      </c>
      <c r="B1538" t="s">
        <v>6163</v>
      </c>
      <c r="C1538" t="s">
        <v>6164</v>
      </c>
      <c r="D1538" t="s">
        <v>6165</v>
      </c>
      <c r="E1538" t="s">
        <v>14970</v>
      </c>
      <c r="F1538" s="6" t="s">
        <v>14963</v>
      </c>
      <c r="G1538" s="1" t="s">
        <v>4</v>
      </c>
    </row>
    <row r="1539" spans="1:7" x14ac:dyDescent="0.3">
      <c r="A1539" t="s">
        <v>8</v>
      </c>
      <c r="B1539" t="s">
        <v>6166</v>
      </c>
      <c r="C1539" t="s">
        <v>6167</v>
      </c>
      <c r="D1539" t="s">
        <v>6168</v>
      </c>
      <c r="E1539" t="s">
        <v>14970</v>
      </c>
      <c r="F1539" s="6" t="s">
        <v>14963</v>
      </c>
      <c r="G1539" s="1" t="s">
        <v>5</v>
      </c>
    </row>
    <row r="1540" spans="1:7" x14ac:dyDescent="0.3">
      <c r="A1540" t="s">
        <v>8</v>
      </c>
      <c r="B1540" t="s">
        <v>6169</v>
      </c>
      <c r="C1540" t="s">
        <v>6170</v>
      </c>
      <c r="D1540" t="s">
        <v>6171</v>
      </c>
      <c r="E1540" t="s">
        <v>14970</v>
      </c>
      <c r="F1540" s="6" t="s">
        <v>14963</v>
      </c>
      <c r="G1540" s="1" t="s">
        <v>1</v>
      </c>
    </row>
    <row r="1541" spans="1:7" x14ac:dyDescent="0.3">
      <c r="A1541" t="s">
        <v>8</v>
      </c>
      <c r="B1541" t="s">
        <v>6172</v>
      </c>
      <c r="C1541" t="s">
        <v>6173</v>
      </c>
      <c r="D1541" t="s">
        <v>6174</v>
      </c>
      <c r="E1541" t="s">
        <v>14970</v>
      </c>
      <c r="F1541" s="6" t="s">
        <v>14963</v>
      </c>
      <c r="G1541" s="1" t="s">
        <v>5</v>
      </c>
    </row>
    <row r="1542" spans="1:7" x14ac:dyDescent="0.3">
      <c r="A1542" t="s">
        <v>8</v>
      </c>
      <c r="B1542" t="s">
        <v>6175</v>
      </c>
      <c r="C1542" t="s">
        <v>6176</v>
      </c>
      <c r="D1542" t="s">
        <v>6177</v>
      </c>
      <c r="E1542" t="s">
        <v>14970</v>
      </c>
      <c r="F1542" s="6" t="s">
        <v>14963</v>
      </c>
      <c r="G1542" s="1" t="s">
        <v>4</v>
      </c>
    </row>
    <row r="1543" spans="1:7" x14ac:dyDescent="0.3">
      <c r="A1543" t="s">
        <v>8</v>
      </c>
      <c r="B1543" t="s">
        <v>6178</v>
      </c>
      <c r="C1543" t="s">
        <v>6179</v>
      </c>
      <c r="D1543" t="s">
        <v>6180</v>
      </c>
      <c r="E1543" t="s">
        <v>14970</v>
      </c>
      <c r="F1543" s="6" t="s">
        <v>14963</v>
      </c>
      <c r="G1543" s="1" t="s">
        <v>2</v>
      </c>
    </row>
    <row r="1544" spans="1:7" x14ac:dyDescent="0.3">
      <c r="A1544" t="s">
        <v>8</v>
      </c>
      <c r="B1544" t="s">
        <v>6181</v>
      </c>
      <c r="C1544" t="s">
        <v>6182</v>
      </c>
      <c r="D1544" t="s">
        <v>6183</v>
      </c>
      <c r="E1544" t="s">
        <v>14970</v>
      </c>
      <c r="F1544" s="6" t="s">
        <v>14963</v>
      </c>
      <c r="G1544" s="1" t="s">
        <v>3</v>
      </c>
    </row>
    <row r="1545" spans="1:7" x14ac:dyDescent="0.3">
      <c r="A1545" t="s">
        <v>8</v>
      </c>
      <c r="B1545" t="s">
        <v>6184</v>
      </c>
      <c r="C1545" t="s">
        <v>6185</v>
      </c>
      <c r="D1545" t="s">
        <v>6186</v>
      </c>
      <c r="E1545" t="s">
        <v>14966</v>
      </c>
      <c r="F1545" s="6" t="s">
        <v>14962</v>
      </c>
      <c r="G1545" s="1" t="s">
        <v>5</v>
      </c>
    </row>
    <row r="1546" spans="1:7" x14ac:dyDescent="0.3">
      <c r="A1546" t="s">
        <v>8</v>
      </c>
      <c r="B1546" t="s">
        <v>6187</v>
      </c>
      <c r="C1546" t="s">
        <v>6188</v>
      </c>
      <c r="D1546" t="s">
        <v>6189</v>
      </c>
      <c r="E1546" t="s">
        <v>14970</v>
      </c>
      <c r="F1546" s="6" t="s">
        <v>14963</v>
      </c>
      <c r="G1546" s="1" t="s">
        <v>3</v>
      </c>
    </row>
    <row r="1547" spans="1:7" x14ac:dyDescent="0.3">
      <c r="A1547" t="s">
        <v>8</v>
      </c>
      <c r="B1547" t="s">
        <v>6190</v>
      </c>
      <c r="C1547" t="s">
        <v>6191</v>
      </c>
      <c r="D1547" t="s">
        <v>6192</v>
      </c>
      <c r="E1547" t="s">
        <v>14966</v>
      </c>
      <c r="F1547" s="6" t="s">
        <v>14962</v>
      </c>
      <c r="G1547" s="1" t="s">
        <v>3</v>
      </c>
    </row>
    <row r="1548" spans="1:7" x14ac:dyDescent="0.3">
      <c r="A1548" t="s">
        <v>8</v>
      </c>
      <c r="B1548" t="s">
        <v>6193</v>
      </c>
      <c r="C1548" t="s">
        <v>6194</v>
      </c>
      <c r="D1548" t="s">
        <v>6195</v>
      </c>
      <c r="E1548" t="s">
        <v>14970</v>
      </c>
      <c r="F1548" s="6" t="s">
        <v>14963</v>
      </c>
      <c r="G1548" s="1" t="s">
        <v>2</v>
      </c>
    </row>
    <row r="1549" spans="1:7" x14ac:dyDescent="0.3">
      <c r="A1549" t="s">
        <v>8</v>
      </c>
      <c r="B1549" t="s">
        <v>6196</v>
      </c>
      <c r="C1549" t="s">
        <v>6197</v>
      </c>
      <c r="D1549" t="s">
        <v>6198</v>
      </c>
      <c r="E1549" t="s">
        <v>14966</v>
      </c>
      <c r="F1549" s="6" t="s">
        <v>14962</v>
      </c>
      <c r="G1549" s="1" t="s">
        <v>4</v>
      </c>
    </row>
    <row r="1550" spans="1:7" x14ac:dyDescent="0.3">
      <c r="A1550" t="s">
        <v>8</v>
      </c>
      <c r="B1550" t="s">
        <v>6199</v>
      </c>
      <c r="C1550" t="s">
        <v>6200</v>
      </c>
      <c r="D1550" t="s">
        <v>6201</v>
      </c>
      <c r="E1550" t="s">
        <v>14970</v>
      </c>
      <c r="F1550" s="6" t="s">
        <v>14963</v>
      </c>
      <c r="G1550" s="1" t="s">
        <v>5</v>
      </c>
    </row>
    <row r="1551" spans="1:7" x14ac:dyDescent="0.3">
      <c r="A1551" t="s">
        <v>8</v>
      </c>
      <c r="B1551" t="s">
        <v>6202</v>
      </c>
      <c r="C1551" t="s">
        <v>6203</v>
      </c>
      <c r="D1551" t="s">
        <v>6204</v>
      </c>
      <c r="E1551" t="s">
        <v>14970</v>
      </c>
      <c r="F1551" s="6" t="s">
        <v>14963</v>
      </c>
      <c r="G1551" s="1" t="s">
        <v>1</v>
      </c>
    </row>
    <row r="1552" spans="1:7" x14ac:dyDescent="0.3">
      <c r="A1552" t="s">
        <v>8</v>
      </c>
      <c r="B1552" t="s">
        <v>6205</v>
      </c>
      <c r="C1552" t="s">
        <v>6206</v>
      </c>
      <c r="D1552" t="s">
        <v>4180</v>
      </c>
      <c r="E1552" t="s">
        <v>14970</v>
      </c>
      <c r="F1552" s="6" t="s">
        <v>14963</v>
      </c>
      <c r="G1552" s="1" t="s">
        <v>3</v>
      </c>
    </row>
    <row r="1553" spans="1:7" x14ac:dyDescent="0.3">
      <c r="A1553" t="s">
        <v>8</v>
      </c>
      <c r="B1553" t="s">
        <v>6207</v>
      </c>
      <c r="C1553" t="s">
        <v>6208</v>
      </c>
      <c r="D1553" t="s">
        <v>6209</v>
      </c>
      <c r="E1553" t="s">
        <v>14970</v>
      </c>
      <c r="F1553" s="6" t="s">
        <v>14963</v>
      </c>
      <c r="G1553" s="1" t="s">
        <v>4</v>
      </c>
    </row>
    <row r="1554" spans="1:7" x14ac:dyDescent="0.3">
      <c r="A1554" t="s">
        <v>8</v>
      </c>
      <c r="B1554" t="s">
        <v>6210</v>
      </c>
      <c r="C1554" t="s">
        <v>6211</v>
      </c>
      <c r="D1554" t="s">
        <v>6212</v>
      </c>
      <c r="E1554" t="s">
        <v>14970</v>
      </c>
      <c r="F1554" s="6" t="s">
        <v>14963</v>
      </c>
      <c r="G1554" s="1" t="s">
        <v>4</v>
      </c>
    </row>
    <row r="1555" spans="1:7" x14ac:dyDescent="0.3">
      <c r="A1555" t="s">
        <v>8</v>
      </c>
      <c r="B1555" t="s">
        <v>6213</v>
      </c>
      <c r="C1555" t="s">
        <v>6214</v>
      </c>
      <c r="D1555" t="s">
        <v>6215</v>
      </c>
      <c r="E1555" t="s">
        <v>14970</v>
      </c>
      <c r="F1555" s="6" t="s">
        <v>14963</v>
      </c>
      <c r="G1555" s="1" t="s">
        <v>3</v>
      </c>
    </row>
    <row r="1556" spans="1:7" x14ac:dyDescent="0.3">
      <c r="A1556" t="s">
        <v>8</v>
      </c>
      <c r="B1556" t="s">
        <v>6216</v>
      </c>
      <c r="C1556" t="s">
        <v>6217</v>
      </c>
      <c r="D1556" t="s">
        <v>6218</v>
      </c>
      <c r="E1556" t="s">
        <v>14970</v>
      </c>
      <c r="F1556" s="6" t="s">
        <v>14963</v>
      </c>
      <c r="G1556" s="1" t="s">
        <v>3</v>
      </c>
    </row>
    <row r="1557" spans="1:7" x14ac:dyDescent="0.3">
      <c r="A1557" t="s">
        <v>8</v>
      </c>
      <c r="B1557" t="s">
        <v>6219</v>
      </c>
      <c r="C1557" t="s">
        <v>6220</v>
      </c>
      <c r="D1557" t="s">
        <v>4998</v>
      </c>
      <c r="E1557" t="s">
        <v>14970</v>
      </c>
      <c r="F1557" s="6" t="s">
        <v>14963</v>
      </c>
      <c r="G1557" s="1" t="s">
        <v>4</v>
      </c>
    </row>
    <row r="1558" spans="1:7" x14ac:dyDescent="0.3">
      <c r="A1558" t="s">
        <v>8</v>
      </c>
      <c r="B1558" t="s">
        <v>6221</v>
      </c>
      <c r="C1558" t="s">
        <v>6222</v>
      </c>
      <c r="D1558" t="s">
        <v>6223</v>
      </c>
      <c r="E1558" t="s">
        <v>14970</v>
      </c>
      <c r="F1558" s="6" t="s">
        <v>14963</v>
      </c>
      <c r="G1558" s="1" t="s">
        <v>2</v>
      </c>
    </row>
    <row r="1559" spans="1:7" x14ac:dyDescent="0.3">
      <c r="A1559" t="s">
        <v>8</v>
      </c>
      <c r="B1559" t="s">
        <v>6224</v>
      </c>
      <c r="C1559" t="s">
        <v>6225</v>
      </c>
      <c r="D1559" t="s">
        <v>4010</v>
      </c>
      <c r="E1559" t="s">
        <v>14970</v>
      </c>
      <c r="F1559" s="6" t="s">
        <v>14963</v>
      </c>
      <c r="G1559" s="1" t="s">
        <v>2</v>
      </c>
    </row>
    <row r="1560" spans="1:7" x14ac:dyDescent="0.3">
      <c r="A1560" t="s">
        <v>8</v>
      </c>
      <c r="B1560" t="s">
        <v>6226</v>
      </c>
      <c r="C1560" t="s">
        <v>6227</v>
      </c>
      <c r="D1560" t="s">
        <v>6228</v>
      </c>
      <c r="E1560" t="s">
        <v>14970</v>
      </c>
      <c r="F1560" s="6" t="s">
        <v>14963</v>
      </c>
      <c r="G1560" s="1" t="s">
        <v>2</v>
      </c>
    </row>
    <row r="1561" spans="1:7" x14ac:dyDescent="0.3">
      <c r="A1561" t="s">
        <v>8</v>
      </c>
      <c r="B1561" t="s">
        <v>6229</v>
      </c>
      <c r="C1561" t="s">
        <v>6230</v>
      </c>
      <c r="D1561" t="s">
        <v>6231</v>
      </c>
      <c r="E1561" t="s">
        <v>14970</v>
      </c>
      <c r="F1561" s="6" t="s">
        <v>14963</v>
      </c>
      <c r="G1561" s="1" t="s">
        <v>5</v>
      </c>
    </row>
    <row r="1562" spans="1:7" x14ac:dyDescent="0.3">
      <c r="A1562" t="s">
        <v>8</v>
      </c>
      <c r="B1562" t="s">
        <v>9625</v>
      </c>
      <c r="C1562" t="s">
        <v>6085</v>
      </c>
      <c r="D1562" t="s">
        <v>6086</v>
      </c>
      <c r="E1562" t="s">
        <v>14970</v>
      </c>
      <c r="F1562" s="6" t="s">
        <v>14963</v>
      </c>
      <c r="G1562" s="1" t="s">
        <v>1</v>
      </c>
    </row>
    <row r="1563" spans="1:7" x14ac:dyDescent="0.3">
      <c r="A1563" t="s">
        <v>8</v>
      </c>
      <c r="B1563" t="s">
        <v>9626</v>
      </c>
      <c r="C1563" t="s">
        <v>6087</v>
      </c>
      <c r="D1563" t="s">
        <v>6088</v>
      </c>
      <c r="E1563" t="s">
        <v>14970</v>
      </c>
      <c r="F1563" s="6" t="s">
        <v>14963</v>
      </c>
      <c r="G1563" s="1" t="s">
        <v>3</v>
      </c>
    </row>
    <row r="1564" spans="1:7" x14ac:dyDescent="0.3">
      <c r="A1564" t="s">
        <v>8</v>
      </c>
      <c r="B1564" t="s">
        <v>9627</v>
      </c>
      <c r="C1564" t="s">
        <v>6089</v>
      </c>
      <c r="D1564" t="s">
        <v>6090</v>
      </c>
      <c r="E1564" t="s">
        <v>14964</v>
      </c>
      <c r="F1564" s="6" t="s">
        <v>14962</v>
      </c>
      <c r="G1564" s="1" t="s">
        <v>5</v>
      </c>
    </row>
    <row r="1565" spans="1:7" x14ac:dyDescent="0.3">
      <c r="A1565" t="s">
        <v>8</v>
      </c>
      <c r="B1565" t="s">
        <v>9628</v>
      </c>
      <c r="C1565" t="s">
        <v>6091</v>
      </c>
      <c r="D1565" t="s">
        <v>6092</v>
      </c>
      <c r="E1565" t="s">
        <v>14970</v>
      </c>
      <c r="F1565" s="6" t="s">
        <v>14963</v>
      </c>
      <c r="G1565" s="1" t="s">
        <v>3</v>
      </c>
    </row>
    <row r="1566" spans="1:7" x14ac:dyDescent="0.3">
      <c r="A1566" t="s">
        <v>8</v>
      </c>
      <c r="B1566" t="s">
        <v>9629</v>
      </c>
      <c r="C1566" t="s">
        <v>6093</v>
      </c>
      <c r="D1566" t="s">
        <v>6094</v>
      </c>
      <c r="E1566" t="s">
        <v>14970</v>
      </c>
      <c r="F1566" s="6" t="s">
        <v>14963</v>
      </c>
      <c r="G1566" s="1" t="s">
        <v>4</v>
      </c>
    </row>
    <row r="1567" spans="1:7" x14ac:dyDescent="0.3">
      <c r="A1567" t="s">
        <v>8</v>
      </c>
      <c r="B1567" t="s">
        <v>9630</v>
      </c>
      <c r="C1567" t="s">
        <v>6095</v>
      </c>
      <c r="D1567" t="s">
        <v>6096</v>
      </c>
      <c r="E1567" t="s">
        <v>14964</v>
      </c>
      <c r="F1567" s="6" t="s">
        <v>14962</v>
      </c>
      <c r="G1567" s="1" t="s">
        <v>3</v>
      </c>
    </row>
    <row r="1568" spans="1:7" x14ac:dyDescent="0.3">
      <c r="A1568" t="s">
        <v>8</v>
      </c>
      <c r="B1568" t="s">
        <v>9631</v>
      </c>
      <c r="C1568" t="s">
        <v>6097</v>
      </c>
      <c r="D1568" t="s">
        <v>6098</v>
      </c>
      <c r="E1568" t="s">
        <v>14970</v>
      </c>
      <c r="F1568" s="6" t="s">
        <v>14963</v>
      </c>
      <c r="G1568" s="1" t="s">
        <v>1</v>
      </c>
    </row>
    <row r="1569" spans="1:7" x14ac:dyDescent="0.3">
      <c r="A1569" t="s">
        <v>8</v>
      </c>
      <c r="B1569" t="s">
        <v>9632</v>
      </c>
      <c r="C1569" t="s">
        <v>6099</v>
      </c>
      <c r="D1569" t="s">
        <v>6100</v>
      </c>
      <c r="E1569" t="s">
        <v>14970</v>
      </c>
      <c r="F1569" s="6" t="s">
        <v>14963</v>
      </c>
      <c r="G1569" s="1" t="s">
        <v>1</v>
      </c>
    </row>
    <row r="1570" spans="1:7" x14ac:dyDescent="0.3">
      <c r="A1570" t="s">
        <v>8</v>
      </c>
      <c r="B1570" t="s">
        <v>9633</v>
      </c>
      <c r="C1570" t="s">
        <v>6101</v>
      </c>
      <c r="D1570" t="s">
        <v>6102</v>
      </c>
      <c r="E1570" t="s">
        <v>14970</v>
      </c>
      <c r="F1570" s="6" t="s">
        <v>14963</v>
      </c>
      <c r="G1570" s="1" t="s">
        <v>5</v>
      </c>
    </row>
    <row r="1571" spans="1:7" x14ac:dyDescent="0.3">
      <c r="A1571" t="s">
        <v>8</v>
      </c>
      <c r="B1571" t="s">
        <v>9634</v>
      </c>
      <c r="C1571" t="s">
        <v>6103</v>
      </c>
      <c r="D1571" t="s">
        <v>6104</v>
      </c>
      <c r="E1571" t="s">
        <v>14968</v>
      </c>
      <c r="F1571" s="6" t="s">
        <v>14962</v>
      </c>
      <c r="G1571" s="1" t="s">
        <v>4</v>
      </c>
    </row>
    <row r="1572" spans="1:7" x14ac:dyDescent="0.3">
      <c r="A1572" t="s">
        <v>8</v>
      </c>
      <c r="B1572" t="s">
        <v>9635</v>
      </c>
      <c r="C1572" t="s">
        <v>6105</v>
      </c>
      <c r="D1572" t="s">
        <v>6106</v>
      </c>
      <c r="E1572" t="s">
        <v>14970</v>
      </c>
      <c r="F1572" s="6" t="s">
        <v>14963</v>
      </c>
      <c r="G1572" s="1" t="s">
        <v>4</v>
      </c>
    </row>
    <row r="1573" spans="1:7" x14ac:dyDescent="0.3">
      <c r="A1573" t="s">
        <v>8</v>
      </c>
      <c r="B1573" t="s">
        <v>9636</v>
      </c>
      <c r="C1573" t="s">
        <v>6107</v>
      </c>
      <c r="D1573" t="s">
        <v>6108</v>
      </c>
      <c r="E1573" t="s">
        <v>14968</v>
      </c>
      <c r="F1573" s="6" t="s">
        <v>14962</v>
      </c>
      <c r="G1573" s="1" t="s">
        <v>4</v>
      </c>
    </row>
    <row r="1574" spans="1:7" x14ac:dyDescent="0.3">
      <c r="A1574" t="s">
        <v>8</v>
      </c>
      <c r="B1574" t="s">
        <v>9637</v>
      </c>
      <c r="C1574" t="s">
        <v>6109</v>
      </c>
      <c r="D1574" t="s">
        <v>6110</v>
      </c>
      <c r="E1574" t="s">
        <v>14970</v>
      </c>
      <c r="F1574" s="6" t="s">
        <v>14963</v>
      </c>
      <c r="G1574" s="1" t="s">
        <v>1</v>
      </c>
    </row>
    <row r="1575" spans="1:7" x14ac:dyDescent="0.3">
      <c r="A1575" t="s">
        <v>8</v>
      </c>
      <c r="B1575" t="s">
        <v>9638</v>
      </c>
      <c r="C1575" t="s">
        <v>6111</v>
      </c>
      <c r="D1575" t="s">
        <v>6112</v>
      </c>
      <c r="E1575" t="s">
        <v>14964</v>
      </c>
      <c r="F1575" s="6" t="s">
        <v>14962</v>
      </c>
      <c r="G1575" s="1" t="s">
        <v>2</v>
      </c>
    </row>
    <row r="1576" spans="1:7" x14ac:dyDescent="0.3">
      <c r="A1576" t="s">
        <v>8</v>
      </c>
      <c r="B1576" t="s">
        <v>9639</v>
      </c>
      <c r="C1576" t="s">
        <v>6113</v>
      </c>
      <c r="D1576" t="s">
        <v>6114</v>
      </c>
      <c r="E1576" t="s">
        <v>14970</v>
      </c>
      <c r="F1576" s="6" t="s">
        <v>14963</v>
      </c>
      <c r="G1576" s="1" t="s">
        <v>3</v>
      </c>
    </row>
    <row r="1577" spans="1:7" x14ac:dyDescent="0.3">
      <c r="A1577" t="s">
        <v>8</v>
      </c>
      <c r="B1577" t="s">
        <v>9640</v>
      </c>
      <c r="C1577" t="s">
        <v>6115</v>
      </c>
      <c r="D1577" t="s">
        <v>6116</v>
      </c>
      <c r="E1577" t="s">
        <v>14968</v>
      </c>
      <c r="F1577" s="6" t="s">
        <v>14962</v>
      </c>
      <c r="G1577" s="1" t="s">
        <v>5</v>
      </c>
    </row>
    <row r="1578" spans="1:7" x14ac:dyDescent="0.3">
      <c r="A1578" t="s">
        <v>8</v>
      </c>
      <c r="B1578" t="s">
        <v>9641</v>
      </c>
      <c r="C1578" t="s">
        <v>6117</v>
      </c>
      <c r="D1578" t="s">
        <v>6118</v>
      </c>
      <c r="E1578" t="s">
        <v>14970</v>
      </c>
      <c r="F1578" s="6" t="s">
        <v>14963</v>
      </c>
      <c r="G1578" s="1" t="s">
        <v>5</v>
      </c>
    </row>
    <row r="1579" spans="1:7" x14ac:dyDescent="0.3">
      <c r="A1579" t="s">
        <v>8</v>
      </c>
      <c r="B1579" t="s">
        <v>9642</v>
      </c>
      <c r="C1579" t="s">
        <v>6119</v>
      </c>
      <c r="D1579" t="s">
        <v>6120</v>
      </c>
      <c r="E1579" t="s">
        <v>14970</v>
      </c>
      <c r="F1579" s="6" t="s">
        <v>14963</v>
      </c>
      <c r="G1579" s="1" t="s">
        <v>4</v>
      </c>
    </row>
    <row r="1580" spans="1:7" x14ac:dyDescent="0.3">
      <c r="A1580" t="s">
        <v>8</v>
      </c>
      <c r="B1580" t="s">
        <v>9643</v>
      </c>
      <c r="C1580" t="s">
        <v>6121</v>
      </c>
      <c r="D1580" t="s">
        <v>6122</v>
      </c>
      <c r="E1580" t="s">
        <v>14970</v>
      </c>
      <c r="F1580" s="6" t="s">
        <v>14963</v>
      </c>
      <c r="G1580" s="1" t="s">
        <v>2</v>
      </c>
    </row>
    <row r="1581" spans="1:7" x14ac:dyDescent="0.3">
      <c r="A1581" t="s">
        <v>8</v>
      </c>
      <c r="B1581" t="s">
        <v>9644</v>
      </c>
      <c r="C1581" t="s">
        <v>6123</v>
      </c>
      <c r="D1581" t="s">
        <v>6124</v>
      </c>
      <c r="E1581" t="s">
        <v>14970</v>
      </c>
      <c r="F1581" s="6" t="s">
        <v>14963</v>
      </c>
      <c r="G1581" s="1" t="s">
        <v>4</v>
      </c>
    </row>
    <row r="1582" spans="1:7" x14ac:dyDescent="0.3">
      <c r="A1582" t="s">
        <v>8</v>
      </c>
      <c r="B1582" t="s">
        <v>9645</v>
      </c>
      <c r="C1582" t="s">
        <v>6125</v>
      </c>
      <c r="D1582" t="s">
        <v>6126</v>
      </c>
      <c r="E1582" t="s">
        <v>14970</v>
      </c>
      <c r="F1582" s="6" t="s">
        <v>14963</v>
      </c>
      <c r="G1582" s="1" t="s">
        <v>2</v>
      </c>
    </row>
    <row r="1583" spans="1:7" x14ac:dyDescent="0.3">
      <c r="A1583" t="s">
        <v>8</v>
      </c>
      <c r="B1583" t="s">
        <v>9646</v>
      </c>
      <c r="C1583" t="s">
        <v>6127</v>
      </c>
      <c r="D1583" t="s">
        <v>6128</v>
      </c>
      <c r="E1583" t="s">
        <v>14964</v>
      </c>
      <c r="F1583" s="6" t="s">
        <v>14962</v>
      </c>
      <c r="G1583" s="1" t="s">
        <v>2</v>
      </c>
    </row>
    <row r="1584" spans="1:7" x14ac:dyDescent="0.3">
      <c r="A1584" t="s">
        <v>8</v>
      </c>
      <c r="B1584" t="s">
        <v>9647</v>
      </c>
      <c r="C1584" t="s">
        <v>6129</v>
      </c>
      <c r="D1584" t="s">
        <v>6130</v>
      </c>
      <c r="E1584" t="s">
        <v>14967</v>
      </c>
      <c r="F1584" s="6" t="s">
        <v>14962</v>
      </c>
      <c r="G1584" s="1" t="s">
        <v>2</v>
      </c>
    </row>
    <row r="1585" spans="1:7" x14ac:dyDescent="0.3">
      <c r="A1585" t="s">
        <v>8</v>
      </c>
      <c r="B1585" t="s">
        <v>9648</v>
      </c>
      <c r="C1585" t="s">
        <v>6131</v>
      </c>
      <c r="D1585" t="s">
        <v>6132</v>
      </c>
      <c r="E1585" t="s">
        <v>14970</v>
      </c>
      <c r="F1585" s="6" t="s">
        <v>14963</v>
      </c>
      <c r="G1585" s="1" t="s">
        <v>1</v>
      </c>
    </row>
    <row r="1586" spans="1:7" x14ac:dyDescent="0.3">
      <c r="A1586" t="s">
        <v>8</v>
      </c>
      <c r="B1586" t="s">
        <v>9649</v>
      </c>
      <c r="C1586" t="s">
        <v>6133</v>
      </c>
      <c r="D1586" t="s">
        <v>6134</v>
      </c>
      <c r="E1586" t="s">
        <v>14970</v>
      </c>
      <c r="F1586" s="6" t="s">
        <v>14963</v>
      </c>
      <c r="G1586" s="1" t="s">
        <v>4</v>
      </c>
    </row>
    <row r="1587" spans="1:7" x14ac:dyDescent="0.3">
      <c r="A1587" t="s">
        <v>8</v>
      </c>
      <c r="B1587" t="s">
        <v>9650</v>
      </c>
      <c r="C1587" t="s">
        <v>6135</v>
      </c>
      <c r="D1587" t="s">
        <v>6136</v>
      </c>
      <c r="E1587" t="s">
        <v>14970</v>
      </c>
      <c r="F1587" s="6" t="s">
        <v>14963</v>
      </c>
      <c r="G1587" s="1" t="s">
        <v>4</v>
      </c>
    </row>
    <row r="1588" spans="1:7" x14ac:dyDescent="0.3">
      <c r="A1588" t="s">
        <v>8</v>
      </c>
      <c r="B1588" t="s">
        <v>9651</v>
      </c>
      <c r="C1588" t="s">
        <v>6137</v>
      </c>
      <c r="D1588" t="s">
        <v>6138</v>
      </c>
      <c r="E1588" t="s">
        <v>14964</v>
      </c>
      <c r="F1588" s="6" t="s">
        <v>14962</v>
      </c>
      <c r="G1588" s="1" t="s">
        <v>1</v>
      </c>
    </row>
    <row r="1589" spans="1:7" x14ac:dyDescent="0.3">
      <c r="A1589" t="s">
        <v>8</v>
      </c>
      <c r="B1589" t="s">
        <v>9652</v>
      </c>
      <c r="C1589" t="s">
        <v>6139</v>
      </c>
      <c r="D1589" t="s">
        <v>6140</v>
      </c>
      <c r="E1589" t="s">
        <v>14970</v>
      </c>
      <c r="F1589" s="6" t="s">
        <v>14963</v>
      </c>
      <c r="G1589" s="1" t="s">
        <v>5</v>
      </c>
    </row>
    <row r="1590" spans="1:7" x14ac:dyDescent="0.3">
      <c r="A1590" t="s">
        <v>8</v>
      </c>
      <c r="B1590" t="s">
        <v>9653</v>
      </c>
      <c r="C1590" t="s">
        <v>6141</v>
      </c>
      <c r="D1590" t="s">
        <v>6142</v>
      </c>
      <c r="E1590" t="s">
        <v>14964</v>
      </c>
      <c r="F1590" s="6" t="s">
        <v>14962</v>
      </c>
      <c r="G1590" s="1" t="s">
        <v>1</v>
      </c>
    </row>
    <row r="1591" spans="1:7" x14ac:dyDescent="0.3">
      <c r="A1591" t="s">
        <v>8</v>
      </c>
      <c r="B1591" t="s">
        <v>9654</v>
      </c>
      <c r="C1591" t="s">
        <v>6143</v>
      </c>
      <c r="D1591" t="s">
        <v>6144</v>
      </c>
      <c r="E1591" t="s">
        <v>14970</v>
      </c>
      <c r="F1591" s="6" t="s">
        <v>14963</v>
      </c>
      <c r="G1591" s="1" t="s">
        <v>4</v>
      </c>
    </row>
    <row r="1592" spans="1:7" x14ac:dyDescent="0.3">
      <c r="A1592" t="s">
        <v>8</v>
      </c>
      <c r="B1592" t="s">
        <v>9655</v>
      </c>
      <c r="C1592" t="s">
        <v>6232</v>
      </c>
      <c r="D1592" t="s">
        <v>6233</v>
      </c>
      <c r="E1592" t="s">
        <v>14964</v>
      </c>
      <c r="F1592" s="6" t="s">
        <v>14962</v>
      </c>
      <c r="G1592" s="1" t="s">
        <v>4</v>
      </c>
    </row>
    <row r="1593" spans="1:7" x14ac:dyDescent="0.3">
      <c r="A1593" t="s">
        <v>8</v>
      </c>
      <c r="B1593" t="s">
        <v>9656</v>
      </c>
      <c r="C1593" t="s">
        <v>6234</v>
      </c>
      <c r="D1593" t="s">
        <v>6235</v>
      </c>
      <c r="E1593" t="s">
        <v>14970</v>
      </c>
      <c r="F1593" s="6" t="s">
        <v>14963</v>
      </c>
      <c r="G1593" s="1" t="s">
        <v>4</v>
      </c>
    </row>
    <row r="1594" spans="1:7" x14ac:dyDescent="0.3">
      <c r="A1594" t="s">
        <v>8</v>
      </c>
      <c r="B1594" t="s">
        <v>9657</v>
      </c>
      <c r="C1594" t="s">
        <v>6236</v>
      </c>
      <c r="D1594" t="s">
        <v>6237</v>
      </c>
      <c r="E1594" t="s">
        <v>14970</v>
      </c>
      <c r="F1594" s="6" t="s">
        <v>14963</v>
      </c>
      <c r="G1594" s="1" t="s">
        <v>1</v>
      </c>
    </row>
    <row r="1595" spans="1:7" x14ac:dyDescent="0.3">
      <c r="A1595" t="s">
        <v>8</v>
      </c>
      <c r="B1595" t="s">
        <v>9658</v>
      </c>
      <c r="C1595" t="s">
        <v>6238</v>
      </c>
      <c r="D1595" t="s">
        <v>6239</v>
      </c>
      <c r="E1595" t="s">
        <v>14970</v>
      </c>
      <c r="F1595" s="6" t="s">
        <v>14963</v>
      </c>
      <c r="G1595" s="1" t="s">
        <v>4</v>
      </c>
    </row>
    <row r="1596" spans="1:7" x14ac:dyDescent="0.3">
      <c r="A1596" t="s">
        <v>8</v>
      </c>
      <c r="B1596" t="s">
        <v>9659</v>
      </c>
      <c r="C1596" t="s">
        <v>6240</v>
      </c>
      <c r="D1596" t="s">
        <v>6241</v>
      </c>
      <c r="E1596" t="s">
        <v>14970</v>
      </c>
      <c r="F1596" s="6" t="s">
        <v>14963</v>
      </c>
      <c r="G1596" s="1" t="s">
        <v>5</v>
      </c>
    </row>
    <row r="1597" spans="1:7" x14ac:dyDescent="0.3">
      <c r="A1597" t="s">
        <v>8</v>
      </c>
      <c r="B1597" t="s">
        <v>9660</v>
      </c>
      <c r="C1597" t="s">
        <v>6242</v>
      </c>
      <c r="D1597" t="s">
        <v>6243</v>
      </c>
      <c r="E1597" t="s">
        <v>14970</v>
      </c>
      <c r="F1597" s="6" t="s">
        <v>14963</v>
      </c>
      <c r="G1597" s="1" t="s">
        <v>5</v>
      </c>
    </row>
    <row r="1598" spans="1:7" x14ac:dyDescent="0.3">
      <c r="A1598" t="s">
        <v>8</v>
      </c>
      <c r="B1598" t="s">
        <v>9661</v>
      </c>
      <c r="C1598" t="s">
        <v>6244</v>
      </c>
      <c r="D1598" t="s">
        <v>6245</v>
      </c>
      <c r="E1598" t="s">
        <v>14970</v>
      </c>
      <c r="F1598" s="6" t="s">
        <v>14963</v>
      </c>
      <c r="G1598" s="1" t="s">
        <v>5</v>
      </c>
    </row>
    <row r="1599" spans="1:7" x14ac:dyDescent="0.3">
      <c r="A1599" t="s">
        <v>8</v>
      </c>
      <c r="B1599" t="s">
        <v>9662</v>
      </c>
      <c r="C1599" t="s">
        <v>6246</v>
      </c>
      <c r="D1599" t="s">
        <v>6247</v>
      </c>
      <c r="E1599" t="s">
        <v>14970</v>
      </c>
      <c r="F1599" s="6" t="s">
        <v>14963</v>
      </c>
      <c r="G1599" s="1" t="s">
        <v>2</v>
      </c>
    </row>
    <row r="1600" spans="1:7" x14ac:dyDescent="0.3">
      <c r="A1600" t="s">
        <v>8</v>
      </c>
      <c r="B1600" t="s">
        <v>9663</v>
      </c>
      <c r="C1600" t="s">
        <v>6248</v>
      </c>
      <c r="D1600" t="s">
        <v>6249</v>
      </c>
      <c r="E1600" t="s">
        <v>14968</v>
      </c>
      <c r="F1600" s="6" t="s">
        <v>14962</v>
      </c>
      <c r="G1600" s="1" t="s">
        <v>2</v>
      </c>
    </row>
    <row r="1601" spans="1:7" x14ac:dyDescent="0.3">
      <c r="A1601" t="s">
        <v>8</v>
      </c>
      <c r="B1601" t="s">
        <v>9664</v>
      </c>
      <c r="C1601" t="s">
        <v>6250</v>
      </c>
      <c r="D1601" t="s">
        <v>6251</v>
      </c>
      <c r="E1601" t="s">
        <v>14970</v>
      </c>
      <c r="F1601" s="6" t="s">
        <v>14963</v>
      </c>
      <c r="G1601" s="1" t="s">
        <v>4</v>
      </c>
    </row>
    <row r="1602" spans="1:7" x14ac:dyDescent="0.3">
      <c r="A1602" t="s">
        <v>8</v>
      </c>
      <c r="B1602" t="s">
        <v>9665</v>
      </c>
      <c r="C1602" t="s">
        <v>6252</v>
      </c>
      <c r="D1602" t="s">
        <v>6253</v>
      </c>
      <c r="E1602" t="s">
        <v>14970</v>
      </c>
      <c r="F1602" s="6" t="s">
        <v>14963</v>
      </c>
      <c r="G1602" s="1" t="s">
        <v>3</v>
      </c>
    </row>
    <row r="1603" spans="1:7" x14ac:dyDescent="0.3">
      <c r="A1603" t="s">
        <v>8</v>
      </c>
      <c r="B1603" t="s">
        <v>9666</v>
      </c>
      <c r="C1603" t="s">
        <v>6254</v>
      </c>
      <c r="D1603" t="s">
        <v>4358</v>
      </c>
      <c r="E1603" t="s">
        <v>14970</v>
      </c>
      <c r="F1603" s="6" t="s">
        <v>14963</v>
      </c>
      <c r="G1603" s="1" t="s">
        <v>1</v>
      </c>
    </row>
    <row r="1604" spans="1:7" x14ac:dyDescent="0.3">
      <c r="A1604" t="s">
        <v>8</v>
      </c>
      <c r="B1604" t="s">
        <v>9667</v>
      </c>
      <c r="C1604" t="s">
        <v>6255</v>
      </c>
      <c r="D1604" t="s">
        <v>6256</v>
      </c>
      <c r="E1604" t="s">
        <v>14966</v>
      </c>
      <c r="F1604" s="6" t="s">
        <v>14962</v>
      </c>
      <c r="G1604" s="1" t="s">
        <v>1</v>
      </c>
    </row>
    <row r="1605" spans="1:7" x14ac:dyDescent="0.3">
      <c r="A1605" t="s">
        <v>8</v>
      </c>
      <c r="B1605" t="s">
        <v>9668</v>
      </c>
      <c r="C1605" t="s">
        <v>6257</v>
      </c>
      <c r="D1605" t="s">
        <v>6258</v>
      </c>
      <c r="E1605" t="s">
        <v>14970</v>
      </c>
      <c r="F1605" s="6" t="s">
        <v>14963</v>
      </c>
      <c r="G1605" s="1" t="s">
        <v>4</v>
      </c>
    </row>
    <row r="1606" spans="1:7" x14ac:dyDescent="0.3">
      <c r="A1606" t="s">
        <v>8</v>
      </c>
      <c r="B1606" t="s">
        <v>9669</v>
      </c>
      <c r="C1606" t="s">
        <v>6259</v>
      </c>
      <c r="D1606" t="s">
        <v>6260</v>
      </c>
      <c r="E1606" t="s">
        <v>14970</v>
      </c>
      <c r="F1606" s="6" t="s">
        <v>14963</v>
      </c>
      <c r="G1606" s="1" t="s">
        <v>2</v>
      </c>
    </row>
    <row r="1607" spans="1:7" x14ac:dyDescent="0.3">
      <c r="A1607" t="s">
        <v>8</v>
      </c>
      <c r="B1607" t="s">
        <v>9670</v>
      </c>
      <c r="C1607" t="s">
        <v>6261</v>
      </c>
      <c r="D1607" t="s">
        <v>5809</v>
      </c>
      <c r="E1607" t="s">
        <v>14970</v>
      </c>
      <c r="F1607" s="6" t="s">
        <v>14963</v>
      </c>
      <c r="G1607" s="1" t="s">
        <v>2</v>
      </c>
    </row>
    <row r="1608" spans="1:7" x14ac:dyDescent="0.3">
      <c r="A1608" t="s">
        <v>8</v>
      </c>
      <c r="B1608" t="s">
        <v>9671</v>
      </c>
      <c r="C1608" t="s">
        <v>6262</v>
      </c>
      <c r="D1608" t="s">
        <v>6263</v>
      </c>
      <c r="E1608" t="s">
        <v>14965</v>
      </c>
      <c r="F1608" s="6" t="s">
        <v>14962</v>
      </c>
      <c r="G1608" s="1" t="s">
        <v>3</v>
      </c>
    </row>
    <row r="1609" spans="1:7" x14ac:dyDescent="0.3">
      <c r="A1609" t="s">
        <v>8</v>
      </c>
      <c r="B1609" t="s">
        <v>9672</v>
      </c>
      <c r="C1609" t="s">
        <v>6264</v>
      </c>
      <c r="D1609" t="s">
        <v>6265</v>
      </c>
      <c r="E1609" t="s">
        <v>14970</v>
      </c>
      <c r="F1609" s="6" t="s">
        <v>14963</v>
      </c>
      <c r="G1609" s="1" t="s">
        <v>1</v>
      </c>
    </row>
    <row r="1610" spans="1:7" x14ac:dyDescent="0.3">
      <c r="A1610" t="s">
        <v>8</v>
      </c>
      <c r="B1610" t="s">
        <v>9673</v>
      </c>
      <c r="C1610" t="s">
        <v>6266</v>
      </c>
      <c r="D1610" t="s">
        <v>6267</v>
      </c>
      <c r="E1610" t="s">
        <v>14966</v>
      </c>
      <c r="F1610" s="6" t="s">
        <v>14962</v>
      </c>
      <c r="G1610" s="1" t="s">
        <v>3</v>
      </c>
    </row>
    <row r="1611" spans="1:7" x14ac:dyDescent="0.3">
      <c r="A1611" t="s">
        <v>8</v>
      </c>
      <c r="B1611" t="s">
        <v>9674</v>
      </c>
      <c r="C1611" t="s">
        <v>6268</v>
      </c>
      <c r="D1611" t="s">
        <v>3891</v>
      </c>
      <c r="E1611" t="s">
        <v>14970</v>
      </c>
      <c r="F1611" s="6" t="s">
        <v>14963</v>
      </c>
      <c r="G1611" s="1" t="s">
        <v>4</v>
      </c>
    </row>
    <row r="1612" spans="1:7" x14ac:dyDescent="0.3">
      <c r="A1612" t="s">
        <v>8</v>
      </c>
      <c r="B1612" t="s">
        <v>9675</v>
      </c>
      <c r="C1612" t="s">
        <v>6269</v>
      </c>
      <c r="D1612" t="s">
        <v>6270</v>
      </c>
      <c r="E1612" t="s">
        <v>14970</v>
      </c>
      <c r="F1612" s="6" t="s">
        <v>14963</v>
      </c>
      <c r="G1612" s="1" t="s">
        <v>5</v>
      </c>
    </row>
    <row r="1613" spans="1:7" x14ac:dyDescent="0.3">
      <c r="A1613" t="s">
        <v>8</v>
      </c>
      <c r="B1613" t="s">
        <v>9676</v>
      </c>
      <c r="C1613" t="s">
        <v>6271</v>
      </c>
      <c r="D1613" t="s">
        <v>6272</v>
      </c>
      <c r="E1613" t="s">
        <v>14964</v>
      </c>
      <c r="F1613" s="6" t="s">
        <v>14962</v>
      </c>
      <c r="G1613" s="1" t="s">
        <v>2</v>
      </c>
    </row>
    <row r="1614" spans="1:7" x14ac:dyDescent="0.3">
      <c r="A1614" t="s">
        <v>8</v>
      </c>
      <c r="B1614" t="s">
        <v>9677</v>
      </c>
      <c r="C1614" t="s">
        <v>6273</v>
      </c>
      <c r="D1614" t="s">
        <v>6274</v>
      </c>
      <c r="E1614" t="s">
        <v>14970</v>
      </c>
      <c r="F1614" s="6" t="s">
        <v>14963</v>
      </c>
      <c r="G1614" s="1" t="s">
        <v>5</v>
      </c>
    </row>
    <row r="1615" spans="1:7" x14ac:dyDescent="0.3">
      <c r="A1615" t="s">
        <v>8</v>
      </c>
      <c r="B1615" t="s">
        <v>9678</v>
      </c>
      <c r="C1615" t="s">
        <v>6275</v>
      </c>
      <c r="D1615" t="s">
        <v>6276</v>
      </c>
      <c r="E1615" t="s">
        <v>14964</v>
      </c>
      <c r="F1615" s="6" t="s">
        <v>14962</v>
      </c>
      <c r="G1615" s="1" t="s">
        <v>3</v>
      </c>
    </row>
    <row r="1616" spans="1:7" x14ac:dyDescent="0.3">
      <c r="A1616" t="s">
        <v>8</v>
      </c>
      <c r="B1616" t="s">
        <v>9679</v>
      </c>
      <c r="C1616" t="s">
        <v>6277</v>
      </c>
      <c r="D1616" t="s">
        <v>6278</v>
      </c>
      <c r="E1616" t="s">
        <v>14970</v>
      </c>
      <c r="F1616" s="6" t="s">
        <v>14963</v>
      </c>
      <c r="G1616" s="1" t="s">
        <v>2</v>
      </c>
    </row>
    <row r="1617" spans="1:7" x14ac:dyDescent="0.3">
      <c r="A1617" t="s">
        <v>8</v>
      </c>
      <c r="B1617" t="s">
        <v>9680</v>
      </c>
      <c r="C1617" t="s">
        <v>6279</v>
      </c>
      <c r="D1617" t="s">
        <v>6280</v>
      </c>
      <c r="E1617" t="s">
        <v>14970</v>
      </c>
      <c r="F1617" s="6" t="s">
        <v>14963</v>
      </c>
      <c r="G1617" s="1" t="s">
        <v>3</v>
      </c>
    </row>
    <row r="1618" spans="1:7" x14ac:dyDescent="0.3">
      <c r="A1618" t="s">
        <v>8</v>
      </c>
      <c r="B1618" t="s">
        <v>9681</v>
      </c>
      <c r="C1618" t="s">
        <v>6281</v>
      </c>
      <c r="D1618" t="s">
        <v>6282</v>
      </c>
      <c r="E1618" t="s">
        <v>14970</v>
      </c>
      <c r="F1618" s="6" t="s">
        <v>14963</v>
      </c>
      <c r="G1618" s="1" t="s">
        <v>4</v>
      </c>
    </row>
    <row r="1619" spans="1:7" x14ac:dyDescent="0.3">
      <c r="A1619" t="s">
        <v>8</v>
      </c>
      <c r="B1619" t="s">
        <v>9682</v>
      </c>
      <c r="C1619" t="s">
        <v>6283</v>
      </c>
      <c r="D1619" t="s">
        <v>6284</v>
      </c>
      <c r="E1619" t="s">
        <v>14964</v>
      </c>
      <c r="F1619" s="6" t="s">
        <v>14962</v>
      </c>
      <c r="G1619" s="1" t="s">
        <v>1</v>
      </c>
    </row>
    <row r="1620" spans="1:7" x14ac:dyDescent="0.3">
      <c r="A1620" t="s">
        <v>8</v>
      </c>
      <c r="B1620" t="s">
        <v>9683</v>
      </c>
      <c r="C1620" t="s">
        <v>6285</v>
      </c>
      <c r="D1620" t="s">
        <v>6286</v>
      </c>
      <c r="E1620" t="s">
        <v>14970</v>
      </c>
      <c r="F1620" s="6" t="s">
        <v>14963</v>
      </c>
      <c r="G1620" s="1" t="s">
        <v>2</v>
      </c>
    </row>
    <row r="1621" spans="1:7" x14ac:dyDescent="0.3">
      <c r="A1621" t="s">
        <v>8</v>
      </c>
      <c r="B1621" t="s">
        <v>9684</v>
      </c>
      <c r="C1621" t="s">
        <v>6287</v>
      </c>
      <c r="D1621" t="s">
        <v>6288</v>
      </c>
      <c r="E1621" t="s">
        <v>14970</v>
      </c>
      <c r="F1621" s="6" t="s">
        <v>14963</v>
      </c>
      <c r="G1621" s="1" t="s">
        <v>2</v>
      </c>
    </row>
    <row r="1622" spans="1:7" x14ac:dyDescent="0.3">
      <c r="A1622" t="s">
        <v>1237</v>
      </c>
      <c r="B1622" t="s">
        <v>1117</v>
      </c>
      <c r="C1622" t="s">
        <v>14807</v>
      </c>
      <c r="D1622" t="s">
        <v>4208</v>
      </c>
      <c r="E1622" t="s">
        <v>14964</v>
      </c>
      <c r="F1622" s="6" t="s">
        <v>14962</v>
      </c>
      <c r="G1622" s="1" t="s">
        <v>2</v>
      </c>
    </row>
    <row r="1623" spans="1:7" x14ac:dyDescent="0.3">
      <c r="A1623" t="s">
        <v>1237</v>
      </c>
      <c r="B1623" t="s">
        <v>1118</v>
      </c>
      <c r="C1623" t="s">
        <v>14808</v>
      </c>
      <c r="D1623" t="s">
        <v>14809</v>
      </c>
      <c r="E1623" t="s">
        <v>14970</v>
      </c>
      <c r="F1623" s="6" t="s">
        <v>14963</v>
      </c>
      <c r="G1623" s="1" t="s">
        <v>1</v>
      </c>
    </row>
    <row r="1624" spans="1:7" x14ac:dyDescent="0.3">
      <c r="A1624" t="s">
        <v>1237</v>
      </c>
      <c r="B1624" t="s">
        <v>1119</v>
      </c>
      <c r="C1624" t="s">
        <v>14810</v>
      </c>
      <c r="D1624" t="s">
        <v>14588</v>
      </c>
      <c r="E1624" t="s">
        <v>14964</v>
      </c>
      <c r="F1624" s="6" t="s">
        <v>14962</v>
      </c>
      <c r="G1624" s="1" t="s">
        <v>4</v>
      </c>
    </row>
    <row r="1625" spans="1:7" x14ac:dyDescent="0.3">
      <c r="A1625" t="s">
        <v>1237</v>
      </c>
      <c r="B1625" t="s">
        <v>1120</v>
      </c>
      <c r="C1625" t="s">
        <v>14811</v>
      </c>
      <c r="D1625" t="s">
        <v>14812</v>
      </c>
      <c r="E1625" t="s">
        <v>14968</v>
      </c>
      <c r="F1625" s="6" t="s">
        <v>14962</v>
      </c>
      <c r="G1625" s="1" t="s">
        <v>4</v>
      </c>
    </row>
    <row r="1626" spans="1:7" x14ac:dyDescent="0.3">
      <c r="A1626" t="s">
        <v>1237</v>
      </c>
      <c r="B1626" t="s">
        <v>1121</v>
      </c>
      <c r="C1626" t="s">
        <v>14813</v>
      </c>
      <c r="D1626" t="s">
        <v>14814</v>
      </c>
      <c r="E1626" t="s">
        <v>14967</v>
      </c>
      <c r="F1626" s="6" t="s">
        <v>14962</v>
      </c>
      <c r="G1626" s="1" t="s">
        <v>3</v>
      </c>
    </row>
    <row r="1627" spans="1:7" x14ac:dyDescent="0.3">
      <c r="A1627" t="s">
        <v>1237</v>
      </c>
      <c r="B1627" t="s">
        <v>1122</v>
      </c>
      <c r="C1627" t="s">
        <v>14815</v>
      </c>
      <c r="D1627" t="s">
        <v>14816</v>
      </c>
      <c r="E1627" t="s">
        <v>14970</v>
      </c>
      <c r="F1627" s="6" t="s">
        <v>14963</v>
      </c>
      <c r="G1627" s="1" t="s">
        <v>3</v>
      </c>
    </row>
    <row r="1628" spans="1:7" x14ac:dyDescent="0.3">
      <c r="A1628" t="s">
        <v>1237</v>
      </c>
      <c r="B1628" t="s">
        <v>1123</v>
      </c>
      <c r="C1628" t="s">
        <v>14817</v>
      </c>
      <c r="D1628" t="s">
        <v>10196</v>
      </c>
      <c r="E1628" t="s">
        <v>14966</v>
      </c>
      <c r="F1628" s="6" t="s">
        <v>14962</v>
      </c>
      <c r="G1628" s="1" t="s">
        <v>5</v>
      </c>
    </row>
    <row r="1629" spans="1:7" x14ac:dyDescent="0.3">
      <c r="A1629" t="s">
        <v>1237</v>
      </c>
      <c r="B1629" t="s">
        <v>1124</v>
      </c>
      <c r="C1629" t="s">
        <v>14818</v>
      </c>
      <c r="D1629" t="s">
        <v>14819</v>
      </c>
      <c r="E1629" t="s">
        <v>14964</v>
      </c>
      <c r="F1629" s="6" t="s">
        <v>14962</v>
      </c>
      <c r="G1629" s="1" t="s">
        <v>5</v>
      </c>
    </row>
    <row r="1630" spans="1:7" x14ac:dyDescent="0.3">
      <c r="A1630" t="s">
        <v>1237</v>
      </c>
      <c r="B1630" t="s">
        <v>1125</v>
      </c>
      <c r="C1630" t="s">
        <v>14820</v>
      </c>
      <c r="D1630" t="s">
        <v>14821</v>
      </c>
      <c r="E1630" t="s">
        <v>14965</v>
      </c>
      <c r="F1630" s="6" t="s">
        <v>14962</v>
      </c>
      <c r="G1630" s="1" t="s">
        <v>4</v>
      </c>
    </row>
    <row r="1631" spans="1:7" x14ac:dyDescent="0.3">
      <c r="A1631" t="s">
        <v>1237</v>
      </c>
      <c r="B1631" t="s">
        <v>1126</v>
      </c>
      <c r="C1631" t="s">
        <v>14822</v>
      </c>
      <c r="D1631" t="s">
        <v>10018</v>
      </c>
      <c r="E1631" t="s">
        <v>14964</v>
      </c>
      <c r="F1631" s="6" t="s">
        <v>14962</v>
      </c>
      <c r="G1631" s="1" t="s">
        <v>4</v>
      </c>
    </row>
    <row r="1632" spans="1:7" x14ac:dyDescent="0.3">
      <c r="A1632" t="s">
        <v>1237</v>
      </c>
      <c r="B1632" t="s">
        <v>1127</v>
      </c>
      <c r="C1632" t="s">
        <v>14823</v>
      </c>
      <c r="D1632" t="s">
        <v>14703</v>
      </c>
      <c r="E1632" t="s">
        <v>14966</v>
      </c>
      <c r="F1632" s="6" t="s">
        <v>14962</v>
      </c>
      <c r="G1632" s="1" t="s">
        <v>5</v>
      </c>
    </row>
    <row r="1633" spans="1:7" x14ac:dyDescent="0.3">
      <c r="A1633" t="s">
        <v>1237</v>
      </c>
      <c r="B1633" t="s">
        <v>1128</v>
      </c>
      <c r="C1633" t="s">
        <v>14824</v>
      </c>
      <c r="D1633" t="s">
        <v>14825</v>
      </c>
      <c r="E1633" t="s">
        <v>14970</v>
      </c>
      <c r="F1633" s="6" t="s">
        <v>14963</v>
      </c>
      <c r="G1633" s="1" t="s">
        <v>4</v>
      </c>
    </row>
    <row r="1634" spans="1:7" x14ac:dyDescent="0.3">
      <c r="A1634" t="s">
        <v>1237</v>
      </c>
      <c r="B1634" t="s">
        <v>1129</v>
      </c>
      <c r="C1634" t="s">
        <v>14826</v>
      </c>
      <c r="D1634" t="s">
        <v>3939</v>
      </c>
      <c r="E1634" t="s">
        <v>14965</v>
      </c>
      <c r="F1634" s="6" t="s">
        <v>14962</v>
      </c>
      <c r="G1634" s="1" t="s">
        <v>1</v>
      </c>
    </row>
    <row r="1635" spans="1:7" x14ac:dyDescent="0.3">
      <c r="A1635" t="s">
        <v>1237</v>
      </c>
      <c r="B1635" t="s">
        <v>1130</v>
      </c>
      <c r="C1635" t="s">
        <v>14827</v>
      </c>
      <c r="D1635" t="s">
        <v>3939</v>
      </c>
      <c r="E1635" t="s">
        <v>14970</v>
      </c>
      <c r="F1635" s="6" t="s">
        <v>14963</v>
      </c>
      <c r="G1635" s="1" t="s">
        <v>1</v>
      </c>
    </row>
    <row r="1636" spans="1:7" x14ac:dyDescent="0.3">
      <c r="A1636" t="s">
        <v>1237</v>
      </c>
      <c r="B1636" t="s">
        <v>1131</v>
      </c>
      <c r="C1636" t="s">
        <v>14828</v>
      </c>
      <c r="D1636" t="s">
        <v>4208</v>
      </c>
      <c r="E1636" t="s">
        <v>14968</v>
      </c>
      <c r="F1636" s="6" t="s">
        <v>14962</v>
      </c>
      <c r="G1636" s="1" t="s">
        <v>3</v>
      </c>
    </row>
    <row r="1637" spans="1:7" x14ac:dyDescent="0.3">
      <c r="A1637" t="s">
        <v>1237</v>
      </c>
      <c r="B1637" t="s">
        <v>1132</v>
      </c>
      <c r="C1637" t="s">
        <v>14829</v>
      </c>
      <c r="D1637" t="s">
        <v>4208</v>
      </c>
      <c r="E1637" t="s">
        <v>14965</v>
      </c>
      <c r="F1637" s="6" t="s">
        <v>14962</v>
      </c>
      <c r="G1637" s="1" t="s">
        <v>2</v>
      </c>
    </row>
    <row r="1638" spans="1:7" x14ac:dyDescent="0.3">
      <c r="A1638" t="s">
        <v>1237</v>
      </c>
      <c r="B1638" t="s">
        <v>1133</v>
      </c>
      <c r="C1638" t="s">
        <v>14830</v>
      </c>
      <c r="D1638" t="s">
        <v>4131</v>
      </c>
      <c r="E1638" t="s">
        <v>14967</v>
      </c>
      <c r="F1638" s="6" t="s">
        <v>14962</v>
      </c>
      <c r="G1638" s="1" t="s">
        <v>3</v>
      </c>
    </row>
    <row r="1639" spans="1:7" x14ac:dyDescent="0.3">
      <c r="A1639" t="s">
        <v>1237</v>
      </c>
      <c r="B1639" t="s">
        <v>1134</v>
      </c>
      <c r="C1639" t="s">
        <v>14831</v>
      </c>
      <c r="D1639" t="s">
        <v>4915</v>
      </c>
      <c r="E1639" t="s">
        <v>14970</v>
      </c>
      <c r="F1639" s="6" t="s">
        <v>14963</v>
      </c>
      <c r="G1639" s="1" t="s">
        <v>1</v>
      </c>
    </row>
    <row r="1640" spans="1:7" x14ac:dyDescent="0.3">
      <c r="A1640" t="s">
        <v>1237</v>
      </c>
      <c r="B1640" t="s">
        <v>1135</v>
      </c>
      <c r="C1640" t="s">
        <v>14832</v>
      </c>
      <c r="D1640" t="s">
        <v>10196</v>
      </c>
      <c r="E1640" t="s">
        <v>14964</v>
      </c>
      <c r="F1640" s="6" t="s">
        <v>14962</v>
      </c>
      <c r="G1640" s="1" t="s">
        <v>1</v>
      </c>
    </row>
    <row r="1641" spans="1:7" x14ac:dyDescent="0.3">
      <c r="A1641" t="s">
        <v>1237</v>
      </c>
      <c r="B1641" t="s">
        <v>1136</v>
      </c>
      <c r="C1641" t="s">
        <v>14833</v>
      </c>
      <c r="D1641" t="s">
        <v>4429</v>
      </c>
      <c r="E1641" t="s">
        <v>14970</v>
      </c>
      <c r="F1641" s="6" t="s">
        <v>14963</v>
      </c>
      <c r="G1641" s="1" t="s">
        <v>1</v>
      </c>
    </row>
    <row r="1642" spans="1:7" x14ac:dyDescent="0.3">
      <c r="A1642" t="s">
        <v>1237</v>
      </c>
      <c r="B1642" t="s">
        <v>1137</v>
      </c>
      <c r="C1642" t="s">
        <v>14834</v>
      </c>
      <c r="D1642" t="s">
        <v>4208</v>
      </c>
      <c r="E1642" t="s">
        <v>14967</v>
      </c>
      <c r="F1642" s="6" t="s">
        <v>14962</v>
      </c>
      <c r="G1642" s="1" t="s">
        <v>2</v>
      </c>
    </row>
    <row r="1643" spans="1:7" x14ac:dyDescent="0.3">
      <c r="A1643" t="s">
        <v>1237</v>
      </c>
      <c r="B1643" t="s">
        <v>1138</v>
      </c>
      <c r="C1643" t="s">
        <v>14835</v>
      </c>
      <c r="D1643" t="s">
        <v>10018</v>
      </c>
      <c r="E1643" t="s">
        <v>14966</v>
      </c>
      <c r="F1643" s="6" t="s">
        <v>14962</v>
      </c>
      <c r="G1643" s="1" t="s">
        <v>4</v>
      </c>
    </row>
    <row r="1644" spans="1:7" x14ac:dyDescent="0.3">
      <c r="A1644" t="s">
        <v>1237</v>
      </c>
      <c r="B1644" t="s">
        <v>1139</v>
      </c>
      <c r="C1644" t="s">
        <v>14836</v>
      </c>
      <c r="D1644" t="s">
        <v>14292</v>
      </c>
      <c r="E1644" t="s">
        <v>14968</v>
      </c>
      <c r="F1644" s="6" t="s">
        <v>14962</v>
      </c>
      <c r="G1644" s="1" t="s">
        <v>2</v>
      </c>
    </row>
    <row r="1645" spans="1:7" x14ac:dyDescent="0.3">
      <c r="A1645" t="s">
        <v>1237</v>
      </c>
      <c r="B1645" t="s">
        <v>1140</v>
      </c>
      <c r="C1645" t="s">
        <v>14837</v>
      </c>
      <c r="D1645" t="s">
        <v>14838</v>
      </c>
      <c r="E1645" t="s">
        <v>14965</v>
      </c>
      <c r="F1645" s="6" t="s">
        <v>14962</v>
      </c>
      <c r="G1645" s="1" t="s">
        <v>5</v>
      </c>
    </row>
    <row r="1646" spans="1:7" x14ac:dyDescent="0.3">
      <c r="A1646" t="s">
        <v>1237</v>
      </c>
      <c r="B1646" t="s">
        <v>1141</v>
      </c>
      <c r="C1646" t="s">
        <v>14700</v>
      </c>
      <c r="D1646" t="s">
        <v>14701</v>
      </c>
      <c r="E1646" t="s">
        <v>14970</v>
      </c>
      <c r="F1646" s="6" t="s">
        <v>14963</v>
      </c>
      <c r="G1646" s="1" t="s">
        <v>1</v>
      </c>
    </row>
    <row r="1647" spans="1:7" x14ac:dyDescent="0.3">
      <c r="A1647" t="s">
        <v>1237</v>
      </c>
      <c r="B1647" t="s">
        <v>1142</v>
      </c>
      <c r="C1647" t="s">
        <v>14702</v>
      </c>
      <c r="D1647" t="s">
        <v>14703</v>
      </c>
      <c r="E1647" t="s">
        <v>14966</v>
      </c>
      <c r="F1647" s="6" t="s">
        <v>14962</v>
      </c>
      <c r="G1647" s="1" t="s">
        <v>5</v>
      </c>
    </row>
    <row r="1648" spans="1:7" x14ac:dyDescent="0.3">
      <c r="A1648" t="s">
        <v>1237</v>
      </c>
      <c r="B1648" t="s">
        <v>1143</v>
      </c>
      <c r="C1648" t="s">
        <v>14704</v>
      </c>
      <c r="D1648" t="s">
        <v>14588</v>
      </c>
      <c r="E1648" t="s">
        <v>14964</v>
      </c>
      <c r="F1648" s="6" t="s">
        <v>14962</v>
      </c>
      <c r="G1648" s="1" t="s">
        <v>5</v>
      </c>
    </row>
    <row r="1649" spans="1:7" x14ac:dyDescent="0.3">
      <c r="A1649" t="s">
        <v>1237</v>
      </c>
      <c r="B1649" t="s">
        <v>1144</v>
      </c>
      <c r="C1649" t="s">
        <v>14705</v>
      </c>
      <c r="D1649" t="s">
        <v>9111</v>
      </c>
      <c r="E1649" t="s">
        <v>14968</v>
      </c>
      <c r="F1649" s="6" t="s">
        <v>14962</v>
      </c>
      <c r="G1649" s="1" t="s">
        <v>2</v>
      </c>
    </row>
    <row r="1650" spans="1:7" x14ac:dyDescent="0.3">
      <c r="A1650" t="s">
        <v>1237</v>
      </c>
      <c r="B1650" t="s">
        <v>1145</v>
      </c>
      <c r="C1650" t="s">
        <v>14706</v>
      </c>
      <c r="D1650" t="s">
        <v>9123</v>
      </c>
      <c r="E1650" t="s">
        <v>14967</v>
      </c>
      <c r="F1650" s="6" t="s">
        <v>14962</v>
      </c>
      <c r="G1650" s="1" t="s">
        <v>1</v>
      </c>
    </row>
    <row r="1651" spans="1:7" x14ac:dyDescent="0.3">
      <c r="A1651" t="s">
        <v>1237</v>
      </c>
      <c r="B1651" t="s">
        <v>1146</v>
      </c>
      <c r="C1651" t="s">
        <v>14707</v>
      </c>
      <c r="D1651" t="s">
        <v>14708</v>
      </c>
      <c r="E1651" t="s">
        <v>14966</v>
      </c>
      <c r="F1651" s="6" t="s">
        <v>14962</v>
      </c>
      <c r="G1651" s="1" t="s">
        <v>3</v>
      </c>
    </row>
    <row r="1652" spans="1:7" x14ac:dyDescent="0.3">
      <c r="A1652" t="s">
        <v>1237</v>
      </c>
      <c r="B1652" t="s">
        <v>1147</v>
      </c>
      <c r="C1652" t="s">
        <v>14709</v>
      </c>
      <c r="D1652" t="s">
        <v>14710</v>
      </c>
      <c r="E1652" t="s">
        <v>14964</v>
      </c>
      <c r="F1652" s="6" t="s">
        <v>14962</v>
      </c>
      <c r="G1652" s="1" t="s">
        <v>3</v>
      </c>
    </row>
    <row r="1653" spans="1:7" x14ac:dyDescent="0.3">
      <c r="A1653" t="s">
        <v>1237</v>
      </c>
      <c r="B1653" t="s">
        <v>1148</v>
      </c>
      <c r="C1653" t="s">
        <v>14711</v>
      </c>
      <c r="D1653" t="s">
        <v>14712</v>
      </c>
      <c r="E1653" t="s">
        <v>14964</v>
      </c>
      <c r="F1653" s="6" t="s">
        <v>14962</v>
      </c>
      <c r="G1653" s="1" t="s">
        <v>1</v>
      </c>
    </row>
    <row r="1654" spans="1:7" x14ac:dyDescent="0.3">
      <c r="A1654" t="s">
        <v>1237</v>
      </c>
      <c r="B1654" t="s">
        <v>1149</v>
      </c>
      <c r="C1654" t="s">
        <v>14713</v>
      </c>
      <c r="D1654" t="s">
        <v>3891</v>
      </c>
      <c r="E1654" t="s">
        <v>14970</v>
      </c>
      <c r="F1654" s="6" t="s">
        <v>14963</v>
      </c>
      <c r="G1654" s="1" t="s">
        <v>4</v>
      </c>
    </row>
    <row r="1655" spans="1:7" x14ac:dyDescent="0.3">
      <c r="A1655" t="s">
        <v>1237</v>
      </c>
      <c r="B1655" t="s">
        <v>1150</v>
      </c>
      <c r="C1655" t="s">
        <v>14714</v>
      </c>
      <c r="D1655" t="s">
        <v>14715</v>
      </c>
      <c r="E1655" t="s">
        <v>14964</v>
      </c>
      <c r="F1655" s="6" t="s">
        <v>14962</v>
      </c>
      <c r="G1655" s="1" t="s">
        <v>4</v>
      </c>
    </row>
    <row r="1656" spans="1:7" x14ac:dyDescent="0.3">
      <c r="A1656" t="s">
        <v>1237</v>
      </c>
      <c r="B1656" t="s">
        <v>1151</v>
      </c>
      <c r="C1656" t="s">
        <v>14716</v>
      </c>
      <c r="D1656" t="s">
        <v>14717</v>
      </c>
      <c r="E1656" t="s">
        <v>14970</v>
      </c>
      <c r="F1656" s="6" t="s">
        <v>14963</v>
      </c>
      <c r="G1656" s="1" t="s">
        <v>2</v>
      </c>
    </row>
    <row r="1657" spans="1:7" x14ac:dyDescent="0.3">
      <c r="A1657" t="s">
        <v>1237</v>
      </c>
      <c r="B1657" t="s">
        <v>1152</v>
      </c>
      <c r="C1657" t="s">
        <v>14718</v>
      </c>
      <c r="D1657" t="s">
        <v>9375</v>
      </c>
      <c r="E1657" t="s">
        <v>14966</v>
      </c>
      <c r="F1657" s="6" t="s">
        <v>14962</v>
      </c>
      <c r="G1657" s="1" t="s">
        <v>4</v>
      </c>
    </row>
    <row r="1658" spans="1:7" x14ac:dyDescent="0.3">
      <c r="A1658" t="s">
        <v>1237</v>
      </c>
      <c r="B1658" t="s">
        <v>1153</v>
      </c>
      <c r="C1658" t="s">
        <v>14719</v>
      </c>
      <c r="D1658" t="s">
        <v>14720</v>
      </c>
      <c r="E1658" t="s">
        <v>14970</v>
      </c>
      <c r="F1658" s="6" t="s">
        <v>14963</v>
      </c>
      <c r="G1658" s="1" t="s">
        <v>2</v>
      </c>
    </row>
    <row r="1659" spans="1:7" x14ac:dyDescent="0.3">
      <c r="A1659" t="s">
        <v>1237</v>
      </c>
      <c r="B1659" t="s">
        <v>1154</v>
      </c>
      <c r="C1659" t="s">
        <v>14721</v>
      </c>
      <c r="D1659" t="s">
        <v>14722</v>
      </c>
      <c r="E1659" t="s">
        <v>14967</v>
      </c>
      <c r="F1659" s="6" t="s">
        <v>14962</v>
      </c>
      <c r="G1659" s="1" t="s">
        <v>1</v>
      </c>
    </row>
    <row r="1660" spans="1:7" x14ac:dyDescent="0.3">
      <c r="A1660" t="s">
        <v>1237</v>
      </c>
      <c r="B1660" t="s">
        <v>1155</v>
      </c>
      <c r="C1660" t="s">
        <v>14723</v>
      </c>
      <c r="D1660" t="s">
        <v>14724</v>
      </c>
      <c r="E1660" t="s">
        <v>14970</v>
      </c>
      <c r="F1660" s="6" t="s">
        <v>14963</v>
      </c>
      <c r="G1660" s="1" t="s">
        <v>2</v>
      </c>
    </row>
    <row r="1661" spans="1:7" x14ac:dyDescent="0.3">
      <c r="A1661" t="s">
        <v>1237</v>
      </c>
      <c r="B1661" t="s">
        <v>1156</v>
      </c>
      <c r="C1661" t="s">
        <v>14725</v>
      </c>
      <c r="D1661" t="s">
        <v>14726</v>
      </c>
      <c r="E1661" t="s">
        <v>14970</v>
      </c>
      <c r="F1661" s="6" t="s">
        <v>14963</v>
      </c>
      <c r="G1661" s="1" t="s">
        <v>4</v>
      </c>
    </row>
    <row r="1662" spans="1:7" x14ac:dyDescent="0.3">
      <c r="A1662" t="s">
        <v>1237</v>
      </c>
      <c r="B1662" t="s">
        <v>1157</v>
      </c>
      <c r="C1662" t="s">
        <v>14727</v>
      </c>
      <c r="D1662" t="s">
        <v>14703</v>
      </c>
      <c r="E1662" t="s">
        <v>14968</v>
      </c>
      <c r="F1662" s="6" t="s">
        <v>14962</v>
      </c>
      <c r="G1662" s="1" t="s">
        <v>2</v>
      </c>
    </row>
    <row r="1663" spans="1:7" x14ac:dyDescent="0.3">
      <c r="A1663" t="s">
        <v>1237</v>
      </c>
      <c r="B1663" t="s">
        <v>1158</v>
      </c>
      <c r="C1663" t="s">
        <v>14728</v>
      </c>
      <c r="D1663" t="s">
        <v>14729</v>
      </c>
      <c r="E1663" t="s">
        <v>14965</v>
      </c>
      <c r="F1663" s="6" t="s">
        <v>14962</v>
      </c>
      <c r="G1663" s="1" t="s">
        <v>5</v>
      </c>
    </row>
    <row r="1664" spans="1:7" x14ac:dyDescent="0.3">
      <c r="A1664" t="s">
        <v>1237</v>
      </c>
      <c r="B1664" t="s">
        <v>1159</v>
      </c>
      <c r="C1664" t="s">
        <v>14730</v>
      </c>
      <c r="D1664" t="s">
        <v>14731</v>
      </c>
      <c r="E1664" t="s">
        <v>14966</v>
      </c>
      <c r="F1664" s="6" t="s">
        <v>14962</v>
      </c>
      <c r="G1664" s="1" t="s">
        <v>3</v>
      </c>
    </row>
    <row r="1665" spans="1:7" x14ac:dyDescent="0.3">
      <c r="A1665" t="s">
        <v>1237</v>
      </c>
      <c r="B1665" t="s">
        <v>1160</v>
      </c>
      <c r="C1665" t="s">
        <v>14732</v>
      </c>
      <c r="D1665" t="s">
        <v>14733</v>
      </c>
      <c r="E1665" t="s">
        <v>14968</v>
      </c>
      <c r="F1665" s="6" t="s">
        <v>14962</v>
      </c>
      <c r="G1665" s="1" t="s">
        <v>4</v>
      </c>
    </row>
    <row r="1666" spans="1:7" x14ac:dyDescent="0.3">
      <c r="A1666" t="s">
        <v>1237</v>
      </c>
      <c r="B1666" t="s">
        <v>1161</v>
      </c>
      <c r="C1666" t="s">
        <v>14734</v>
      </c>
      <c r="D1666" t="s">
        <v>14735</v>
      </c>
      <c r="E1666" t="s">
        <v>14967</v>
      </c>
      <c r="F1666" s="6" t="s">
        <v>14962</v>
      </c>
      <c r="G1666" s="1" t="s">
        <v>3</v>
      </c>
    </row>
    <row r="1667" spans="1:7" x14ac:dyDescent="0.3">
      <c r="A1667" t="s">
        <v>1237</v>
      </c>
      <c r="B1667" t="s">
        <v>1162</v>
      </c>
      <c r="C1667" t="s">
        <v>14736</v>
      </c>
      <c r="D1667" t="s">
        <v>4208</v>
      </c>
      <c r="E1667" t="s">
        <v>14965</v>
      </c>
      <c r="F1667" s="6" t="s">
        <v>14962</v>
      </c>
      <c r="G1667" s="1" t="s">
        <v>4</v>
      </c>
    </row>
    <row r="1668" spans="1:7" x14ac:dyDescent="0.3">
      <c r="A1668" t="s">
        <v>1237</v>
      </c>
      <c r="B1668" t="s">
        <v>1163</v>
      </c>
      <c r="C1668" t="s">
        <v>14737</v>
      </c>
      <c r="D1668" t="s">
        <v>14738</v>
      </c>
      <c r="E1668" t="s">
        <v>14970</v>
      </c>
      <c r="F1668" s="6" t="s">
        <v>14963</v>
      </c>
      <c r="G1668" s="1" t="s">
        <v>2</v>
      </c>
    </row>
    <row r="1669" spans="1:7" x14ac:dyDescent="0.3">
      <c r="A1669" t="s">
        <v>1237</v>
      </c>
      <c r="B1669" t="s">
        <v>1164</v>
      </c>
      <c r="C1669" t="s">
        <v>14739</v>
      </c>
      <c r="D1669" t="s">
        <v>14740</v>
      </c>
      <c r="E1669" t="s">
        <v>14964</v>
      </c>
      <c r="F1669" s="6" t="s">
        <v>14962</v>
      </c>
      <c r="G1669" s="1" t="s">
        <v>5</v>
      </c>
    </row>
    <row r="1670" spans="1:7" x14ac:dyDescent="0.3">
      <c r="A1670" t="s">
        <v>1237</v>
      </c>
      <c r="B1670" t="s">
        <v>1165</v>
      </c>
      <c r="C1670" t="s">
        <v>14741</v>
      </c>
      <c r="D1670" t="s">
        <v>14639</v>
      </c>
      <c r="E1670" t="s">
        <v>14966</v>
      </c>
      <c r="F1670" s="6" t="s">
        <v>14962</v>
      </c>
      <c r="G1670" s="1" t="s">
        <v>1</v>
      </c>
    </row>
    <row r="1671" spans="1:7" x14ac:dyDescent="0.3">
      <c r="A1671" t="s">
        <v>1237</v>
      </c>
      <c r="B1671" t="s">
        <v>1166</v>
      </c>
      <c r="C1671" t="s">
        <v>14742</v>
      </c>
      <c r="D1671" t="s">
        <v>10196</v>
      </c>
      <c r="E1671" t="s">
        <v>14967</v>
      </c>
      <c r="F1671" s="6" t="s">
        <v>14962</v>
      </c>
      <c r="G1671" s="1" t="s">
        <v>5</v>
      </c>
    </row>
    <row r="1672" spans="1:7" x14ac:dyDescent="0.3">
      <c r="A1672" t="s">
        <v>1237</v>
      </c>
      <c r="B1672" t="s">
        <v>1167</v>
      </c>
      <c r="C1672" t="s">
        <v>14743</v>
      </c>
      <c r="D1672" t="s">
        <v>14744</v>
      </c>
      <c r="E1672" t="s">
        <v>14970</v>
      </c>
      <c r="F1672" s="6" t="s">
        <v>14963</v>
      </c>
      <c r="G1672" s="1" t="s">
        <v>3</v>
      </c>
    </row>
    <row r="1673" spans="1:7" x14ac:dyDescent="0.3">
      <c r="A1673" t="s">
        <v>1237</v>
      </c>
      <c r="B1673" t="s">
        <v>1168</v>
      </c>
      <c r="C1673" t="s">
        <v>14745</v>
      </c>
      <c r="D1673" t="s">
        <v>14703</v>
      </c>
      <c r="E1673" t="s">
        <v>14964</v>
      </c>
      <c r="F1673" s="6" t="s">
        <v>14962</v>
      </c>
      <c r="G1673" s="1" t="s">
        <v>3</v>
      </c>
    </row>
    <row r="1674" spans="1:7" x14ac:dyDescent="0.3">
      <c r="A1674" t="s">
        <v>1237</v>
      </c>
      <c r="B1674" t="s">
        <v>1169</v>
      </c>
      <c r="C1674" t="s">
        <v>14746</v>
      </c>
      <c r="D1674" t="s">
        <v>14747</v>
      </c>
      <c r="E1674" t="s">
        <v>14966</v>
      </c>
      <c r="F1674" s="6" t="s">
        <v>14962</v>
      </c>
      <c r="G1674" s="1" t="s">
        <v>1</v>
      </c>
    </row>
    <row r="1675" spans="1:7" x14ac:dyDescent="0.3">
      <c r="A1675" t="s">
        <v>1237</v>
      </c>
      <c r="B1675" t="s">
        <v>1170</v>
      </c>
      <c r="C1675" t="s">
        <v>14748</v>
      </c>
      <c r="D1675" t="s">
        <v>14749</v>
      </c>
      <c r="E1675" t="s">
        <v>14968</v>
      </c>
      <c r="F1675" s="6" t="s">
        <v>14962</v>
      </c>
      <c r="G1675" s="1" t="s">
        <v>3</v>
      </c>
    </row>
    <row r="1676" spans="1:7" x14ac:dyDescent="0.3">
      <c r="A1676" t="s">
        <v>1237</v>
      </c>
      <c r="B1676" t="s">
        <v>1171</v>
      </c>
      <c r="C1676" t="s">
        <v>14750</v>
      </c>
      <c r="D1676" t="s">
        <v>4765</v>
      </c>
      <c r="E1676" t="s">
        <v>14965</v>
      </c>
      <c r="F1676" s="6" t="s">
        <v>14962</v>
      </c>
      <c r="G1676" s="1" t="s">
        <v>1</v>
      </c>
    </row>
    <row r="1677" spans="1:7" x14ac:dyDescent="0.3">
      <c r="A1677" t="s">
        <v>1237</v>
      </c>
      <c r="B1677" t="s">
        <v>1172</v>
      </c>
      <c r="C1677" t="s">
        <v>14751</v>
      </c>
      <c r="D1677" t="s">
        <v>10196</v>
      </c>
      <c r="E1677" t="s">
        <v>14964</v>
      </c>
      <c r="F1677" s="6" t="s">
        <v>14962</v>
      </c>
      <c r="G1677" s="1" t="s">
        <v>4</v>
      </c>
    </row>
    <row r="1678" spans="1:7" x14ac:dyDescent="0.3">
      <c r="A1678" t="s">
        <v>1237</v>
      </c>
      <c r="B1678" t="s">
        <v>1173</v>
      </c>
      <c r="C1678" t="s">
        <v>14752</v>
      </c>
      <c r="D1678" t="s">
        <v>14292</v>
      </c>
      <c r="E1678" t="s">
        <v>14968</v>
      </c>
      <c r="F1678" s="6" t="s">
        <v>14962</v>
      </c>
      <c r="G1678" s="1" t="s">
        <v>2</v>
      </c>
    </row>
    <row r="1679" spans="1:7" x14ac:dyDescent="0.3">
      <c r="A1679" t="s">
        <v>1237</v>
      </c>
      <c r="B1679" t="s">
        <v>1174</v>
      </c>
      <c r="C1679" t="s">
        <v>14753</v>
      </c>
      <c r="D1679" t="s">
        <v>9301</v>
      </c>
      <c r="E1679" t="s">
        <v>14967</v>
      </c>
      <c r="F1679" s="6" t="s">
        <v>14962</v>
      </c>
      <c r="G1679" s="1" t="s">
        <v>5</v>
      </c>
    </row>
    <row r="1680" spans="1:7" x14ac:dyDescent="0.3">
      <c r="A1680" t="s">
        <v>1237</v>
      </c>
      <c r="B1680" t="s">
        <v>1175</v>
      </c>
      <c r="C1680" t="s">
        <v>14754</v>
      </c>
      <c r="D1680" t="s">
        <v>3939</v>
      </c>
      <c r="E1680" t="s">
        <v>14970</v>
      </c>
      <c r="F1680" s="6" t="s">
        <v>14963</v>
      </c>
      <c r="G1680" s="1" t="s">
        <v>1</v>
      </c>
    </row>
    <row r="1681" spans="1:7" x14ac:dyDescent="0.3">
      <c r="A1681" t="s">
        <v>1237</v>
      </c>
      <c r="B1681" t="s">
        <v>1176</v>
      </c>
      <c r="C1681" t="s">
        <v>14755</v>
      </c>
      <c r="D1681" t="s">
        <v>14756</v>
      </c>
      <c r="E1681" t="s">
        <v>14966</v>
      </c>
      <c r="F1681" s="6" t="s">
        <v>14962</v>
      </c>
      <c r="G1681" s="1" t="s">
        <v>1</v>
      </c>
    </row>
    <row r="1682" spans="1:7" x14ac:dyDescent="0.3">
      <c r="A1682" t="s">
        <v>1237</v>
      </c>
      <c r="B1682" t="s">
        <v>1177</v>
      </c>
      <c r="C1682" t="s">
        <v>14757</v>
      </c>
      <c r="D1682" t="s">
        <v>14758</v>
      </c>
      <c r="E1682" t="s">
        <v>14970</v>
      </c>
      <c r="F1682" s="6" t="s">
        <v>14963</v>
      </c>
      <c r="G1682" s="1" t="s">
        <v>4</v>
      </c>
    </row>
    <row r="1683" spans="1:7" x14ac:dyDescent="0.3">
      <c r="A1683" t="s">
        <v>1237</v>
      </c>
      <c r="B1683" t="s">
        <v>1178</v>
      </c>
      <c r="C1683" t="s">
        <v>14759</v>
      </c>
      <c r="D1683" t="s">
        <v>4004</v>
      </c>
      <c r="E1683" t="s">
        <v>14970</v>
      </c>
      <c r="F1683" s="6" t="s">
        <v>14963</v>
      </c>
      <c r="G1683" s="1" t="s">
        <v>4</v>
      </c>
    </row>
    <row r="1684" spans="1:7" x14ac:dyDescent="0.3">
      <c r="A1684" t="s">
        <v>1237</v>
      </c>
      <c r="B1684" t="s">
        <v>1179</v>
      </c>
      <c r="C1684" t="s">
        <v>14760</v>
      </c>
      <c r="D1684" t="s">
        <v>14761</v>
      </c>
      <c r="E1684" t="s">
        <v>14965</v>
      </c>
      <c r="F1684" s="6" t="s">
        <v>14962</v>
      </c>
      <c r="G1684" s="1" t="s">
        <v>1</v>
      </c>
    </row>
    <row r="1685" spans="1:7" x14ac:dyDescent="0.3">
      <c r="A1685" t="s">
        <v>1237</v>
      </c>
      <c r="B1685" t="s">
        <v>1180</v>
      </c>
      <c r="C1685" t="s">
        <v>14762</v>
      </c>
      <c r="D1685" t="s">
        <v>14763</v>
      </c>
      <c r="E1685" t="s">
        <v>14970</v>
      </c>
      <c r="F1685" s="6" t="s">
        <v>14963</v>
      </c>
      <c r="G1685" s="1" t="s">
        <v>5</v>
      </c>
    </row>
    <row r="1686" spans="1:7" x14ac:dyDescent="0.3">
      <c r="A1686" t="s">
        <v>1237</v>
      </c>
      <c r="B1686" t="s">
        <v>1181</v>
      </c>
      <c r="C1686" t="s">
        <v>14764</v>
      </c>
      <c r="D1686" t="s">
        <v>4137</v>
      </c>
      <c r="E1686" t="s">
        <v>14970</v>
      </c>
      <c r="F1686" s="6" t="s">
        <v>14963</v>
      </c>
      <c r="G1686" s="1" t="s">
        <v>5</v>
      </c>
    </row>
    <row r="1687" spans="1:7" x14ac:dyDescent="0.3">
      <c r="A1687" t="s">
        <v>1237</v>
      </c>
      <c r="B1687" t="s">
        <v>1182</v>
      </c>
      <c r="C1687" t="s">
        <v>14765</v>
      </c>
      <c r="D1687" t="s">
        <v>9343</v>
      </c>
      <c r="E1687" t="s">
        <v>14968</v>
      </c>
      <c r="F1687" s="6" t="s">
        <v>14962</v>
      </c>
      <c r="G1687" s="1" t="s">
        <v>2</v>
      </c>
    </row>
    <row r="1688" spans="1:7" x14ac:dyDescent="0.3">
      <c r="A1688" t="s">
        <v>1237</v>
      </c>
      <c r="B1688" t="s">
        <v>1183</v>
      </c>
      <c r="C1688" t="s">
        <v>14766</v>
      </c>
      <c r="D1688" t="s">
        <v>4131</v>
      </c>
      <c r="E1688" t="s">
        <v>14970</v>
      </c>
      <c r="F1688" s="6" t="s">
        <v>14963</v>
      </c>
      <c r="G1688" s="1" t="s">
        <v>3</v>
      </c>
    </row>
    <row r="1689" spans="1:7" x14ac:dyDescent="0.3">
      <c r="A1689" t="s">
        <v>1237</v>
      </c>
      <c r="B1689" t="s">
        <v>1184</v>
      </c>
      <c r="C1689" t="s">
        <v>14767</v>
      </c>
      <c r="D1689" t="s">
        <v>9322</v>
      </c>
      <c r="E1689" t="s">
        <v>14964</v>
      </c>
      <c r="F1689" s="6" t="s">
        <v>14962</v>
      </c>
      <c r="G1689" s="1" t="s">
        <v>2</v>
      </c>
    </row>
    <row r="1690" spans="1:7" x14ac:dyDescent="0.3">
      <c r="A1690" t="s">
        <v>1237</v>
      </c>
      <c r="B1690" t="s">
        <v>1185</v>
      </c>
      <c r="C1690" t="s">
        <v>14768</v>
      </c>
      <c r="D1690" t="s">
        <v>14769</v>
      </c>
      <c r="E1690" t="s">
        <v>14967</v>
      </c>
      <c r="F1690" s="6" t="s">
        <v>14962</v>
      </c>
      <c r="G1690" s="1" t="s">
        <v>4</v>
      </c>
    </row>
    <row r="1691" spans="1:7" x14ac:dyDescent="0.3">
      <c r="A1691" t="s">
        <v>1237</v>
      </c>
      <c r="B1691" t="s">
        <v>1186</v>
      </c>
      <c r="C1691" t="s">
        <v>14770</v>
      </c>
      <c r="D1691" t="s">
        <v>3891</v>
      </c>
      <c r="E1691" t="s">
        <v>14970</v>
      </c>
      <c r="F1691" s="6" t="s">
        <v>14963</v>
      </c>
      <c r="G1691" s="1" t="s">
        <v>4</v>
      </c>
    </row>
    <row r="1692" spans="1:7" x14ac:dyDescent="0.3">
      <c r="A1692" t="s">
        <v>1237</v>
      </c>
      <c r="B1692" t="s">
        <v>1187</v>
      </c>
      <c r="C1692" t="s">
        <v>14771</v>
      </c>
      <c r="D1692" t="s">
        <v>5459</v>
      </c>
      <c r="E1692" t="s">
        <v>14970</v>
      </c>
      <c r="F1692" s="6" t="s">
        <v>14963</v>
      </c>
      <c r="G1692" s="1" t="s">
        <v>2</v>
      </c>
    </row>
    <row r="1693" spans="1:7" x14ac:dyDescent="0.3">
      <c r="A1693" t="s">
        <v>1237</v>
      </c>
      <c r="B1693" t="s">
        <v>1188</v>
      </c>
      <c r="C1693" t="s">
        <v>14772</v>
      </c>
      <c r="D1693" t="s">
        <v>14773</v>
      </c>
      <c r="E1693" t="s">
        <v>14964</v>
      </c>
      <c r="F1693" s="6" t="s">
        <v>14962</v>
      </c>
      <c r="G1693" s="1" t="s">
        <v>1</v>
      </c>
    </row>
    <row r="1694" spans="1:7" x14ac:dyDescent="0.3">
      <c r="A1694" t="s">
        <v>1237</v>
      </c>
      <c r="B1694" t="s">
        <v>1189</v>
      </c>
      <c r="C1694" t="s">
        <v>14878</v>
      </c>
      <c r="D1694" t="s">
        <v>14879</v>
      </c>
      <c r="E1694" t="s">
        <v>14970</v>
      </c>
      <c r="F1694" s="6" t="s">
        <v>14963</v>
      </c>
      <c r="G1694" s="1" t="s">
        <v>1</v>
      </c>
    </row>
    <row r="1695" spans="1:7" x14ac:dyDescent="0.3">
      <c r="A1695" t="s">
        <v>1237</v>
      </c>
      <c r="B1695" t="s">
        <v>1190</v>
      </c>
      <c r="C1695" t="s">
        <v>14880</v>
      </c>
      <c r="D1695" t="s">
        <v>14881</v>
      </c>
      <c r="E1695" t="s">
        <v>14970</v>
      </c>
      <c r="F1695" s="6" t="s">
        <v>14963</v>
      </c>
      <c r="G1695" s="1" t="s">
        <v>5</v>
      </c>
    </row>
    <row r="1696" spans="1:7" x14ac:dyDescent="0.3">
      <c r="A1696" t="s">
        <v>1237</v>
      </c>
      <c r="B1696" t="s">
        <v>1191</v>
      </c>
      <c r="C1696" t="s">
        <v>14882</v>
      </c>
      <c r="D1696" t="s">
        <v>14883</v>
      </c>
      <c r="E1696" t="s">
        <v>14967</v>
      </c>
      <c r="F1696" s="6" t="s">
        <v>14962</v>
      </c>
      <c r="G1696" s="1" t="s">
        <v>2</v>
      </c>
    </row>
    <row r="1697" spans="1:7" x14ac:dyDescent="0.3">
      <c r="A1697" t="s">
        <v>1237</v>
      </c>
      <c r="B1697" t="s">
        <v>1192</v>
      </c>
      <c r="C1697" t="s">
        <v>14884</v>
      </c>
      <c r="D1697" t="s">
        <v>13840</v>
      </c>
      <c r="E1697" t="s">
        <v>14970</v>
      </c>
      <c r="F1697" s="6" t="s">
        <v>14963</v>
      </c>
      <c r="G1697" s="1" t="s">
        <v>2</v>
      </c>
    </row>
    <row r="1698" spans="1:7" x14ac:dyDescent="0.3">
      <c r="A1698" t="s">
        <v>1237</v>
      </c>
      <c r="B1698" t="s">
        <v>1193</v>
      </c>
      <c r="C1698" t="s">
        <v>14885</v>
      </c>
      <c r="D1698" t="s">
        <v>14409</v>
      </c>
      <c r="E1698" t="s">
        <v>14968</v>
      </c>
      <c r="F1698" s="6" t="s">
        <v>14962</v>
      </c>
      <c r="G1698" s="1" t="s">
        <v>3</v>
      </c>
    </row>
    <row r="1699" spans="1:7" x14ac:dyDescent="0.3">
      <c r="A1699" t="s">
        <v>1237</v>
      </c>
      <c r="B1699" t="s">
        <v>1194</v>
      </c>
      <c r="C1699" t="s">
        <v>14886</v>
      </c>
      <c r="D1699" t="s">
        <v>9454</v>
      </c>
      <c r="E1699" t="s">
        <v>14970</v>
      </c>
      <c r="F1699" s="6" t="s">
        <v>14963</v>
      </c>
      <c r="G1699" s="1" t="s">
        <v>2</v>
      </c>
    </row>
    <row r="1700" spans="1:7" x14ac:dyDescent="0.3">
      <c r="A1700" t="s">
        <v>1237</v>
      </c>
      <c r="B1700" t="s">
        <v>1195</v>
      </c>
      <c r="C1700" t="s">
        <v>14887</v>
      </c>
      <c r="D1700" t="s">
        <v>9457</v>
      </c>
      <c r="E1700" t="s">
        <v>14970</v>
      </c>
      <c r="F1700" s="6" t="s">
        <v>14963</v>
      </c>
      <c r="G1700" s="1" t="s">
        <v>1</v>
      </c>
    </row>
    <row r="1701" spans="1:7" x14ac:dyDescent="0.3">
      <c r="A1701" t="s">
        <v>1237</v>
      </c>
      <c r="B1701" t="s">
        <v>1196</v>
      </c>
      <c r="C1701" t="s">
        <v>14888</v>
      </c>
      <c r="D1701" t="s">
        <v>14889</v>
      </c>
      <c r="E1701" t="s">
        <v>14966</v>
      </c>
      <c r="F1701" s="6" t="s">
        <v>14962</v>
      </c>
      <c r="G1701" s="1" t="s">
        <v>4</v>
      </c>
    </row>
    <row r="1702" spans="1:7" x14ac:dyDescent="0.3">
      <c r="A1702" t="s">
        <v>1237</v>
      </c>
      <c r="B1702" t="s">
        <v>1197</v>
      </c>
      <c r="C1702" t="s">
        <v>14890</v>
      </c>
      <c r="D1702" t="s">
        <v>3891</v>
      </c>
      <c r="E1702" t="s">
        <v>14970</v>
      </c>
      <c r="F1702" s="6" t="s">
        <v>14963</v>
      </c>
      <c r="G1702" s="1" t="s">
        <v>2</v>
      </c>
    </row>
    <row r="1703" spans="1:7" x14ac:dyDescent="0.3">
      <c r="A1703" t="s">
        <v>1237</v>
      </c>
      <c r="B1703" t="s">
        <v>1198</v>
      </c>
      <c r="C1703" t="s">
        <v>14891</v>
      </c>
      <c r="D1703" t="s">
        <v>14892</v>
      </c>
      <c r="E1703" t="s">
        <v>14965</v>
      </c>
      <c r="F1703" s="6" t="s">
        <v>14962</v>
      </c>
      <c r="G1703" s="1" t="s">
        <v>2</v>
      </c>
    </row>
    <row r="1704" spans="1:7" x14ac:dyDescent="0.3">
      <c r="A1704" t="s">
        <v>1237</v>
      </c>
      <c r="B1704" t="s">
        <v>1199</v>
      </c>
      <c r="C1704" t="s">
        <v>14893</v>
      </c>
      <c r="D1704" t="s">
        <v>14894</v>
      </c>
      <c r="E1704" t="s">
        <v>14970</v>
      </c>
      <c r="F1704" s="6" t="s">
        <v>14963</v>
      </c>
      <c r="G1704" s="1" t="s">
        <v>5</v>
      </c>
    </row>
    <row r="1705" spans="1:7" x14ac:dyDescent="0.3">
      <c r="A1705" t="s">
        <v>1237</v>
      </c>
      <c r="B1705" t="s">
        <v>1200</v>
      </c>
      <c r="C1705" t="s">
        <v>14895</v>
      </c>
      <c r="D1705" t="s">
        <v>14896</v>
      </c>
      <c r="E1705" t="s">
        <v>14970</v>
      </c>
      <c r="F1705" s="6" t="s">
        <v>14963</v>
      </c>
      <c r="G1705" s="1" t="s">
        <v>4</v>
      </c>
    </row>
    <row r="1706" spans="1:7" x14ac:dyDescent="0.3">
      <c r="A1706" t="s">
        <v>1237</v>
      </c>
      <c r="B1706" t="s">
        <v>1201</v>
      </c>
      <c r="C1706" t="s">
        <v>14897</v>
      </c>
      <c r="D1706" t="s">
        <v>14898</v>
      </c>
      <c r="E1706" t="s">
        <v>14964</v>
      </c>
      <c r="F1706" s="6" t="s">
        <v>14962</v>
      </c>
      <c r="G1706" s="1" t="s">
        <v>3</v>
      </c>
    </row>
    <row r="1707" spans="1:7" x14ac:dyDescent="0.3">
      <c r="A1707" t="s">
        <v>1237</v>
      </c>
      <c r="B1707" t="s">
        <v>1202</v>
      </c>
      <c r="C1707" t="s">
        <v>14899</v>
      </c>
      <c r="D1707" t="s">
        <v>9490</v>
      </c>
      <c r="E1707" t="s">
        <v>14970</v>
      </c>
      <c r="F1707" s="6" t="s">
        <v>14963</v>
      </c>
      <c r="G1707" s="1" t="s">
        <v>4</v>
      </c>
    </row>
    <row r="1708" spans="1:7" x14ac:dyDescent="0.3">
      <c r="A1708" t="s">
        <v>1237</v>
      </c>
      <c r="B1708" t="s">
        <v>1203</v>
      </c>
      <c r="C1708" t="s">
        <v>14900</v>
      </c>
      <c r="D1708" t="s">
        <v>4358</v>
      </c>
      <c r="E1708" t="s">
        <v>14966</v>
      </c>
      <c r="F1708" s="6" t="s">
        <v>14962</v>
      </c>
      <c r="G1708" s="1" t="s">
        <v>5</v>
      </c>
    </row>
    <row r="1709" spans="1:7" x14ac:dyDescent="0.3">
      <c r="A1709" t="s">
        <v>1237</v>
      </c>
      <c r="B1709" t="s">
        <v>1204</v>
      </c>
      <c r="C1709" t="s">
        <v>14901</v>
      </c>
      <c r="D1709" t="s">
        <v>14902</v>
      </c>
      <c r="E1709" t="s">
        <v>14968</v>
      </c>
      <c r="F1709" s="6" t="s">
        <v>14962</v>
      </c>
      <c r="G1709" s="1" t="s">
        <v>1</v>
      </c>
    </row>
    <row r="1710" spans="1:7" x14ac:dyDescent="0.3">
      <c r="A1710" t="s">
        <v>1237</v>
      </c>
      <c r="B1710" t="s">
        <v>1205</v>
      </c>
      <c r="C1710" t="s">
        <v>14903</v>
      </c>
      <c r="D1710" t="s">
        <v>14904</v>
      </c>
      <c r="E1710" t="s">
        <v>14967</v>
      </c>
      <c r="F1710" s="6" t="s">
        <v>14962</v>
      </c>
      <c r="G1710" s="1" t="s">
        <v>2</v>
      </c>
    </row>
    <row r="1711" spans="1:7" x14ac:dyDescent="0.3">
      <c r="A1711" t="s">
        <v>1237</v>
      </c>
      <c r="B1711" t="s">
        <v>1206</v>
      </c>
      <c r="C1711" t="s">
        <v>14905</v>
      </c>
      <c r="D1711" t="s">
        <v>4358</v>
      </c>
      <c r="E1711" t="s">
        <v>14970</v>
      </c>
      <c r="F1711" s="6" t="s">
        <v>14963</v>
      </c>
      <c r="G1711" s="1" t="s">
        <v>4</v>
      </c>
    </row>
    <row r="1712" spans="1:7" x14ac:dyDescent="0.3">
      <c r="A1712" t="s">
        <v>1237</v>
      </c>
      <c r="B1712" t="s">
        <v>1207</v>
      </c>
      <c r="C1712" t="s">
        <v>14906</v>
      </c>
      <c r="D1712" t="s">
        <v>14907</v>
      </c>
      <c r="E1712" t="s">
        <v>14966</v>
      </c>
      <c r="F1712" s="6" t="s">
        <v>14962</v>
      </c>
      <c r="G1712" s="1" t="s">
        <v>4</v>
      </c>
    </row>
    <row r="1713" spans="1:7" x14ac:dyDescent="0.3">
      <c r="A1713" t="s">
        <v>1237</v>
      </c>
      <c r="B1713" t="s">
        <v>1208</v>
      </c>
      <c r="C1713" t="s">
        <v>14908</v>
      </c>
      <c r="D1713" t="s">
        <v>4544</v>
      </c>
      <c r="E1713" t="s">
        <v>14968</v>
      </c>
      <c r="F1713" s="6" t="s">
        <v>14962</v>
      </c>
      <c r="G1713" s="1" t="s">
        <v>3</v>
      </c>
    </row>
    <row r="1714" spans="1:7" x14ac:dyDescent="0.3">
      <c r="A1714" t="s">
        <v>1237</v>
      </c>
      <c r="B1714" t="s">
        <v>1209</v>
      </c>
      <c r="C1714" t="s">
        <v>14909</v>
      </c>
      <c r="D1714" t="s">
        <v>14910</v>
      </c>
      <c r="E1714" t="s">
        <v>14967</v>
      </c>
      <c r="F1714" s="6" t="s">
        <v>14962</v>
      </c>
      <c r="G1714" s="1" t="s">
        <v>1</v>
      </c>
    </row>
    <row r="1715" spans="1:7" x14ac:dyDescent="0.3">
      <c r="A1715" t="s">
        <v>1237</v>
      </c>
      <c r="B1715" t="s">
        <v>1210</v>
      </c>
      <c r="C1715" t="s">
        <v>14911</v>
      </c>
      <c r="D1715" t="s">
        <v>14912</v>
      </c>
      <c r="E1715" t="s">
        <v>14970</v>
      </c>
      <c r="F1715" s="6" t="s">
        <v>14963</v>
      </c>
      <c r="G1715" s="1" t="s">
        <v>5</v>
      </c>
    </row>
    <row r="1716" spans="1:7" x14ac:dyDescent="0.3">
      <c r="A1716" t="s">
        <v>1237</v>
      </c>
      <c r="B1716" t="s">
        <v>1211</v>
      </c>
      <c r="C1716" t="s">
        <v>14913</v>
      </c>
      <c r="D1716" t="s">
        <v>14914</v>
      </c>
      <c r="E1716" t="s">
        <v>14966</v>
      </c>
      <c r="F1716" s="6" t="s">
        <v>14962</v>
      </c>
      <c r="G1716" s="1" t="s">
        <v>3</v>
      </c>
    </row>
    <row r="1717" spans="1:7" x14ac:dyDescent="0.3">
      <c r="A1717" t="s">
        <v>1237</v>
      </c>
      <c r="B1717" t="s">
        <v>1212</v>
      </c>
      <c r="C1717" t="s">
        <v>14915</v>
      </c>
      <c r="D1717" t="s">
        <v>14916</v>
      </c>
      <c r="E1717" t="s">
        <v>14964</v>
      </c>
      <c r="F1717" s="6" t="s">
        <v>14962</v>
      </c>
      <c r="G1717" s="1" t="s">
        <v>1</v>
      </c>
    </row>
    <row r="1718" spans="1:7" x14ac:dyDescent="0.3">
      <c r="A1718" t="s">
        <v>1237</v>
      </c>
      <c r="B1718" t="s">
        <v>1213</v>
      </c>
      <c r="C1718" t="s">
        <v>14839</v>
      </c>
      <c r="D1718" t="s">
        <v>10149</v>
      </c>
      <c r="E1718" t="s">
        <v>14970</v>
      </c>
      <c r="F1718" s="6" t="s">
        <v>14963</v>
      </c>
      <c r="G1718" s="1" t="s">
        <v>4</v>
      </c>
    </row>
    <row r="1719" spans="1:7" x14ac:dyDescent="0.3">
      <c r="A1719" t="s">
        <v>1237</v>
      </c>
      <c r="B1719" t="s">
        <v>1214</v>
      </c>
      <c r="C1719" t="s">
        <v>14840</v>
      </c>
      <c r="D1719" t="s">
        <v>14841</v>
      </c>
      <c r="E1719" t="s">
        <v>14970</v>
      </c>
      <c r="F1719" s="6" t="s">
        <v>14963</v>
      </c>
      <c r="G1719" s="1" t="s">
        <v>1</v>
      </c>
    </row>
    <row r="1720" spans="1:7" x14ac:dyDescent="0.3">
      <c r="A1720" t="s">
        <v>1237</v>
      </c>
      <c r="B1720" t="s">
        <v>1215</v>
      </c>
      <c r="C1720" t="s">
        <v>14842</v>
      </c>
      <c r="D1720" t="s">
        <v>4358</v>
      </c>
      <c r="E1720" t="s">
        <v>14970</v>
      </c>
      <c r="F1720" s="6" t="s">
        <v>14963</v>
      </c>
      <c r="G1720" s="1" t="s">
        <v>4</v>
      </c>
    </row>
    <row r="1721" spans="1:7" x14ac:dyDescent="0.3">
      <c r="A1721" t="s">
        <v>1237</v>
      </c>
      <c r="B1721" t="s">
        <v>1216</v>
      </c>
      <c r="C1721" t="s">
        <v>14843</v>
      </c>
      <c r="D1721" t="s">
        <v>10154</v>
      </c>
      <c r="E1721" t="s">
        <v>14964</v>
      </c>
      <c r="F1721" s="6" t="s">
        <v>14962</v>
      </c>
      <c r="G1721" s="1" t="s">
        <v>5</v>
      </c>
    </row>
    <row r="1722" spans="1:7" x14ac:dyDescent="0.3">
      <c r="A1722" t="s">
        <v>1237</v>
      </c>
      <c r="B1722" t="s">
        <v>1217</v>
      </c>
      <c r="C1722" t="s">
        <v>14844</v>
      </c>
      <c r="D1722" t="s">
        <v>4358</v>
      </c>
      <c r="E1722" t="s">
        <v>14970</v>
      </c>
      <c r="F1722" s="6" t="s">
        <v>14963</v>
      </c>
      <c r="G1722" s="1" t="s">
        <v>1</v>
      </c>
    </row>
    <row r="1723" spans="1:7" x14ac:dyDescent="0.3">
      <c r="A1723" t="s">
        <v>1237</v>
      </c>
      <c r="B1723" t="s">
        <v>1218</v>
      </c>
      <c r="C1723" t="s">
        <v>14845</v>
      </c>
      <c r="D1723" t="s">
        <v>10157</v>
      </c>
      <c r="E1723" t="s">
        <v>14967</v>
      </c>
      <c r="F1723" s="6" t="s">
        <v>14962</v>
      </c>
      <c r="G1723" s="1" t="s">
        <v>2</v>
      </c>
    </row>
    <row r="1724" spans="1:7" x14ac:dyDescent="0.3">
      <c r="A1724" t="s">
        <v>1237</v>
      </c>
      <c r="B1724" t="s">
        <v>1219</v>
      </c>
      <c r="C1724" t="s">
        <v>14846</v>
      </c>
      <c r="D1724" t="s">
        <v>14847</v>
      </c>
      <c r="E1724" t="s">
        <v>14970</v>
      </c>
      <c r="F1724" s="6" t="s">
        <v>14963</v>
      </c>
      <c r="G1724" s="1" t="s">
        <v>3</v>
      </c>
    </row>
    <row r="1725" spans="1:7" x14ac:dyDescent="0.3">
      <c r="A1725" t="s">
        <v>1237</v>
      </c>
      <c r="B1725" t="s">
        <v>1220</v>
      </c>
      <c r="C1725" t="s">
        <v>14848</v>
      </c>
      <c r="D1725" t="s">
        <v>14849</v>
      </c>
      <c r="E1725" t="s">
        <v>14970</v>
      </c>
      <c r="F1725" s="6" t="s">
        <v>14963</v>
      </c>
      <c r="G1725" s="1" t="s">
        <v>5</v>
      </c>
    </row>
    <row r="1726" spans="1:7" x14ac:dyDescent="0.3">
      <c r="A1726" t="s">
        <v>1237</v>
      </c>
      <c r="B1726" t="s">
        <v>1221</v>
      </c>
      <c r="C1726" t="s">
        <v>14850</v>
      </c>
      <c r="D1726" t="s">
        <v>10165</v>
      </c>
      <c r="E1726" t="s">
        <v>14968</v>
      </c>
      <c r="F1726" s="6" t="s">
        <v>14962</v>
      </c>
      <c r="G1726" s="1" t="s">
        <v>2</v>
      </c>
    </row>
    <row r="1727" spans="1:7" x14ac:dyDescent="0.3">
      <c r="A1727" t="s">
        <v>1237</v>
      </c>
      <c r="B1727" t="s">
        <v>1222</v>
      </c>
      <c r="C1727" t="s">
        <v>14851</v>
      </c>
      <c r="D1727" t="s">
        <v>14852</v>
      </c>
      <c r="E1727" t="s">
        <v>14970</v>
      </c>
      <c r="F1727" s="6" t="s">
        <v>14963</v>
      </c>
      <c r="G1727" s="1" t="s">
        <v>5</v>
      </c>
    </row>
    <row r="1728" spans="1:7" x14ac:dyDescent="0.3">
      <c r="A1728" t="s">
        <v>1237</v>
      </c>
      <c r="B1728" t="s">
        <v>1223</v>
      </c>
      <c r="C1728" t="s">
        <v>14853</v>
      </c>
      <c r="D1728" t="s">
        <v>14854</v>
      </c>
      <c r="E1728" t="s">
        <v>14966</v>
      </c>
      <c r="F1728" s="6" t="s">
        <v>14962</v>
      </c>
      <c r="G1728" s="1" t="s">
        <v>1</v>
      </c>
    </row>
    <row r="1729" spans="1:7" x14ac:dyDescent="0.3">
      <c r="A1729" t="s">
        <v>1237</v>
      </c>
      <c r="B1729" t="s">
        <v>1224</v>
      </c>
      <c r="C1729" t="s">
        <v>14855</v>
      </c>
      <c r="D1729" t="s">
        <v>14856</v>
      </c>
      <c r="E1729" t="s">
        <v>14970</v>
      </c>
      <c r="F1729" s="6" t="s">
        <v>14963</v>
      </c>
      <c r="G1729" s="1" t="s">
        <v>5</v>
      </c>
    </row>
    <row r="1730" spans="1:7" x14ac:dyDescent="0.3">
      <c r="A1730" t="s">
        <v>1237</v>
      </c>
      <c r="B1730" t="s">
        <v>1225</v>
      </c>
      <c r="C1730" t="s">
        <v>14857</v>
      </c>
      <c r="D1730" t="s">
        <v>5139</v>
      </c>
      <c r="E1730" t="s">
        <v>14968</v>
      </c>
      <c r="F1730" s="6" t="s">
        <v>14962</v>
      </c>
      <c r="G1730" s="1" t="s">
        <v>4</v>
      </c>
    </row>
    <row r="1731" spans="1:7" x14ac:dyDescent="0.3">
      <c r="A1731" t="s">
        <v>1237</v>
      </c>
      <c r="B1731" t="s">
        <v>1226</v>
      </c>
      <c r="C1731" t="s">
        <v>14858</v>
      </c>
      <c r="D1731" t="s">
        <v>14859</v>
      </c>
      <c r="E1731" t="s">
        <v>14970</v>
      </c>
      <c r="F1731" s="6" t="s">
        <v>14963</v>
      </c>
      <c r="G1731" s="1" t="s">
        <v>3</v>
      </c>
    </row>
    <row r="1732" spans="1:7" x14ac:dyDescent="0.3">
      <c r="A1732" t="s">
        <v>1237</v>
      </c>
      <c r="B1732" t="s">
        <v>1227</v>
      </c>
      <c r="C1732" t="s">
        <v>14860</v>
      </c>
      <c r="D1732" t="s">
        <v>14861</v>
      </c>
      <c r="E1732" t="s">
        <v>14970</v>
      </c>
      <c r="F1732" s="6" t="s">
        <v>14963</v>
      </c>
      <c r="G1732" s="1" t="s">
        <v>5</v>
      </c>
    </row>
    <row r="1733" spans="1:7" x14ac:dyDescent="0.3">
      <c r="A1733" t="s">
        <v>1237</v>
      </c>
      <c r="B1733" t="s">
        <v>1228</v>
      </c>
      <c r="C1733" t="s">
        <v>14862</v>
      </c>
      <c r="D1733" t="s">
        <v>14863</v>
      </c>
      <c r="E1733" t="s">
        <v>14970</v>
      </c>
      <c r="F1733" s="6" t="s">
        <v>14963</v>
      </c>
      <c r="G1733" s="1" t="s">
        <v>1</v>
      </c>
    </row>
    <row r="1734" spans="1:7" x14ac:dyDescent="0.3">
      <c r="A1734" t="s">
        <v>1237</v>
      </c>
      <c r="B1734" t="s">
        <v>1229</v>
      </c>
      <c r="C1734" t="s">
        <v>14864</v>
      </c>
      <c r="D1734" t="s">
        <v>14865</v>
      </c>
      <c r="E1734" t="s">
        <v>14970</v>
      </c>
      <c r="F1734" s="6" t="s">
        <v>14963</v>
      </c>
      <c r="G1734" s="1" t="s">
        <v>1</v>
      </c>
    </row>
    <row r="1735" spans="1:7" x14ac:dyDescent="0.3">
      <c r="A1735" t="s">
        <v>1237</v>
      </c>
      <c r="B1735" t="s">
        <v>1230</v>
      </c>
      <c r="C1735" t="s">
        <v>14866</v>
      </c>
      <c r="D1735" t="s">
        <v>14867</v>
      </c>
      <c r="E1735" t="s">
        <v>14970</v>
      </c>
      <c r="F1735" s="6" t="s">
        <v>14963</v>
      </c>
      <c r="G1735" s="1" t="s">
        <v>1</v>
      </c>
    </row>
    <row r="1736" spans="1:7" x14ac:dyDescent="0.3">
      <c r="A1736" t="s">
        <v>1237</v>
      </c>
      <c r="B1736" t="s">
        <v>1231</v>
      </c>
      <c r="C1736" t="s">
        <v>14868</v>
      </c>
      <c r="D1736" t="s">
        <v>14869</v>
      </c>
      <c r="E1736" t="s">
        <v>14970</v>
      </c>
      <c r="F1736" s="6" t="s">
        <v>14963</v>
      </c>
      <c r="G1736" s="1" t="s">
        <v>5</v>
      </c>
    </row>
    <row r="1737" spans="1:7" x14ac:dyDescent="0.3">
      <c r="A1737" t="s">
        <v>1237</v>
      </c>
      <c r="B1737" t="s">
        <v>1232</v>
      </c>
      <c r="C1737" t="s">
        <v>14870</v>
      </c>
      <c r="D1737" t="s">
        <v>4208</v>
      </c>
      <c r="E1737" t="s">
        <v>14964</v>
      </c>
      <c r="F1737" s="6" t="s">
        <v>14962</v>
      </c>
      <c r="G1737" s="1" t="s">
        <v>5</v>
      </c>
    </row>
    <row r="1738" spans="1:7" x14ac:dyDescent="0.3">
      <c r="A1738" t="s">
        <v>1237</v>
      </c>
      <c r="B1738" t="s">
        <v>1233</v>
      </c>
      <c r="C1738" t="s">
        <v>14871</v>
      </c>
      <c r="D1738" t="s">
        <v>10190</v>
      </c>
      <c r="E1738" t="s">
        <v>14970</v>
      </c>
      <c r="F1738" s="6" t="s">
        <v>14963</v>
      </c>
      <c r="G1738" s="1" t="s">
        <v>2</v>
      </c>
    </row>
    <row r="1739" spans="1:7" x14ac:dyDescent="0.3">
      <c r="A1739" t="s">
        <v>1237</v>
      </c>
      <c r="B1739" t="s">
        <v>1234</v>
      </c>
      <c r="C1739" t="s">
        <v>14872</v>
      </c>
      <c r="D1739" t="s">
        <v>14873</v>
      </c>
      <c r="E1739" t="s">
        <v>14966</v>
      </c>
      <c r="F1739" s="6" t="s">
        <v>14962</v>
      </c>
      <c r="G1739" s="1" t="s">
        <v>4</v>
      </c>
    </row>
    <row r="1740" spans="1:7" x14ac:dyDescent="0.3">
      <c r="A1740" t="s">
        <v>1237</v>
      </c>
      <c r="B1740" t="s">
        <v>1235</v>
      </c>
      <c r="C1740" t="s">
        <v>14874</v>
      </c>
      <c r="D1740" t="s">
        <v>14875</v>
      </c>
      <c r="E1740" t="s">
        <v>14970</v>
      </c>
      <c r="F1740" s="6" t="s">
        <v>14963</v>
      </c>
      <c r="G1740" s="1" t="s">
        <v>1</v>
      </c>
    </row>
    <row r="1741" spans="1:7" x14ac:dyDescent="0.3">
      <c r="A1741" t="s">
        <v>1237</v>
      </c>
      <c r="B1741" t="s">
        <v>1236</v>
      </c>
      <c r="C1741" t="s">
        <v>14876</v>
      </c>
      <c r="D1741" t="s">
        <v>14877</v>
      </c>
      <c r="E1741" t="s">
        <v>14965</v>
      </c>
      <c r="F1741" s="6" t="s">
        <v>14962</v>
      </c>
      <c r="G1741" s="1" t="s">
        <v>4</v>
      </c>
    </row>
    <row r="1742" spans="1:7" x14ac:dyDescent="0.3">
      <c r="A1742" t="s">
        <v>1237</v>
      </c>
      <c r="B1742" t="s">
        <v>1238</v>
      </c>
      <c r="C1742" t="s">
        <v>14575</v>
      </c>
      <c r="D1742" t="s">
        <v>14576</v>
      </c>
      <c r="E1742" t="s">
        <v>14970</v>
      </c>
      <c r="F1742" s="6" t="s">
        <v>14963</v>
      </c>
      <c r="G1742" s="1" t="s">
        <v>5</v>
      </c>
    </row>
    <row r="1743" spans="1:7" x14ac:dyDescent="0.3">
      <c r="A1743" t="s">
        <v>1237</v>
      </c>
      <c r="B1743" t="s">
        <v>1239</v>
      </c>
      <c r="C1743" t="s">
        <v>14577</v>
      </c>
      <c r="D1743" t="s">
        <v>14578</v>
      </c>
      <c r="E1743" t="s">
        <v>14964</v>
      </c>
      <c r="F1743" s="6" t="s">
        <v>14962</v>
      </c>
      <c r="G1743" s="1" t="s">
        <v>2</v>
      </c>
    </row>
    <row r="1744" spans="1:7" x14ac:dyDescent="0.3">
      <c r="A1744" t="s">
        <v>1237</v>
      </c>
      <c r="B1744" t="s">
        <v>1240</v>
      </c>
      <c r="C1744" t="s">
        <v>14579</v>
      </c>
      <c r="D1744" t="s">
        <v>8561</v>
      </c>
      <c r="E1744" t="s">
        <v>14968</v>
      </c>
      <c r="F1744" s="6" t="s">
        <v>14962</v>
      </c>
      <c r="G1744" s="1" t="s">
        <v>2</v>
      </c>
    </row>
    <row r="1745" spans="1:7" x14ac:dyDescent="0.3">
      <c r="A1745" t="s">
        <v>1237</v>
      </c>
      <c r="B1745" t="s">
        <v>1241</v>
      </c>
      <c r="C1745" t="s">
        <v>14580</v>
      </c>
      <c r="D1745" t="s">
        <v>14581</v>
      </c>
      <c r="E1745" t="s">
        <v>14964</v>
      </c>
      <c r="F1745" s="6" t="s">
        <v>14962</v>
      </c>
      <c r="G1745" s="1" t="s">
        <v>4</v>
      </c>
    </row>
    <row r="1746" spans="1:7" x14ac:dyDescent="0.3">
      <c r="A1746" t="s">
        <v>1237</v>
      </c>
      <c r="B1746" t="s">
        <v>1242</v>
      </c>
      <c r="C1746" t="s">
        <v>14582</v>
      </c>
      <c r="D1746" t="s">
        <v>4004</v>
      </c>
      <c r="E1746" t="s">
        <v>14965</v>
      </c>
      <c r="F1746" s="6" t="s">
        <v>14962</v>
      </c>
      <c r="G1746" s="1" t="s">
        <v>4</v>
      </c>
    </row>
    <row r="1747" spans="1:7" x14ac:dyDescent="0.3">
      <c r="A1747" t="s">
        <v>1237</v>
      </c>
      <c r="B1747" t="s">
        <v>1243</v>
      </c>
      <c r="C1747" t="s">
        <v>14583</v>
      </c>
      <c r="D1747" t="s">
        <v>14584</v>
      </c>
      <c r="E1747" t="s">
        <v>14968</v>
      </c>
      <c r="F1747" s="6" t="s">
        <v>14962</v>
      </c>
      <c r="G1747" s="1" t="s">
        <v>5</v>
      </c>
    </row>
    <row r="1748" spans="1:7" x14ac:dyDescent="0.3">
      <c r="A1748" t="s">
        <v>1237</v>
      </c>
      <c r="B1748" t="s">
        <v>1244</v>
      </c>
      <c r="C1748" t="s">
        <v>14585</v>
      </c>
      <c r="D1748" t="s">
        <v>14586</v>
      </c>
      <c r="E1748" t="s">
        <v>14967</v>
      </c>
      <c r="F1748" s="6" t="s">
        <v>14962</v>
      </c>
      <c r="G1748" s="1" t="s">
        <v>2</v>
      </c>
    </row>
    <row r="1749" spans="1:7" x14ac:dyDescent="0.3">
      <c r="A1749" t="s">
        <v>1237</v>
      </c>
      <c r="B1749" t="s">
        <v>1245</v>
      </c>
      <c r="C1749" t="s">
        <v>14587</v>
      </c>
      <c r="D1749" t="s">
        <v>14588</v>
      </c>
      <c r="E1749" t="s">
        <v>14968</v>
      </c>
      <c r="F1749" s="6" t="s">
        <v>14962</v>
      </c>
      <c r="G1749" s="1" t="s">
        <v>2</v>
      </c>
    </row>
    <row r="1750" spans="1:7" x14ac:dyDescent="0.3">
      <c r="A1750" t="s">
        <v>1237</v>
      </c>
      <c r="B1750" t="s">
        <v>1246</v>
      </c>
      <c r="C1750" t="s">
        <v>14589</v>
      </c>
      <c r="D1750" t="s">
        <v>14590</v>
      </c>
      <c r="E1750" t="s">
        <v>14966</v>
      </c>
      <c r="F1750" s="6" t="s">
        <v>14962</v>
      </c>
      <c r="G1750" s="1" t="s">
        <v>4</v>
      </c>
    </row>
    <row r="1751" spans="1:7" x14ac:dyDescent="0.3">
      <c r="A1751" t="s">
        <v>1237</v>
      </c>
      <c r="B1751" t="s">
        <v>1247</v>
      </c>
      <c r="C1751" t="s">
        <v>14591</v>
      </c>
      <c r="D1751" t="s">
        <v>14592</v>
      </c>
      <c r="E1751" t="s">
        <v>14968</v>
      </c>
      <c r="F1751" s="6" t="s">
        <v>14962</v>
      </c>
      <c r="G1751" s="1" t="s">
        <v>4</v>
      </c>
    </row>
    <row r="1752" spans="1:7" x14ac:dyDescent="0.3">
      <c r="A1752" t="s">
        <v>1237</v>
      </c>
      <c r="B1752" t="s">
        <v>1248</v>
      </c>
      <c r="C1752" t="s">
        <v>14593</v>
      </c>
      <c r="D1752" t="s">
        <v>14594</v>
      </c>
      <c r="E1752" t="s">
        <v>14965</v>
      </c>
      <c r="F1752" s="6" t="s">
        <v>14962</v>
      </c>
      <c r="G1752" s="1" t="s">
        <v>3</v>
      </c>
    </row>
    <row r="1753" spans="1:7" x14ac:dyDescent="0.3">
      <c r="A1753" t="s">
        <v>1237</v>
      </c>
      <c r="B1753" t="s">
        <v>1249</v>
      </c>
      <c r="C1753" t="s">
        <v>14595</v>
      </c>
      <c r="D1753" t="s">
        <v>14596</v>
      </c>
      <c r="E1753" t="s">
        <v>14964</v>
      </c>
      <c r="F1753" s="6" t="s">
        <v>14962</v>
      </c>
      <c r="G1753" s="1" t="s">
        <v>1</v>
      </c>
    </row>
    <row r="1754" spans="1:7" x14ac:dyDescent="0.3">
      <c r="A1754" t="s">
        <v>1237</v>
      </c>
      <c r="B1754" t="s">
        <v>1250</v>
      </c>
      <c r="C1754" t="s">
        <v>14597</v>
      </c>
      <c r="D1754" t="s">
        <v>4538</v>
      </c>
      <c r="E1754" t="s">
        <v>14965</v>
      </c>
      <c r="F1754" s="6" t="s">
        <v>14962</v>
      </c>
      <c r="G1754" s="1" t="s">
        <v>4</v>
      </c>
    </row>
    <row r="1755" spans="1:7" x14ac:dyDescent="0.3">
      <c r="A1755" t="s">
        <v>1237</v>
      </c>
      <c r="B1755" t="s">
        <v>1251</v>
      </c>
      <c r="C1755" t="s">
        <v>14598</v>
      </c>
      <c r="D1755" t="s">
        <v>14599</v>
      </c>
      <c r="E1755" t="s">
        <v>14966</v>
      </c>
      <c r="F1755" s="6" t="s">
        <v>14962</v>
      </c>
      <c r="G1755" s="1" t="s">
        <v>2</v>
      </c>
    </row>
    <row r="1756" spans="1:7" x14ac:dyDescent="0.3">
      <c r="A1756" t="s">
        <v>1237</v>
      </c>
      <c r="B1756" t="s">
        <v>1252</v>
      </c>
      <c r="C1756" t="s">
        <v>14600</v>
      </c>
      <c r="D1756" t="s">
        <v>14601</v>
      </c>
      <c r="E1756" t="s">
        <v>14966</v>
      </c>
      <c r="F1756" s="6" t="s">
        <v>14962</v>
      </c>
      <c r="G1756" s="1" t="s">
        <v>3</v>
      </c>
    </row>
    <row r="1757" spans="1:7" x14ac:dyDescent="0.3">
      <c r="A1757" t="s">
        <v>1237</v>
      </c>
      <c r="B1757" t="s">
        <v>1253</v>
      </c>
      <c r="C1757" t="s">
        <v>14602</v>
      </c>
      <c r="D1757" t="s">
        <v>14603</v>
      </c>
      <c r="E1757" t="s">
        <v>14970</v>
      </c>
      <c r="F1757" s="6" t="s">
        <v>14963</v>
      </c>
      <c r="G1757" s="1" t="s">
        <v>5</v>
      </c>
    </row>
    <row r="1758" spans="1:7" x14ac:dyDescent="0.3">
      <c r="A1758" t="s">
        <v>1237</v>
      </c>
      <c r="B1758" t="s">
        <v>1254</v>
      </c>
      <c r="C1758" t="s">
        <v>14604</v>
      </c>
      <c r="D1758" t="s">
        <v>14605</v>
      </c>
      <c r="E1758" t="s">
        <v>14967</v>
      </c>
      <c r="F1758" s="6" t="s">
        <v>14962</v>
      </c>
      <c r="G1758" s="1" t="s">
        <v>1</v>
      </c>
    </row>
    <row r="1759" spans="1:7" x14ac:dyDescent="0.3">
      <c r="A1759" t="s">
        <v>1237</v>
      </c>
      <c r="B1759" t="s">
        <v>1255</v>
      </c>
      <c r="C1759" t="s">
        <v>14606</v>
      </c>
      <c r="D1759" t="s">
        <v>10018</v>
      </c>
      <c r="E1759" t="s">
        <v>14970</v>
      </c>
      <c r="F1759" s="6" t="s">
        <v>14963</v>
      </c>
      <c r="G1759" s="1" t="s">
        <v>2</v>
      </c>
    </row>
    <row r="1760" spans="1:7" x14ac:dyDescent="0.3">
      <c r="A1760" t="s">
        <v>1237</v>
      </c>
      <c r="B1760" t="s">
        <v>1256</v>
      </c>
      <c r="C1760" t="s">
        <v>14607</v>
      </c>
      <c r="D1760" t="s">
        <v>14608</v>
      </c>
      <c r="E1760" t="s">
        <v>14968</v>
      </c>
      <c r="F1760" s="6" t="s">
        <v>14962</v>
      </c>
      <c r="G1760" s="1" t="s">
        <v>5</v>
      </c>
    </row>
    <row r="1761" spans="1:7" x14ac:dyDescent="0.3">
      <c r="A1761" t="s">
        <v>1237</v>
      </c>
      <c r="B1761" t="s">
        <v>1257</v>
      </c>
      <c r="C1761" t="s">
        <v>14609</v>
      </c>
      <c r="D1761" t="s">
        <v>14610</v>
      </c>
      <c r="E1761" t="s">
        <v>14968</v>
      </c>
      <c r="F1761" s="6" t="s">
        <v>14962</v>
      </c>
      <c r="G1761" s="1" t="s">
        <v>5</v>
      </c>
    </row>
    <row r="1762" spans="1:7" x14ac:dyDescent="0.3">
      <c r="A1762" t="s">
        <v>1237</v>
      </c>
      <c r="B1762" t="s">
        <v>1258</v>
      </c>
      <c r="C1762" t="s">
        <v>14611</v>
      </c>
      <c r="D1762" t="s">
        <v>14612</v>
      </c>
      <c r="E1762" t="s">
        <v>14967</v>
      </c>
      <c r="F1762" s="6" t="s">
        <v>14962</v>
      </c>
      <c r="G1762" s="1" t="s">
        <v>1</v>
      </c>
    </row>
    <row r="1763" spans="1:7" x14ac:dyDescent="0.3">
      <c r="A1763" t="s">
        <v>1237</v>
      </c>
      <c r="B1763" t="s">
        <v>1259</v>
      </c>
      <c r="C1763" t="s">
        <v>14613</v>
      </c>
      <c r="D1763" t="s">
        <v>3939</v>
      </c>
      <c r="E1763" t="s">
        <v>14966</v>
      </c>
      <c r="F1763" s="6" t="s">
        <v>14962</v>
      </c>
      <c r="G1763" s="1" t="s">
        <v>1</v>
      </c>
    </row>
    <row r="1764" spans="1:7" x14ac:dyDescent="0.3">
      <c r="A1764" t="s">
        <v>1237</v>
      </c>
      <c r="B1764" t="s">
        <v>1260</v>
      </c>
      <c r="C1764" t="s">
        <v>14614</v>
      </c>
      <c r="D1764" t="s">
        <v>14615</v>
      </c>
      <c r="E1764" t="s">
        <v>14970</v>
      </c>
      <c r="F1764" s="6" t="s">
        <v>14963</v>
      </c>
      <c r="G1764" s="1" t="s">
        <v>3</v>
      </c>
    </row>
    <row r="1765" spans="1:7" x14ac:dyDescent="0.3">
      <c r="A1765" t="s">
        <v>1237</v>
      </c>
      <c r="B1765" t="s">
        <v>1261</v>
      </c>
      <c r="C1765" t="s">
        <v>14616</v>
      </c>
      <c r="D1765" t="s">
        <v>5168</v>
      </c>
      <c r="E1765" t="s">
        <v>14964</v>
      </c>
      <c r="F1765" s="6" t="s">
        <v>14962</v>
      </c>
      <c r="G1765" s="1" t="s">
        <v>2</v>
      </c>
    </row>
    <row r="1766" spans="1:7" x14ac:dyDescent="0.3">
      <c r="A1766" t="s">
        <v>1237</v>
      </c>
      <c r="B1766" t="s">
        <v>1262</v>
      </c>
      <c r="C1766" t="s">
        <v>14491</v>
      </c>
      <c r="D1766" t="s">
        <v>14492</v>
      </c>
      <c r="E1766" t="s">
        <v>14970</v>
      </c>
      <c r="F1766" s="6" t="s">
        <v>14963</v>
      </c>
      <c r="G1766" s="1" t="s">
        <v>3</v>
      </c>
    </row>
    <row r="1767" spans="1:7" x14ac:dyDescent="0.3">
      <c r="A1767" t="s">
        <v>1237</v>
      </c>
      <c r="B1767" t="s">
        <v>1263</v>
      </c>
      <c r="C1767" t="s">
        <v>14493</v>
      </c>
      <c r="D1767" t="s">
        <v>14494</v>
      </c>
      <c r="E1767" t="s">
        <v>14966</v>
      </c>
      <c r="F1767" s="6" t="s">
        <v>14962</v>
      </c>
      <c r="G1767" s="1" t="s">
        <v>5</v>
      </c>
    </row>
    <row r="1768" spans="1:7" x14ac:dyDescent="0.3">
      <c r="A1768" t="s">
        <v>1237</v>
      </c>
      <c r="B1768" t="s">
        <v>1264</v>
      </c>
      <c r="C1768" t="s">
        <v>14495</v>
      </c>
      <c r="D1768" t="s">
        <v>4358</v>
      </c>
      <c r="E1768" t="s">
        <v>14968</v>
      </c>
      <c r="F1768" s="6" t="s">
        <v>14962</v>
      </c>
      <c r="G1768" s="1" t="s">
        <v>1</v>
      </c>
    </row>
    <row r="1769" spans="1:7" x14ac:dyDescent="0.3">
      <c r="A1769" t="s">
        <v>1237</v>
      </c>
      <c r="B1769" t="s">
        <v>1265</v>
      </c>
      <c r="C1769" t="s">
        <v>14496</v>
      </c>
      <c r="D1769" t="s">
        <v>3891</v>
      </c>
      <c r="E1769" t="s">
        <v>14967</v>
      </c>
      <c r="F1769" s="6" t="s">
        <v>14962</v>
      </c>
      <c r="G1769" s="1" t="s">
        <v>2</v>
      </c>
    </row>
    <row r="1770" spans="1:7" x14ac:dyDescent="0.3">
      <c r="A1770" t="s">
        <v>1237</v>
      </c>
      <c r="B1770" t="s">
        <v>1266</v>
      </c>
      <c r="C1770" t="s">
        <v>14497</v>
      </c>
      <c r="D1770" t="s">
        <v>3939</v>
      </c>
      <c r="E1770" t="s">
        <v>14968</v>
      </c>
      <c r="F1770" s="6" t="s">
        <v>14962</v>
      </c>
      <c r="G1770" s="1" t="s">
        <v>4</v>
      </c>
    </row>
    <row r="1771" spans="1:7" x14ac:dyDescent="0.3">
      <c r="A1771" t="s">
        <v>1237</v>
      </c>
      <c r="B1771" t="s">
        <v>1267</v>
      </c>
      <c r="C1771" t="s">
        <v>14498</v>
      </c>
      <c r="D1771" t="s">
        <v>14499</v>
      </c>
      <c r="E1771" t="s">
        <v>14965</v>
      </c>
      <c r="F1771" s="6" t="s">
        <v>14962</v>
      </c>
      <c r="G1771" s="1" t="s">
        <v>2</v>
      </c>
    </row>
    <row r="1772" spans="1:7" x14ac:dyDescent="0.3">
      <c r="A1772" t="s">
        <v>1237</v>
      </c>
      <c r="B1772" t="s">
        <v>1268</v>
      </c>
      <c r="C1772" t="s">
        <v>14500</v>
      </c>
      <c r="D1772" t="s">
        <v>14501</v>
      </c>
      <c r="E1772" t="s">
        <v>14970</v>
      </c>
      <c r="F1772" s="6" t="s">
        <v>14963</v>
      </c>
      <c r="G1772" s="1" t="s">
        <v>1</v>
      </c>
    </row>
    <row r="1773" spans="1:7" x14ac:dyDescent="0.3">
      <c r="A1773" t="s">
        <v>1237</v>
      </c>
      <c r="B1773" t="s">
        <v>1269</v>
      </c>
      <c r="C1773" t="s">
        <v>14502</v>
      </c>
      <c r="D1773" t="s">
        <v>14503</v>
      </c>
      <c r="E1773" t="s">
        <v>14964</v>
      </c>
      <c r="F1773" s="6" t="s">
        <v>14962</v>
      </c>
      <c r="G1773" s="1" t="s">
        <v>1</v>
      </c>
    </row>
    <row r="1774" spans="1:7" x14ac:dyDescent="0.3">
      <c r="A1774" t="s">
        <v>1237</v>
      </c>
      <c r="B1774" t="s">
        <v>1270</v>
      </c>
      <c r="C1774" t="s">
        <v>14504</v>
      </c>
      <c r="D1774" t="s">
        <v>14505</v>
      </c>
      <c r="E1774" t="s">
        <v>14966</v>
      </c>
      <c r="F1774" s="6" t="s">
        <v>14962</v>
      </c>
      <c r="G1774" s="1" t="s">
        <v>4</v>
      </c>
    </row>
    <row r="1775" spans="1:7" x14ac:dyDescent="0.3">
      <c r="A1775" t="s">
        <v>1237</v>
      </c>
      <c r="B1775" t="s">
        <v>1271</v>
      </c>
      <c r="C1775" t="s">
        <v>14506</v>
      </c>
      <c r="D1775" t="s">
        <v>14507</v>
      </c>
      <c r="E1775" t="s">
        <v>14968</v>
      </c>
      <c r="F1775" s="6" t="s">
        <v>14962</v>
      </c>
      <c r="G1775" s="1" t="s">
        <v>4</v>
      </c>
    </row>
    <row r="1776" spans="1:7" x14ac:dyDescent="0.3">
      <c r="A1776" t="s">
        <v>1237</v>
      </c>
      <c r="B1776" t="s">
        <v>1272</v>
      </c>
      <c r="C1776" t="s">
        <v>14508</v>
      </c>
      <c r="D1776" t="s">
        <v>14509</v>
      </c>
      <c r="E1776" t="s">
        <v>14970</v>
      </c>
      <c r="F1776" s="6" t="s">
        <v>14963</v>
      </c>
      <c r="G1776" s="1" t="s">
        <v>2</v>
      </c>
    </row>
    <row r="1777" spans="1:7" x14ac:dyDescent="0.3">
      <c r="A1777" t="s">
        <v>1237</v>
      </c>
      <c r="B1777" t="s">
        <v>1273</v>
      </c>
      <c r="C1777" t="s">
        <v>14510</v>
      </c>
      <c r="D1777" t="s">
        <v>14511</v>
      </c>
      <c r="E1777" t="s">
        <v>14966</v>
      </c>
      <c r="F1777" s="6" t="s">
        <v>14962</v>
      </c>
      <c r="G1777" s="1" t="s">
        <v>4</v>
      </c>
    </row>
    <row r="1778" spans="1:7" x14ac:dyDescent="0.3">
      <c r="A1778" t="s">
        <v>1237</v>
      </c>
      <c r="B1778" t="s">
        <v>1274</v>
      </c>
      <c r="C1778" t="s">
        <v>14512</v>
      </c>
      <c r="D1778" t="s">
        <v>4077</v>
      </c>
      <c r="E1778" t="s">
        <v>14965</v>
      </c>
      <c r="F1778" s="6" t="s">
        <v>14962</v>
      </c>
      <c r="G1778" s="1" t="s">
        <v>3</v>
      </c>
    </row>
    <row r="1779" spans="1:7" x14ac:dyDescent="0.3">
      <c r="A1779" t="s">
        <v>1237</v>
      </c>
      <c r="B1779" t="s">
        <v>1275</v>
      </c>
      <c r="C1779" t="s">
        <v>14513</v>
      </c>
      <c r="D1779" t="s">
        <v>3911</v>
      </c>
      <c r="E1779" t="s">
        <v>14970</v>
      </c>
      <c r="F1779" s="6" t="s">
        <v>14963</v>
      </c>
      <c r="G1779" s="1" t="s">
        <v>3</v>
      </c>
    </row>
    <row r="1780" spans="1:7" x14ac:dyDescent="0.3">
      <c r="A1780" t="s">
        <v>1237</v>
      </c>
      <c r="B1780" t="s">
        <v>1276</v>
      </c>
      <c r="C1780" t="s">
        <v>14514</v>
      </c>
      <c r="D1780" t="s">
        <v>14515</v>
      </c>
      <c r="E1780" t="s">
        <v>14968</v>
      </c>
      <c r="F1780" s="6" t="s">
        <v>14962</v>
      </c>
      <c r="G1780" s="1" t="s">
        <v>5</v>
      </c>
    </row>
    <row r="1781" spans="1:7" x14ac:dyDescent="0.3">
      <c r="A1781" t="s">
        <v>1237</v>
      </c>
      <c r="B1781" t="s">
        <v>1277</v>
      </c>
      <c r="C1781" t="s">
        <v>14516</v>
      </c>
      <c r="D1781" t="s">
        <v>14517</v>
      </c>
      <c r="E1781" t="s">
        <v>14967</v>
      </c>
      <c r="F1781" s="6" t="s">
        <v>14962</v>
      </c>
      <c r="G1781" s="1" t="s">
        <v>5</v>
      </c>
    </row>
    <row r="1782" spans="1:7" x14ac:dyDescent="0.3">
      <c r="A1782" t="s">
        <v>1237</v>
      </c>
      <c r="B1782" t="s">
        <v>1278</v>
      </c>
      <c r="C1782" t="s">
        <v>14518</v>
      </c>
      <c r="D1782" t="s">
        <v>14519</v>
      </c>
      <c r="E1782" t="s">
        <v>14964</v>
      </c>
      <c r="F1782" s="6" t="s">
        <v>14962</v>
      </c>
      <c r="G1782" s="1" t="s">
        <v>1</v>
      </c>
    </row>
    <row r="1783" spans="1:7" x14ac:dyDescent="0.3">
      <c r="A1783" t="s">
        <v>1237</v>
      </c>
      <c r="B1783" t="s">
        <v>1279</v>
      </c>
      <c r="C1783" t="s">
        <v>14520</v>
      </c>
      <c r="D1783" t="s">
        <v>10196</v>
      </c>
      <c r="E1783" t="s">
        <v>14968</v>
      </c>
      <c r="F1783" s="6" t="s">
        <v>14962</v>
      </c>
      <c r="G1783" s="1" t="s">
        <v>2</v>
      </c>
    </row>
    <row r="1784" spans="1:7" x14ac:dyDescent="0.3">
      <c r="A1784" t="s">
        <v>1237</v>
      </c>
      <c r="B1784" t="s">
        <v>1280</v>
      </c>
      <c r="C1784" t="s">
        <v>14521</v>
      </c>
      <c r="D1784" t="s">
        <v>3962</v>
      </c>
      <c r="E1784" t="s">
        <v>14965</v>
      </c>
      <c r="F1784" s="6" t="s">
        <v>14962</v>
      </c>
      <c r="G1784" s="1" t="s">
        <v>2</v>
      </c>
    </row>
    <row r="1785" spans="1:7" x14ac:dyDescent="0.3">
      <c r="A1785" t="s">
        <v>1237</v>
      </c>
      <c r="B1785" t="s">
        <v>1281</v>
      </c>
      <c r="C1785" t="s">
        <v>14522</v>
      </c>
      <c r="D1785" t="s">
        <v>14523</v>
      </c>
      <c r="E1785" t="s">
        <v>14970</v>
      </c>
      <c r="F1785" s="6" t="s">
        <v>14963</v>
      </c>
      <c r="G1785" s="1" t="s">
        <v>4</v>
      </c>
    </row>
    <row r="1786" spans="1:7" x14ac:dyDescent="0.3">
      <c r="A1786" t="s">
        <v>1237</v>
      </c>
      <c r="B1786" t="s">
        <v>1282</v>
      </c>
      <c r="C1786" t="s">
        <v>14524</v>
      </c>
      <c r="D1786" t="s">
        <v>10196</v>
      </c>
      <c r="E1786" t="s">
        <v>14964</v>
      </c>
      <c r="F1786" s="6" t="s">
        <v>14962</v>
      </c>
      <c r="G1786" s="1" t="s">
        <v>4</v>
      </c>
    </row>
    <row r="1787" spans="1:7" x14ac:dyDescent="0.3">
      <c r="A1787" t="s">
        <v>1237</v>
      </c>
      <c r="B1787" t="s">
        <v>1283</v>
      </c>
      <c r="C1787" t="s">
        <v>14525</v>
      </c>
      <c r="D1787" t="s">
        <v>14526</v>
      </c>
      <c r="E1787" t="s">
        <v>14970</v>
      </c>
      <c r="F1787" s="6" t="s">
        <v>14963</v>
      </c>
      <c r="G1787" s="1" t="s">
        <v>1</v>
      </c>
    </row>
    <row r="1788" spans="1:7" x14ac:dyDescent="0.3">
      <c r="A1788" t="s">
        <v>1237</v>
      </c>
      <c r="B1788" t="s">
        <v>1284</v>
      </c>
      <c r="C1788" t="s">
        <v>14527</v>
      </c>
      <c r="D1788" t="s">
        <v>14528</v>
      </c>
      <c r="E1788" t="s">
        <v>14967</v>
      </c>
      <c r="F1788" s="6" t="s">
        <v>14962</v>
      </c>
      <c r="G1788" s="1" t="s">
        <v>2</v>
      </c>
    </row>
    <row r="1789" spans="1:7" x14ac:dyDescent="0.3">
      <c r="A1789" t="s">
        <v>1237</v>
      </c>
      <c r="B1789" t="s">
        <v>1285</v>
      </c>
      <c r="C1789" t="s">
        <v>14529</v>
      </c>
      <c r="D1789" t="s">
        <v>3988</v>
      </c>
      <c r="E1789" t="s">
        <v>14968</v>
      </c>
      <c r="F1789" s="6" t="s">
        <v>14962</v>
      </c>
      <c r="G1789" s="1" t="s">
        <v>1</v>
      </c>
    </row>
    <row r="1790" spans="1:7" x14ac:dyDescent="0.3">
      <c r="A1790" t="s">
        <v>1237</v>
      </c>
      <c r="B1790" t="s">
        <v>1286</v>
      </c>
      <c r="C1790" t="s">
        <v>14530</v>
      </c>
      <c r="D1790" t="s">
        <v>14531</v>
      </c>
      <c r="E1790" t="s">
        <v>14970</v>
      </c>
      <c r="F1790" s="6" t="s">
        <v>14963</v>
      </c>
      <c r="G1790" s="1" t="s">
        <v>5</v>
      </c>
    </row>
    <row r="1791" spans="1:7" x14ac:dyDescent="0.3">
      <c r="A1791" t="s">
        <v>1237</v>
      </c>
      <c r="B1791" t="s">
        <v>1287</v>
      </c>
      <c r="C1791" t="s">
        <v>14532</v>
      </c>
      <c r="D1791" t="s">
        <v>14533</v>
      </c>
      <c r="E1791" t="s">
        <v>14966</v>
      </c>
      <c r="F1791" s="6" t="s">
        <v>14962</v>
      </c>
      <c r="G1791" s="1" t="s">
        <v>1</v>
      </c>
    </row>
    <row r="1792" spans="1:7" x14ac:dyDescent="0.3">
      <c r="A1792" t="s">
        <v>1237</v>
      </c>
      <c r="B1792" t="s">
        <v>1288</v>
      </c>
      <c r="C1792" t="s">
        <v>14534</v>
      </c>
      <c r="D1792" t="s">
        <v>14535</v>
      </c>
      <c r="E1792" t="s">
        <v>14968</v>
      </c>
      <c r="F1792" s="6" t="s">
        <v>14962</v>
      </c>
      <c r="G1792" s="1" t="s">
        <v>4</v>
      </c>
    </row>
    <row r="1793" spans="1:7" x14ac:dyDescent="0.3">
      <c r="A1793" t="s">
        <v>1237</v>
      </c>
      <c r="B1793" t="s">
        <v>1289</v>
      </c>
      <c r="C1793" t="s">
        <v>14536</v>
      </c>
      <c r="D1793" t="s">
        <v>14537</v>
      </c>
      <c r="E1793" t="s">
        <v>14965</v>
      </c>
      <c r="F1793" s="6" t="s">
        <v>14962</v>
      </c>
      <c r="G1793" s="1" t="s">
        <v>3</v>
      </c>
    </row>
    <row r="1794" spans="1:7" x14ac:dyDescent="0.3">
      <c r="A1794" t="s">
        <v>1237</v>
      </c>
      <c r="B1794" t="s">
        <v>1290</v>
      </c>
      <c r="C1794" t="s">
        <v>14538</v>
      </c>
      <c r="D1794" t="s">
        <v>14539</v>
      </c>
      <c r="E1794" t="s">
        <v>14964</v>
      </c>
      <c r="F1794" s="6" t="s">
        <v>14962</v>
      </c>
      <c r="G1794" s="1" t="s">
        <v>4</v>
      </c>
    </row>
    <row r="1795" spans="1:7" x14ac:dyDescent="0.3">
      <c r="A1795" t="s">
        <v>1237</v>
      </c>
      <c r="B1795" t="s">
        <v>1291</v>
      </c>
      <c r="C1795" t="s">
        <v>14540</v>
      </c>
      <c r="D1795" t="s">
        <v>14541</v>
      </c>
      <c r="E1795" t="s">
        <v>14967</v>
      </c>
      <c r="F1795" s="6" t="s">
        <v>14962</v>
      </c>
      <c r="G1795" s="1" t="s">
        <v>1</v>
      </c>
    </row>
    <row r="1796" spans="1:7" x14ac:dyDescent="0.3">
      <c r="A1796" t="s">
        <v>1237</v>
      </c>
      <c r="B1796" t="s">
        <v>1292</v>
      </c>
      <c r="C1796" t="s">
        <v>14542</v>
      </c>
      <c r="D1796" t="s">
        <v>14543</v>
      </c>
      <c r="E1796" t="s">
        <v>14966</v>
      </c>
      <c r="F1796" s="6" t="s">
        <v>14962</v>
      </c>
      <c r="G1796" s="1" t="s">
        <v>4</v>
      </c>
    </row>
    <row r="1797" spans="1:7" x14ac:dyDescent="0.3">
      <c r="A1797" t="s">
        <v>1237</v>
      </c>
      <c r="B1797" t="s">
        <v>1293</v>
      </c>
      <c r="C1797" t="s">
        <v>14544</v>
      </c>
      <c r="D1797" t="s">
        <v>4208</v>
      </c>
      <c r="E1797" t="s">
        <v>14965</v>
      </c>
      <c r="F1797" s="6" t="s">
        <v>14962</v>
      </c>
      <c r="G1797" s="1" t="s">
        <v>5</v>
      </c>
    </row>
    <row r="1798" spans="1:7" x14ac:dyDescent="0.3">
      <c r="A1798" t="s">
        <v>1237</v>
      </c>
      <c r="B1798" t="s">
        <v>1294</v>
      </c>
      <c r="C1798" t="s">
        <v>14545</v>
      </c>
      <c r="D1798" t="s">
        <v>14546</v>
      </c>
      <c r="E1798" t="s">
        <v>14967</v>
      </c>
      <c r="F1798" s="6" t="s">
        <v>14962</v>
      </c>
      <c r="G1798" s="1" t="s">
        <v>1</v>
      </c>
    </row>
    <row r="1799" spans="1:7" x14ac:dyDescent="0.3">
      <c r="A1799" t="s">
        <v>1237</v>
      </c>
      <c r="B1799" t="s">
        <v>1295</v>
      </c>
      <c r="C1799" t="s">
        <v>14547</v>
      </c>
      <c r="D1799" t="s">
        <v>14548</v>
      </c>
      <c r="E1799" t="s">
        <v>14970</v>
      </c>
      <c r="F1799" s="6" t="s">
        <v>14963</v>
      </c>
      <c r="G1799" s="1" t="s">
        <v>2</v>
      </c>
    </row>
    <row r="1800" spans="1:7" x14ac:dyDescent="0.3">
      <c r="A1800" t="s">
        <v>1237</v>
      </c>
      <c r="B1800" t="s">
        <v>1296</v>
      </c>
      <c r="C1800" t="s">
        <v>14549</v>
      </c>
      <c r="D1800" t="s">
        <v>4004</v>
      </c>
      <c r="E1800" t="s">
        <v>14968</v>
      </c>
      <c r="F1800" s="6" t="s">
        <v>14962</v>
      </c>
      <c r="G1800" s="1" t="s">
        <v>2</v>
      </c>
    </row>
    <row r="1801" spans="1:7" x14ac:dyDescent="0.3">
      <c r="A1801" t="s">
        <v>1237</v>
      </c>
      <c r="B1801" t="s">
        <v>1297</v>
      </c>
      <c r="C1801" t="s">
        <v>14550</v>
      </c>
      <c r="D1801" t="s">
        <v>14551</v>
      </c>
      <c r="E1801" t="s">
        <v>14964</v>
      </c>
      <c r="F1801" s="6" t="s">
        <v>14962</v>
      </c>
      <c r="G1801" s="1" t="s">
        <v>4</v>
      </c>
    </row>
    <row r="1802" spans="1:7" x14ac:dyDescent="0.3">
      <c r="A1802" t="s">
        <v>1237</v>
      </c>
      <c r="B1802" t="s">
        <v>1298</v>
      </c>
      <c r="C1802" t="s">
        <v>14552</v>
      </c>
      <c r="D1802" t="s">
        <v>14553</v>
      </c>
      <c r="E1802" t="s">
        <v>14970</v>
      </c>
      <c r="F1802" s="6" t="s">
        <v>14963</v>
      </c>
      <c r="G1802" s="1" t="s">
        <v>5</v>
      </c>
    </row>
    <row r="1803" spans="1:7" x14ac:dyDescent="0.3">
      <c r="A1803" t="s">
        <v>1237</v>
      </c>
      <c r="B1803" t="s">
        <v>1299</v>
      </c>
      <c r="C1803" t="s">
        <v>14554</v>
      </c>
      <c r="D1803" t="s">
        <v>14555</v>
      </c>
      <c r="E1803" t="s">
        <v>14970</v>
      </c>
      <c r="F1803" s="6" t="s">
        <v>14963</v>
      </c>
      <c r="G1803" s="1" t="s">
        <v>2</v>
      </c>
    </row>
    <row r="1804" spans="1:7" x14ac:dyDescent="0.3">
      <c r="A1804" t="s">
        <v>1237</v>
      </c>
      <c r="B1804" t="s">
        <v>1300</v>
      </c>
      <c r="C1804" t="s">
        <v>14556</v>
      </c>
      <c r="D1804" t="s">
        <v>14557</v>
      </c>
      <c r="E1804" t="s">
        <v>14968</v>
      </c>
      <c r="F1804" s="6" t="s">
        <v>14962</v>
      </c>
      <c r="G1804" s="1" t="s">
        <v>2</v>
      </c>
    </row>
    <row r="1805" spans="1:7" x14ac:dyDescent="0.3">
      <c r="A1805" t="s">
        <v>1237</v>
      </c>
      <c r="B1805" t="s">
        <v>1301</v>
      </c>
      <c r="C1805" t="s">
        <v>14558</v>
      </c>
      <c r="D1805" t="s">
        <v>14559</v>
      </c>
      <c r="E1805" t="s">
        <v>14970</v>
      </c>
      <c r="F1805" s="6" t="s">
        <v>14963</v>
      </c>
      <c r="G1805" s="1" t="s">
        <v>3</v>
      </c>
    </row>
    <row r="1806" spans="1:7" x14ac:dyDescent="0.3">
      <c r="A1806" t="s">
        <v>1237</v>
      </c>
      <c r="B1806" t="s">
        <v>1302</v>
      </c>
      <c r="C1806" t="s">
        <v>14560</v>
      </c>
      <c r="D1806" t="s">
        <v>14561</v>
      </c>
      <c r="E1806" t="s">
        <v>14966</v>
      </c>
      <c r="F1806" s="6" t="s">
        <v>14962</v>
      </c>
      <c r="G1806" s="1" t="s">
        <v>1</v>
      </c>
    </row>
    <row r="1807" spans="1:7" x14ac:dyDescent="0.3">
      <c r="A1807" t="s">
        <v>1237</v>
      </c>
      <c r="B1807" t="s">
        <v>1303</v>
      </c>
      <c r="C1807" t="s">
        <v>14562</v>
      </c>
      <c r="D1807" t="s">
        <v>4998</v>
      </c>
      <c r="E1807" t="s">
        <v>14970</v>
      </c>
      <c r="F1807" s="6" t="s">
        <v>14963</v>
      </c>
      <c r="G1807" s="1" t="s">
        <v>1</v>
      </c>
    </row>
    <row r="1808" spans="1:7" x14ac:dyDescent="0.3">
      <c r="A1808" t="s">
        <v>1237</v>
      </c>
      <c r="B1808" t="s">
        <v>1304</v>
      </c>
      <c r="C1808" t="s">
        <v>14563</v>
      </c>
      <c r="D1808" t="s">
        <v>14564</v>
      </c>
      <c r="E1808" t="s">
        <v>14964</v>
      </c>
      <c r="F1808" s="6" t="s">
        <v>14962</v>
      </c>
      <c r="G1808" s="1" t="s">
        <v>1</v>
      </c>
    </row>
    <row r="1809" spans="1:7" x14ac:dyDescent="0.3">
      <c r="A1809" t="s">
        <v>1237</v>
      </c>
      <c r="B1809" t="s">
        <v>1305</v>
      </c>
      <c r="C1809" t="s">
        <v>14565</v>
      </c>
      <c r="D1809" t="s">
        <v>14566</v>
      </c>
      <c r="E1809" t="s">
        <v>14970</v>
      </c>
      <c r="F1809" s="6" t="s">
        <v>14963</v>
      </c>
      <c r="G1809" s="1" t="s">
        <v>4</v>
      </c>
    </row>
    <row r="1810" spans="1:7" x14ac:dyDescent="0.3">
      <c r="A1810" t="s">
        <v>1237</v>
      </c>
      <c r="B1810" t="s">
        <v>1306</v>
      </c>
      <c r="C1810" t="s">
        <v>14567</v>
      </c>
      <c r="D1810" t="s">
        <v>14568</v>
      </c>
      <c r="E1810" t="s">
        <v>14968</v>
      </c>
      <c r="F1810" s="6" t="s">
        <v>14962</v>
      </c>
      <c r="G1810" s="1" t="s">
        <v>3</v>
      </c>
    </row>
    <row r="1811" spans="1:7" x14ac:dyDescent="0.3">
      <c r="A1811" t="s">
        <v>1237</v>
      </c>
      <c r="B1811" t="s">
        <v>1307</v>
      </c>
      <c r="C1811" t="s">
        <v>14569</v>
      </c>
      <c r="D1811" t="s">
        <v>14570</v>
      </c>
      <c r="E1811" t="s">
        <v>14964</v>
      </c>
      <c r="F1811" s="6" t="s">
        <v>14962</v>
      </c>
      <c r="G1811" s="1" t="s">
        <v>2</v>
      </c>
    </row>
    <row r="1812" spans="1:7" x14ac:dyDescent="0.3">
      <c r="A1812" t="s">
        <v>1237</v>
      </c>
      <c r="B1812" t="s">
        <v>1308</v>
      </c>
      <c r="C1812" t="s">
        <v>14571</v>
      </c>
      <c r="D1812" t="s">
        <v>14572</v>
      </c>
      <c r="E1812" t="s">
        <v>14970</v>
      </c>
      <c r="F1812" s="6" t="s">
        <v>14963</v>
      </c>
      <c r="G1812" s="1" t="s">
        <v>4</v>
      </c>
    </row>
    <row r="1813" spans="1:7" x14ac:dyDescent="0.3">
      <c r="A1813" t="s">
        <v>1237</v>
      </c>
      <c r="B1813" t="s">
        <v>1309</v>
      </c>
      <c r="C1813" t="s">
        <v>14573</v>
      </c>
      <c r="D1813" t="s">
        <v>14574</v>
      </c>
      <c r="E1813" t="s">
        <v>14966</v>
      </c>
      <c r="F1813" s="6" t="s">
        <v>14962</v>
      </c>
      <c r="G1813" s="1" t="s">
        <v>1</v>
      </c>
    </row>
    <row r="1814" spans="1:7" x14ac:dyDescent="0.3">
      <c r="A1814" t="s">
        <v>1237</v>
      </c>
      <c r="B1814" t="s">
        <v>1310</v>
      </c>
      <c r="C1814" t="s">
        <v>14658</v>
      </c>
      <c r="D1814" t="s">
        <v>14659</v>
      </c>
      <c r="E1814" t="s">
        <v>14970</v>
      </c>
      <c r="F1814" s="6" t="s">
        <v>14963</v>
      </c>
      <c r="G1814" s="1" t="s">
        <v>1</v>
      </c>
    </row>
    <row r="1815" spans="1:7" x14ac:dyDescent="0.3">
      <c r="A1815" t="s">
        <v>1237</v>
      </c>
      <c r="B1815" t="s">
        <v>1311</v>
      </c>
      <c r="C1815" t="s">
        <v>14495</v>
      </c>
      <c r="D1815" t="s">
        <v>4358</v>
      </c>
      <c r="E1815" t="s">
        <v>14964</v>
      </c>
      <c r="F1815" s="6" t="s">
        <v>14962</v>
      </c>
      <c r="G1815" s="1" t="s">
        <v>1</v>
      </c>
    </row>
    <row r="1816" spans="1:7" x14ac:dyDescent="0.3">
      <c r="A1816" t="s">
        <v>1237</v>
      </c>
      <c r="B1816" t="s">
        <v>1312</v>
      </c>
      <c r="C1816" t="s">
        <v>14660</v>
      </c>
      <c r="D1816" t="s">
        <v>14661</v>
      </c>
      <c r="E1816" t="s">
        <v>14970</v>
      </c>
      <c r="F1816" s="6" t="s">
        <v>14963</v>
      </c>
      <c r="G1816" s="1" t="s">
        <v>3</v>
      </c>
    </row>
    <row r="1817" spans="1:7" x14ac:dyDescent="0.3">
      <c r="A1817" t="s">
        <v>1237</v>
      </c>
      <c r="B1817" t="s">
        <v>1313</v>
      </c>
      <c r="C1817" t="s">
        <v>14662</v>
      </c>
      <c r="D1817" t="s">
        <v>14663</v>
      </c>
      <c r="E1817" t="s">
        <v>14968</v>
      </c>
      <c r="F1817" s="6" t="s">
        <v>14962</v>
      </c>
      <c r="G1817" s="1" t="s">
        <v>4</v>
      </c>
    </row>
    <row r="1818" spans="1:7" x14ac:dyDescent="0.3">
      <c r="A1818" t="s">
        <v>1237</v>
      </c>
      <c r="B1818" t="s">
        <v>1314</v>
      </c>
      <c r="C1818" t="s">
        <v>14664</v>
      </c>
      <c r="D1818" t="s">
        <v>14665</v>
      </c>
      <c r="E1818" t="s">
        <v>14970</v>
      </c>
      <c r="F1818" s="6" t="s">
        <v>14963</v>
      </c>
      <c r="G1818" s="1" t="s">
        <v>1</v>
      </c>
    </row>
    <row r="1819" spans="1:7" x14ac:dyDescent="0.3">
      <c r="A1819" t="s">
        <v>1237</v>
      </c>
      <c r="B1819" t="s">
        <v>1315</v>
      </c>
      <c r="C1819" t="s">
        <v>14666</v>
      </c>
      <c r="D1819" t="s">
        <v>14211</v>
      </c>
      <c r="E1819" t="s">
        <v>14970</v>
      </c>
      <c r="F1819" s="6" t="s">
        <v>14963</v>
      </c>
      <c r="G1819" s="1" t="s">
        <v>1</v>
      </c>
    </row>
    <row r="1820" spans="1:7" x14ac:dyDescent="0.3">
      <c r="A1820" t="s">
        <v>1237</v>
      </c>
      <c r="B1820" t="s">
        <v>1316</v>
      </c>
      <c r="C1820" t="s">
        <v>14667</v>
      </c>
      <c r="D1820" t="s">
        <v>14668</v>
      </c>
      <c r="E1820" t="s">
        <v>14965</v>
      </c>
      <c r="F1820" s="6" t="s">
        <v>14962</v>
      </c>
      <c r="G1820" s="1" t="s">
        <v>2</v>
      </c>
    </row>
    <row r="1821" spans="1:7" x14ac:dyDescent="0.3">
      <c r="A1821" t="s">
        <v>1237</v>
      </c>
      <c r="B1821" t="s">
        <v>1317</v>
      </c>
      <c r="C1821" t="s">
        <v>14669</v>
      </c>
      <c r="D1821" t="s">
        <v>14670</v>
      </c>
      <c r="E1821" t="s">
        <v>14967</v>
      </c>
      <c r="F1821" s="6" t="s">
        <v>14962</v>
      </c>
      <c r="G1821" s="1" t="s">
        <v>5</v>
      </c>
    </row>
    <row r="1822" spans="1:7" x14ac:dyDescent="0.3">
      <c r="A1822" t="s">
        <v>1237</v>
      </c>
      <c r="B1822" t="s">
        <v>1318</v>
      </c>
      <c r="C1822" t="s">
        <v>14671</v>
      </c>
      <c r="D1822" t="s">
        <v>3891</v>
      </c>
      <c r="E1822" t="s">
        <v>14966</v>
      </c>
      <c r="F1822" s="6" t="s">
        <v>14962</v>
      </c>
      <c r="G1822" s="1" t="s">
        <v>4</v>
      </c>
    </row>
    <row r="1823" spans="1:7" x14ac:dyDescent="0.3">
      <c r="A1823" t="s">
        <v>1237</v>
      </c>
      <c r="B1823" t="s">
        <v>1319</v>
      </c>
      <c r="C1823" t="s">
        <v>14672</v>
      </c>
      <c r="D1823" t="s">
        <v>14673</v>
      </c>
      <c r="E1823" t="s">
        <v>14968</v>
      </c>
      <c r="F1823" s="6" t="s">
        <v>14962</v>
      </c>
      <c r="G1823" s="1" t="s">
        <v>2</v>
      </c>
    </row>
    <row r="1824" spans="1:7" x14ac:dyDescent="0.3">
      <c r="A1824" t="s">
        <v>1237</v>
      </c>
      <c r="B1824" t="s">
        <v>1320</v>
      </c>
      <c r="C1824" t="s">
        <v>14674</v>
      </c>
      <c r="D1824" t="s">
        <v>14675</v>
      </c>
      <c r="E1824" t="s">
        <v>14964</v>
      </c>
      <c r="F1824" s="6" t="s">
        <v>14962</v>
      </c>
      <c r="G1824" s="1" t="s">
        <v>1</v>
      </c>
    </row>
    <row r="1825" spans="1:7" x14ac:dyDescent="0.3">
      <c r="A1825" t="s">
        <v>1237</v>
      </c>
      <c r="B1825" t="s">
        <v>1321</v>
      </c>
      <c r="C1825" t="s">
        <v>14676</v>
      </c>
      <c r="D1825" t="s">
        <v>3939</v>
      </c>
      <c r="E1825" t="s">
        <v>14965</v>
      </c>
      <c r="F1825" s="6" t="s">
        <v>14962</v>
      </c>
      <c r="G1825" s="1" t="s">
        <v>2</v>
      </c>
    </row>
    <row r="1826" spans="1:7" x14ac:dyDescent="0.3">
      <c r="A1826" t="s">
        <v>1237</v>
      </c>
      <c r="B1826" t="s">
        <v>1322</v>
      </c>
      <c r="C1826" t="s">
        <v>14677</v>
      </c>
      <c r="D1826" t="s">
        <v>14678</v>
      </c>
      <c r="E1826" t="s">
        <v>14970</v>
      </c>
      <c r="F1826" s="6" t="s">
        <v>14963</v>
      </c>
      <c r="G1826" s="1" t="s">
        <v>3</v>
      </c>
    </row>
    <row r="1827" spans="1:7" x14ac:dyDescent="0.3">
      <c r="A1827" t="s">
        <v>1237</v>
      </c>
      <c r="B1827" t="s">
        <v>1323</v>
      </c>
      <c r="C1827" t="s">
        <v>14679</v>
      </c>
      <c r="D1827" t="s">
        <v>3891</v>
      </c>
      <c r="E1827" t="s">
        <v>14968</v>
      </c>
      <c r="F1827" s="6" t="s">
        <v>14962</v>
      </c>
      <c r="G1827" s="1" t="s">
        <v>4</v>
      </c>
    </row>
    <row r="1828" spans="1:7" x14ac:dyDescent="0.3">
      <c r="A1828" t="s">
        <v>1237</v>
      </c>
      <c r="B1828" t="s">
        <v>1324</v>
      </c>
      <c r="C1828" t="s">
        <v>14680</v>
      </c>
      <c r="D1828" t="s">
        <v>14681</v>
      </c>
      <c r="E1828" t="s">
        <v>14970</v>
      </c>
      <c r="F1828" s="6" t="s">
        <v>14963</v>
      </c>
      <c r="G1828" s="1" t="s">
        <v>2</v>
      </c>
    </row>
    <row r="1829" spans="1:7" x14ac:dyDescent="0.3">
      <c r="A1829" t="s">
        <v>1237</v>
      </c>
      <c r="B1829" t="s">
        <v>1325</v>
      </c>
      <c r="C1829" t="s">
        <v>14682</v>
      </c>
      <c r="D1829" t="s">
        <v>14683</v>
      </c>
      <c r="E1829" t="s">
        <v>14967</v>
      </c>
      <c r="F1829" s="6" t="s">
        <v>14962</v>
      </c>
      <c r="G1829" s="1" t="s">
        <v>3</v>
      </c>
    </row>
    <row r="1830" spans="1:7" x14ac:dyDescent="0.3">
      <c r="A1830" t="s">
        <v>1237</v>
      </c>
      <c r="B1830" t="s">
        <v>1326</v>
      </c>
      <c r="C1830" t="s">
        <v>14684</v>
      </c>
      <c r="D1830" t="s">
        <v>14685</v>
      </c>
      <c r="E1830" t="s">
        <v>14970</v>
      </c>
      <c r="F1830" s="6" t="s">
        <v>14963</v>
      </c>
      <c r="G1830" s="1" t="s">
        <v>2</v>
      </c>
    </row>
    <row r="1831" spans="1:7" x14ac:dyDescent="0.3">
      <c r="A1831" t="s">
        <v>1237</v>
      </c>
      <c r="B1831" t="s">
        <v>1327</v>
      </c>
      <c r="C1831" t="s">
        <v>14686</v>
      </c>
      <c r="D1831" t="s">
        <v>14687</v>
      </c>
      <c r="E1831" t="s">
        <v>14966</v>
      </c>
      <c r="F1831" s="6" t="s">
        <v>14962</v>
      </c>
      <c r="G1831" s="1" t="s">
        <v>2</v>
      </c>
    </row>
    <row r="1832" spans="1:7" x14ac:dyDescent="0.3">
      <c r="A1832" t="s">
        <v>1237</v>
      </c>
      <c r="B1832" t="s">
        <v>1328</v>
      </c>
      <c r="C1832" t="s">
        <v>14688</v>
      </c>
      <c r="D1832" t="s">
        <v>14689</v>
      </c>
      <c r="E1832" t="s">
        <v>14970</v>
      </c>
      <c r="F1832" s="6" t="s">
        <v>14963</v>
      </c>
      <c r="G1832" s="1" t="s">
        <v>4</v>
      </c>
    </row>
    <row r="1833" spans="1:7" x14ac:dyDescent="0.3">
      <c r="A1833" t="s">
        <v>1237</v>
      </c>
      <c r="B1833" t="s">
        <v>1329</v>
      </c>
      <c r="C1833" t="s">
        <v>14690</v>
      </c>
      <c r="D1833" t="s">
        <v>14691</v>
      </c>
      <c r="E1833" t="s">
        <v>14968</v>
      </c>
      <c r="F1833" s="6" t="s">
        <v>14962</v>
      </c>
      <c r="G1833" s="1" t="s">
        <v>1</v>
      </c>
    </row>
    <row r="1834" spans="1:7" x14ac:dyDescent="0.3">
      <c r="A1834" t="s">
        <v>1237</v>
      </c>
      <c r="B1834" t="s">
        <v>1330</v>
      </c>
      <c r="C1834" t="s">
        <v>14692</v>
      </c>
      <c r="D1834" t="s">
        <v>14693</v>
      </c>
      <c r="E1834" t="s">
        <v>14970</v>
      </c>
      <c r="F1834" s="6" t="s">
        <v>14963</v>
      </c>
      <c r="G1834" s="1" t="s">
        <v>3</v>
      </c>
    </row>
    <row r="1835" spans="1:7" x14ac:dyDescent="0.3">
      <c r="A1835" t="s">
        <v>1237</v>
      </c>
      <c r="B1835" t="s">
        <v>1331</v>
      </c>
      <c r="C1835" t="s">
        <v>14694</v>
      </c>
      <c r="D1835" t="s">
        <v>14695</v>
      </c>
      <c r="E1835" t="s">
        <v>14964</v>
      </c>
      <c r="F1835" s="6" t="s">
        <v>14962</v>
      </c>
      <c r="G1835" s="1" t="s">
        <v>5</v>
      </c>
    </row>
    <row r="1836" spans="1:7" x14ac:dyDescent="0.3">
      <c r="A1836" t="s">
        <v>1237</v>
      </c>
      <c r="B1836" t="s">
        <v>1332</v>
      </c>
      <c r="C1836" t="s">
        <v>14696</v>
      </c>
      <c r="D1836" t="s">
        <v>14697</v>
      </c>
      <c r="E1836" t="s">
        <v>14970</v>
      </c>
      <c r="F1836" s="6" t="s">
        <v>14963</v>
      </c>
      <c r="G1836" s="1" t="s">
        <v>4</v>
      </c>
    </row>
    <row r="1837" spans="1:7" x14ac:dyDescent="0.3">
      <c r="A1837" t="s">
        <v>1237</v>
      </c>
      <c r="B1837" t="s">
        <v>1333</v>
      </c>
      <c r="C1837" t="s">
        <v>14698</v>
      </c>
      <c r="D1837" t="s">
        <v>14699</v>
      </c>
      <c r="E1837" t="s">
        <v>14966</v>
      </c>
      <c r="F1837" s="6" t="s">
        <v>14962</v>
      </c>
      <c r="G1837" s="1" t="s">
        <v>1</v>
      </c>
    </row>
    <row r="1838" spans="1:7" x14ac:dyDescent="0.3">
      <c r="A1838" t="s">
        <v>1237</v>
      </c>
      <c r="B1838" t="s">
        <v>1334</v>
      </c>
      <c r="C1838" t="s">
        <v>14617</v>
      </c>
      <c r="D1838" t="s">
        <v>14618</v>
      </c>
      <c r="E1838" t="s">
        <v>14970</v>
      </c>
      <c r="F1838" s="6" t="s">
        <v>14963</v>
      </c>
      <c r="G1838" s="1" t="s">
        <v>1</v>
      </c>
    </row>
    <row r="1839" spans="1:7" x14ac:dyDescent="0.3">
      <c r="A1839" t="s">
        <v>1237</v>
      </c>
      <c r="B1839" t="s">
        <v>1335</v>
      </c>
      <c r="C1839" t="s">
        <v>14619</v>
      </c>
      <c r="D1839" t="s">
        <v>14286</v>
      </c>
      <c r="E1839" t="s">
        <v>14968</v>
      </c>
      <c r="F1839" s="6" t="s">
        <v>14962</v>
      </c>
      <c r="G1839" s="1" t="s">
        <v>2</v>
      </c>
    </row>
    <row r="1840" spans="1:7" x14ac:dyDescent="0.3">
      <c r="A1840" t="s">
        <v>1237</v>
      </c>
      <c r="B1840" t="s">
        <v>1336</v>
      </c>
      <c r="C1840" t="s">
        <v>14620</v>
      </c>
      <c r="D1840" t="s">
        <v>14621</v>
      </c>
      <c r="E1840" t="s">
        <v>14970</v>
      </c>
      <c r="F1840" s="6" t="s">
        <v>14963</v>
      </c>
      <c r="G1840" s="1" t="s">
        <v>2</v>
      </c>
    </row>
    <row r="1841" spans="1:7" x14ac:dyDescent="0.3">
      <c r="A1841" t="s">
        <v>1237</v>
      </c>
      <c r="B1841" t="s">
        <v>1337</v>
      </c>
      <c r="C1841" t="s">
        <v>14622</v>
      </c>
      <c r="D1841" t="s">
        <v>14623</v>
      </c>
      <c r="E1841" t="s">
        <v>14970</v>
      </c>
      <c r="F1841" s="6" t="s">
        <v>14963</v>
      </c>
      <c r="G1841" s="1" t="s">
        <v>1</v>
      </c>
    </row>
    <row r="1842" spans="1:7" x14ac:dyDescent="0.3">
      <c r="A1842" t="s">
        <v>1237</v>
      </c>
      <c r="B1842" t="s">
        <v>1338</v>
      </c>
      <c r="C1842" t="s">
        <v>14624</v>
      </c>
      <c r="D1842" t="s">
        <v>4208</v>
      </c>
      <c r="E1842" t="s">
        <v>14964</v>
      </c>
      <c r="F1842" s="6" t="s">
        <v>14962</v>
      </c>
      <c r="G1842" s="1" t="s">
        <v>2</v>
      </c>
    </row>
    <row r="1843" spans="1:7" x14ac:dyDescent="0.3">
      <c r="A1843" t="s">
        <v>1237</v>
      </c>
      <c r="B1843" t="s">
        <v>1339</v>
      </c>
      <c r="C1843" t="s">
        <v>14625</v>
      </c>
      <c r="D1843" t="s">
        <v>4358</v>
      </c>
      <c r="E1843" t="s">
        <v>14970</v>
      </c>
      <c r="F1843" s="6" t="s">
        <v>14963</v>
      </c>
      <c r="G1843" s="1" t="s">
        <v>3</v>
      </c>
    </row>
    <row r="1844" spans="1:7" x14ac:dyDescent="0.3">
      <c r="A1844" t="s">
        <v>1237</v>
      </c>
      <c r="B1844" t="s">
        <v>1340</v>
      </c>
      <c r="C1844" t="s">
        <v>14626</v>
      </c>
      <c r="D1844" t="s">
        <v>14627</v>
      </c>
      <c r="E1844" t="s">
        <v>14970</v>
      </c>
      <c r="F1844" s="6" t="s">
        <v>14963</v>
      </c>
      <c r="G1844" s="1" t="s">
        <v>1</v>
      </c>
    </row>
    <row r="1845" spans="1:7" x14ac:dyDescent="0.3">
      <c r="A1845" t="s">
        <v>1237</v>
      </c>
      <c r="B1845" t="s">
        <v>1341</v>
      </c>
      <c r="C1845" t="s">
        <v>14628</v>
      </c>
      <c r="D1845" t="s">
        <v>14629</v>
      </c>
      <c r="E1845" t="s">
        <v>14967</v>
      </c>
      <c r="F1845" s="6" t="s">
        <v>14962</v>
      </c>
      <c r="G1845" s="1" t="s">
        <v>5</v>
      </c>
    </row>
    <row r="1846" spans="1:7" x14ac:dyDescent="0.3">
      <c r="A1846" t="s">
        <v>1237</v>
      </c>
      <c r="B1846" t="s">
        <v>1342</v>
      </c>
      <c r="C1846" t="s">
        <v>14630</v>
      </c>
      <c r="D1846" t="s">
        <v>14631</v>
      </c>
      <c r="E1846" t="s">
        <v>14970</v>
      </c>
      <c r="F1846" s="6" t="s">
        <v>14963</v>
      </c>
      <c r="G1846" s="1" t="s">
        <v>5</v>
      </c>
    </row>
    <row r="1847" spans="1:7" x14ac:dyDescent="0.3">
      <c r="A1847" t="s">
        <v>1237</v>
      </c>
      <c r="B1847" t="s">
        <v>1343</v>
      </c>
      <c r="C1847" t="s">
        <v>14632</v>
      </c>
      <c r="D1847" t="s">
        <v>14633</v>
      </c>
      <c r="E1847" t="s">
        <v>14966</v>
      </c>
      <c r="F1847" s="6" t="s">
        <v>14962</v>
      </c>
      <c r="G1847" s="1" t="s">
        <v>2</v>
      </c>
    </row>
    <row r="1848" spans="1:7" x14ac:dyDescent="0.3">
      <c r="A1848" t="s">
        <v>1237</v>
      </c>
      <c r="B1848" t="s">
        <v>1344</v>
      </c>
      <c r="C1848" t="s">
        <v>14634</v>
      </c>
      <c r="D1848" t="s">
        <v>14635</v>
      </c>
      <c r="E1848" t="s">
        <v>14970</v>
      </c>
      <c r="F1848" s="6" t="s">
        <v>14963</v>
      </c>
      <c r="G1848" s="1" t="s">
        <v>3</v>
      </c>
    </row>
    <row r="1849" spans="1:7" x14ac:dyDescent="0.3">
      <c r="A1849" t="s">
        <v>1237</v>
      </c>
      <c r="B1849" t="s">
        <v>1345</v>
      </c>
      <c r="C1849" t="s">
        <v>14636</v>
      </c>
      <c r="D1849" t="s">
        <v>14637</v>
      </c>
      <c r="E1849" t="s">
        <v>14968</v>
      </c>
      <c r="F1849" s="6" t="s">
        <v>14962</v>
      </c>
      <c r="G1849" s="1" t="s">
        <v>2</v>
      </c>
    </row>
    <row r="1850" spans="1:7" x14ac:dyDescent="0.3">
      <c r="A1850" t="s">
        <v>1237</v>
      </c>
      <c r="B1850" t="s">
        <v>1346</v>
      </c>
      <c r="C1850" t="s">
        <v>14638</v>
      </c>
      <c r="D1850" t="s">
        <v>14639</v>
      </c>
      <c r="E1850" t="s">
        <v>14970</v>
      </c>
      <c r="F1850" s="6" t="s">
        <v>14963</v>
      </c>
      <c r="G1850" s="1" t="s">
        <v>1</v>
      </c>
    </row>
    <row r="1851" spans="1:7" x14ac:dyDescent="0.3">
      <c r="A1851" t="s">
        <v>1237</v>
      </c>
      <c r="B1851" t="s">
        <v>1347</v>
      </c>
      <c r="C1851" t="s">
        <v>14640</v>
      </c>
      <c r="D1851" t="s">
        <v>14641</v>
      </c>
      <c r="E1851" t="s">
        <v>14970</v>
      </c>
      <c r="F1851" s="6" t="s">
        <v>14963</v>
      </c>
      <c r="G1851" s="1" t="s">
        <v>5</v>
      </c>
    </row>
    <row r="1852" spans="1:7" x14ac:dyDescent="0.3">
      <c r="A1852" t="s">
        <v>1237</v>
      </c>
      <c r="B1852" t="s">
        <v>1348</v>
      </c>
      <c r="C1852" t="s">
        <v>14642</v>
      </c>
      <c r="D1852" t="s">
        <v>10196</v>
      </c>
      <c r="E1852" t="s">
        <v>14965</v>
      </c>
      <c r="F1852" s="6" t="s">
        <v>14962</v>
      </c>
      <c r="G1852" s="1" t="s">
        <v>3</v>
      </c>
    </row>
    <row r="1853" spans="1:7" x14ac:dyDescent="0.3">
      <c r="A1853" t="s">
        <v>1237</v>
      </c>
      <c r="B1853" t="s">
        <v>1349</v>
      </c>
      <c r="C1853" t="s">
        <v>14643</v>
      </c>
      <c r="D1853" t="s">
        <v>4004</v>
      </c>
      <c r="E1853" t="s">
        <v>14968</v>
      </c>
      <c r="F1853" s="6" t="s">
        <v>14962</v>
      </c>
      <c r="G1853" s="1" t="s">
        <v>1</v>
      </c>
    </row>
    <row r="1854" spans="1:7" x14ac:dyDescent="0.3">
      <c r="A1854" t="s">
        <v>1237</v>
      </c>
      <c r="B1854" t="s">
        <v>1350</v>
      </c>
      <c r="C1854" t="s">
        <v>14644</v>
      </c>
      <c r="D1854" t="s">
        <v>14645</v>
      </c>
      <c r="E1854" t="s">
        <v>14970</v>
      </c>
      <c r="F1854" s="6" t="s">
        <v>14963</v>
      </c>
      <c r="G1854" s="1" t="s">
        <v>5</v>
      </c>
    </row>
    <row r="1855" spans="1:7" x14ac:dyDescent="0.3">
      <c r="A1855" t="s">
        <v>1237</v>
      </c>
      <c r="B1855" t="s">
        <v>1351</v>
      </c>
      <c r="C1855" t="s">
        <v>14646</v>
      </c>
      <c r="D1855" t="s">
        <v>14647</v>
      </c>
      <c r="E1855" t="s">
        <v>14965</v>
      </c>
      <c r="F1855" s="6" t="s">
        <v>14962</v>
      </c>
      <c r="G1855" s="1" t="s">
        <v>1</v>
      </c>
    </row>
    <row r="1856" spans="1:7" x14ac:dyDescent="0.3">
      <c r="A1856" t="s">
        <v>1237</v>
      </c>
      <c r="B1856" t="s">
        <v>1352</v>
      </c>
      <c r="C1856" t="s">
        <v>14648</v>
      </c>
      <c r="D1856" t="s">
        <v>14649</v>
      </c>
      <c r="E1856" t="s">
        <v>14967</v>
      </c>
      <c r="F1856" s="6" t="s">
        <v>14962</v>
      </c>
      <c r="G1856" s="1" t="s">
        <v>4</v>
      </c>
    </row>
    <row r="1857" spans="1:7" x14ac:dyDescent="0.3">
      <c r="A1857" t="s">
        <v>1237</v>
      </c>
      <c r="B1857" t="s">
        <v>1353</v>
      </c>
      <c r="C1857" t="s">
        <v>14650</v>
      </c>
      <c r="D1857" t="s">
        <v>14651</v>
      </c>
      <c r="E1857" t="s">
        <v>14964</v>
      </c>
      <c r="F1857" s="6" t="s">
        <v>14962</v>
      </c>
      <c r="G1857" s="1" t="s">
        <v>2</v>
      </c>
    </row>
    <row r="1858" spans="1:7" x14ac:dyDescent="0.3">
      <c r="A1858" t="s">
        <v>1237</v>
      </c>
      <c r="B1858" t="s">
        <v>1354</v>
      </c>
      <c r="C1858" t="s">
        <v>14652</v>
      </c>
      <c r="D1858" t="s">
        <v>10196</v>
      </c>
      <c r="E1858" t="s">
        <v>14966</v>
      </c>
      <c r="F1858" s="6" t="s">
        <v>14962</v>
      </c>
      <c r="G1858" s="1" t="s">
        <v>4</v>
      </c>
    </row>
    <row r="1859" spans="1:7" x14ac:dyDescent="0.3">
      <c r="A1859" t="s">
        <v>1237</v>
      </c>
      <c r="B1859" t="s">
        <v>1355</v>
      </c>
      <c r="C1859" t="s">
        <v>14653</v>
      </c>
      <c r="D1859" t="s">
        <v>3891</v>
      </c>
      <c r="E1859" t="s">
        <v>14970</v>
      </c>
      <c r="F1859" s="6" t="s">
        <v>14963</v>
      </c>
      <c r="G1859" s="1" t="s">
        <v>3</v>
      </c>
    </row>
    <row r="1860" spans="1:7" x14ac:dyDescent="0.3">
      <c r="A1860" t="s">
        <v>1237</v>
      </c>
      <c r="B1860" t="s">
        <v>1356</v>
      </c>
      <c r="C1860" t="s">
        <v>14654</v>
      </c>
      <c r="D1860" t="s">
        <v>14655</v>
      </c>
      <c r="E1860" t="s">
        <v>14970</v>
      </c>
      <c r="F1860" s="6" t="s">
        <v>14963</v>
      </c>
      <c r="G1860" s="1" t="s">
        <v>2</v>
      </c>
    </row>
    <row r="1861" spans="1:7" x14ac:dyDescent="0.3">
      <c r="A1861" t="s">
        <v>1237</v>
      </c>
      <c r="B1861" t="s">
        <v>1357</v>
      </c>
      <c r="C1861" t="s">
        <v>14656</v>
      </c>
      <c r="D1861" t="s">
        <v>14657</v>
      </c>
      <c r="E1861" t="s">
        <v>14968</v>
      </c>
      <c r="F1861" s="6" t="s">
        <v>14962</v>
      </c>
      <c r="G1861" s="1" t="s">
        <v>3</v>
      </c>
    </row>
    <row r="1862" spans="1:7" x14ac:dyDescent="0.3">
      <c r="A1862" t="s">
        <v>1237</v>
      </c>
      <c r="B1862" t="s">
        <v>1358</v>
      </c>
      <c r="C1862" t="s">
        <v>14365</v>
      </c>
      <c r="D1862" t="s">
        <v>14366</v>
      </c>
      <c r="E1862" t="s">
        <v>14966</v>
      </c>
      <c r="F1862" s="6" t="s">
        <v>14962</v>
      </c>
      <c r="G1862" s="1" t="s">
        <v>4</v>
      </c>
    </row>
    <row r="1863" spans="1:7" x14ac:dyDescent="0.3">
      <c r="A1863" t="s">
        <v>1237</v>
      </c>
      <c r="B1863" t="s">
        <v>1359</v>
      </c>
      <c r="C1863" t="s">
        <v>14367</v>
      </c>
      <c r="D1863" t="s">
        <v>3939</v>
      </c>
      <c r="E1863" t="s">
        <v>14964</v>
      </c>
      <c r="F1863" s="6" t="s">
        <v>14962</v>
      </c>
      <c r="G1863" s="1" t="s">
        <v>4</v>
      </c>
    </row>
    <row r="1864" spans="1:7" x14ac:dyDescent="0.3">
      <c r="A1864" t="s">
        <v>1237</v>
      </c>
      <c r="B1864" t="s">
        <v>1360</v>
      </c>
      <c r="C1864" t="s">
        <v>14368</v>
      </c>
      <c r="D1864" t="s">
        <v>14369</v>
      </c>
      <c r="E1864" t="s">
        <v>14968</v>
      </c>
      <c r="F1864" s="6" t="s">
        <v>14962</v>
      </c>
      <c r="G1864" s="1" t="s">
        <v>1</v>
      </c>
    </row>
    <row r="1865" spans="1:7" x14ac:dyDescent="0.3">
      <c r="A1865" t="s">
        <v>1237</v>
      </c>
      <c r="B1865" t="s">
        <v>1361</v>
      </c>
      <c r="C1865" t="s">
        <v>14370</v>
      </c>
      <c r="D1865" t="s">
        <v>14371</v>
      </c>
      <c r="E1865" t="s">
        <v>14964</v>
      </c>
      <c r="F1865" s="6" t="s">
        <v>14962</v>
      </c>
      <c r="G1865" s="1" t="s">
        <v>1</v>
      </c>
    </row>
    <row r="1866" spans="1:7" x14ac:dyDescent="0.3">
      <c r="A1866" t="s">
        <v>1237</v>
      </c>
      <c r="B1866" t="s">
        <v>1362</v>
      </c>
      <c r="C1866" t="s">
        <v>14372</v>
      </c>
      <c r="D1866" t="s">
        <v>14373</v>
      </c>
      <c r="E1866" t="s">
        <v>14965</v>
      </c>
      <c r="F1866" s="6" t="s">
        <v>14962</v>
      </c>
      <c r="G1866" s="1" t="s">
        <v>5</v>
      </c>
    </row>
    <row r="1867" spans="1:7" x14ac:dyDescent="0.3">
      <c r="A1867" t="s">
        <v>1237</v>
      </c>
      <c r="B1867" t="s">
        <v>1363</v>
      </c>
      <c r="C1867" t="s">
        <v>14374</v>
      </c>
      <c r="D1867" t="s">
        <v>14375</v>
      </c>
      <c r="E1867" t="s">
        <v>14968</v>
      </c>
      <c r="F1867" s="6" t="s">
        <v>14962</v>
      </c>
      <c r="G1867" s="1" t="s">
        <v>4</v>
      </c>
    </row>
    <row r="1868" spans="1:7" x14ac:dyDescent="0.3">
      <c r="A1868" t="s">
        <v>1237</v>
      </c>
      <c r="B1868" t="s">
        <v>1364</v>
      </c>
      <c r="C1868" t="s">
        <v>14376</v>
      </c>
      <c r="D1868" t="s">
        <v>14377</v>
      </c>
      <c r="E1868" t="s">
        <v>14968</v>
      </c>
      <c r="F1868" s="6" t="s">
        <v>14962</v>
      </c>
      <c r="G1868" s="1" t="s">
        <v>4</v>
      </c>
    </row>
    <row r="1869" spans="1:7" x14ac:dyDescent="0.3">
      <c r="A1869" t="s">
        <v>1237</v>
      </c>
      <c r="B1869" t="s">
        <v>1365</v>
      </c>
      <c r="C1869" t="s">
        <v>14378</v>
      </c>
      <c r="D1869" t="s">
        <v>14379</v>
      </c>
      <c r="E1869" t="s">
        <v>14967</v>
      </c>
      <c r="F1869" s="6" t="s">
        <v>14962</v>
      </c>
      <c r="G1869" s="1" t="s">
        <v>2</v>
      </c>
    </row>
    <row r="1870" spans="1:7" x14ac:dyDescent="0.3">
      <c r="A1870" t="s">
        <v>1237</v>
      </c>
      <c r="B1870" t="s">
        <v>1366</v>
      </c>
      <c r="C1870" t="s">
        <v>14380</v>
      </c>
      <c r="D1870" t="s">
        <v>14381</v>
      </c>
      <c r="E1870" t="s">
        <v>14970</v>
      </c>
      <c r="F1870" s="6" t="s">
        <v>14963</v>
      </c>
      <c r="G1870" s="1" t="s">
        <v>2</v>
      </c>
    </row>
    <row r="1871" spans="1:7" x14ac:dyDescent="0.3">
      <c r="A1871" t="s">
        <v>1237</v>
      </c>
      <c r="B1871" t="s">
        <v>1367</v>
      </c>
      <c r="C1871" t="s">
        <v>14382</v>
      </c>
      <c r="D1871" t="s">
        <v>14383</v>
      </c>
      <c r="E1871" t="s">
        <v>14968</v>
      </c>
      <c r="F1871" s="6" t="s">
        <v>14962</v>
      </c>
      <c r="G1871" s="1" t="s">
        <v>2</v>
      </c>
    </row>
    <row r="1872" spans="1:7" x14ac:dyDescent="0.3">
      <c r="A1872" t="s">
        <v>1237</v>
      </c>
      <c r="B1872" t="s">
        <v>1368</v>
      </c>
      <c r="C1872" t="s">
        <v>14384</v>
      </c>
      <c r="D1872" t="s">
        <v>14385</v>
      </c>
      <c r="E1872" t="s">
        <v>14965</v>
      </c>
      <c r="F1872" s="6" t="s">
        <v>14962</v>
      </c>
      <c r="G1872" s="1" t="s">
        <v>5</v>
      </c>
    </row>
    <row r="1873" spans="1:7" x14ac:dyDescent="0.3">
      <c r="A1873" t="s">
        <v>1237</v>
      </c>
      <c r="B1873" t="s">
        <v>1369</v>
      </c>
      <c r="C1873" t="s">
        <v>14386</v>
      </c>
      <c r="D1873" t="s">
        <v>10196</v>
      </c>
      <c r="E1873" t="s">
        <v>14964</v>
      </c>
      <c r="F1873" s="6" t="s">
        <v>14962</v>
      </c>
      <c r="G1873" s="1" t="s">
        <v>5</v>
      </c>
    </row>
    <row r="1874" spans="1:7" x14ac:dyDescent="0.3">
      <c r="A1874" t="s">
        <v>1237</v>
      </c>
      <c r="B1874" t="s">
        <v>1370</v>
      </c>
      <c r="C1874" t="s">
        <v>14387</v>
      </c>
      <c r="D1874" t="s">
        <v>14388</v>
      </c>
      <c r="E1874" t="s">
        <v>14965</v>
      </c>
      <c r="F1874" s="6" t="s">
        <v>14962</v>
      </c>
      <c r="G1874" s="1" t="s">
        <v>3</v>
      </c>
    </row>
    <row r="1875" spans="1:7" x14ac:dyDescent="0.3">
      <c r="A1875" t="s">
        <v>1237</v>
      </c>
      <c r="B1875" t="s">
        <v>1371</v>
      </c>
      <c r="C1875" t="s">
        <v>14389</v>
      </c>
      <c r="D1875" t="s">
        <v>4831</v>
      </c>
      <c r="E1875" t="s">
        <v>14970</v>
      </c>
      <c r="F1875" s="6" t="s">
        <v>14963</v>
      </c>
      <c r="G1875" s="1" t="s">
        <v>4</v>
      </c>
    </row>
    <row r="1876" spans="1:7" x14ac:dyDescent="0.3">
      <c r="A1876" t="s">
        <v>1237</v>
      </c>
      <c r="B1876" t="s">
        <v>1372</v>
      </c>
      <c r="C1876" t="s">
        <v>14390</v>
      </c>
      <c r="D1876" t="s">
        <v>14391</v>
      </c>
      <c r="E1876" t="s">
        <v>14970</v>
      </c>
      <c r="F1876" s="6" t="s">
        <v>14963</v>
      </c>
      <c r="G1876" s="1" t="s">
        <v>5</v>
      </c>
    </row>
    <row r="1877" spans="1:7" x14ac:dyDescent="0.3">
      <c r="A1877" t="s">
        <v>1237</v>
      </c>
      <c r="B1877" t="s">
        <v>1373</v>
      </c>
      <c r="C1877" t="s">
        <v>14392</v>
      </c>
      <c r="D1877" t="s">
        <v>14393</v>
      </c>
      <c r="E1877" t="s">
        <v>14966</v>
      </c>
      <c r="F1877" s="6" t="s">
        <v>14962</v>
      </c>
      <c r="G1877" s="1" t="s">
        <v>2</v>
      </c>
    </row>
    <row r="1878" spans="1:7" x14ac:dyDescent="0.3">
      <c r="A1878" t="s">
        <v>1237</v>
      </c>
      <c r="B1878" t="s">
        <v>1374</v>
      </c>
      <c r="C1878" t="s">
        <v>14394</v>
      </c>
      <c r="D1878" t="s">
        <v>10196</v>
      </c>
      <c r="E1878" t="s">
        <v>14967</v>
      </c>
      <c r="F1878" s="6" t="s">
        <v>14962</v>
      </c>
      <c r="G1878" s="1" t="s">
        <v>1</v>
      </c>
    </row>
    <row r="1879" spans="1:7" x14ac:dyDescent="0.3">
      <c r="A1879" t="s">
        <v>1237</v>
      </c>
      <c r="B1879" t="s">
        <v>1375</v>
      </c>
      <c r="C1879" t="s">
        <v>14395</v>
      </c>
      <c r="D1879" t="s">
        <v>3891</v>
      </c>
      <c r="E1879" t="s">
        <v>14968</v>
      </c>
      <c r="F1879" s="6" t="s">
        <v>14962</v>
      </c>
      <c r="G1879" s="1" t="s">
        <v>2</v>
      </c>
    </row>
    <row r="1880" spans="1:7" x14ac:dyDescent="0.3">
      <c r="A1880" t="s">
        <v>1237</v>
      </c>
      <c r="B1880" t="s">
        <v>1376</v>
      </c>
      <c r="C1880" t="s">
        <v>14396</v>
      </c>
      <c r="D1880" t="s">
        <v>4208</v>
      </c>
      <c r="E1880" t="s">
        <v>14966</v>
      </c>
      <c r="F1880" s="6" t="s">
        <v>14962</v>
      </c>
      <c r="G1880" s="1" t="s">
        <v>1</v>
      </c>
    </row>
    <row r="1881" spans="1:7" x14ac:dyDescent="0.3">
      <c r="A1881" t="s">
        <v>1237</v>
      </c>
      <c r="B1881" t="s">
        <v>1377</v>
      </c>
      <c r="C1881" t="s">
        <v>14397</v>
      </c>
      <c r="D1881" t="s">
        <v>4131</v>
      </c>
      <c r="E1881" t="s">
        <v>14968</v>
      </c>
      <c r="F1881" s="6" t="s">
        <v>14962</v>
      </c>
      <c r="G1881" s="1" t="s">
        <v>2</v>
      </c>
    </row>
    <row r="1882" spans="1:7" x14ac:dyDescent="0.3">
      <c r="A1882" t="s">
        <v>1237</v>
      </c>
      <c r="B1882" t="s">
        <v>1378</v>
      </c>
      <c r="C1882" t="s">
        <v>14398</v>
      </c>
      <c r="D1882" t="s">
        <v>14399</v>
      </c>
      <c r="E1882" t="s">
        <v>14970</v>
      </c>
      <c r="F1882" s="6" t="s">
        <v>14963</v>
      </c>
      <c r="G1882" s="1" t="s">
        <v>2</v>
      </c>
    </row>
    <row r="1883" spans="1:7" x14ac:dyDescent="0.3">
      <c r="A1883" t="s">
        <v>1237</v>
      </c>
      <c r="B1883" t="s">
        <v>1379</v>
      </c>
      <c r="C1883" t="s">
        <v>14400</v>
      </c>
      <c r="D1883" t="s">
        <v>14401</v>
      </c>
      <c r="E1883" t="s">
        <v>14967</v>
      </c>
      <c r="F1883" s="6" t="s">
        <v>14962</v>
      </c>
      <c r="G1883" s="1" t="s">
        <v>3</v>
      </c>
    </row>
    <row r="1884" spans="1:7" x14ac:dyDescent="0.3">
      <c r="A1884" t="s">
        <v>1237</v>
      </c>
      <c r="B1884" t="s">
        <v>1380</v>
      </c>
      <c r="C1884" t="s">
        <v>14402</v>
      </c>
      <c r="D1884" t="s">
        <v>4544</v>
      </c>
      <c r="E1884" t="s">
        <v>14964</v>
      </c>
      <c r="F1884" s="6" t="s">
        <v>14962</v>
      </c>
      <c r="G1884" s="1" t="s">
        <v>2</v>
      </c>
    </row>
    <row r="1885" spans="1:7" x14ac:dyDescent="0.3">
      <c r="A1885" t="s">
        <v>1237</v>
      </c>
      <c r="B1885" t="s">
        <v>1381</v>
      </c>
      <c r="C1885" t="s">
        <v>14403</v>
      </c>
      <c r="D1885" t="s">
        <v>10196</v>
      </c>
      <c r="E1885" t="s">
        <v>14964</v>
      </c>
      <c r="F1885" s="6" t="s">
        <v>14962</v>
      </c>
      <c r="G1885" s="1" t="s">
        <v>3</v>
      </c>
    </row>
    <row r="1886" spans="1:7" x14ac:dyDescent="0.3">
      <c r="A1886" t="s">
        <v>1237</v>
      </c>
      <c r="B1886" t="s">
        <v>1382</v>
      </c>
      <c r="C1886" t="s">
        <v>14283</v>
      </c>
      <c r="D1886" t="s">
        <v>14284</v>
      </c>
      <c r="E1886" t="s">
        <v>14964</v>
      </c>
      <c r="F1886" s="6" t="s">
        <v>14962</v>
      </c>
      <c r="G1886" s="1" t="s">
        <v>5</v>
      </c>
    </row>
    <row r="1887" spans="1:7" x14ac:dyDescent="0.3">
      <c r="A1887" t="s">
        <v>1237</v>
      </c>
      <c r="B1887" t="s">
        <v>1383</v>
      </c>
      <c r="C1887" t="s">
        <v>14285</v>
      </c>
      <c r="D1887" t="s">
        <v>14286</v>
      </c>
      <c r="E1887" t="s">
        <v>14967</v>
      </c>
      <c r="F1887" s="6" t="s">
        <v>14962</v>
      </c>
      <c r="G1887" s="1" t="s">
        <v>2</v>
      </c>
    </row>
    <row r="1888" spans="1:7" x14ac:dyDescent="0.3">
      <c r="A1888" t="s">
        <v>1237</v>
      </c>
      <c r="B1888" t="s">
        <v>1384</v>
      </c>
      <c r="C1888" t="s">
        <v>14287</v>
      </c>
      <c r="D1888" t="s">
        <v>14288</v>
      </c>
      <c r="E1888" t="s">
        <v>14966</v>
      </c>
      <c r="F1888" s="6" t="s">
        <v>14962</v>
      </c>
      <c r="G1888" s="1" t="s">
        <v>2</v>
      </c>
    </row>
    <row r="1889" spans="1:7" x14ac:dyDescent="0.3">
      <c r="A1889" t="s">
        <v>1237</v>
      </c>
      <c r="B1889" t="s">
        <v>1385</v>
      </c>
      <c r="C1889" t="s">
        <v>14289</v>
      </c>
      <c r="D1889" t="s">
        <v>14290</v>
      </c>
      <c r="E1889" t="s">
        <v>14966</v>
      </c>
      <c r="F1889" s="6" t="s">
        <v>14962</v>
      </c>
      <c r="G1889" s="1" t="s">
        <v>1</v>
      </c>
    </row>
    <row r="1890" spans="1:7" x14ac:dyDescent="0.3">
      <c r="A1890" t="s">
        <v>1237</v>
      </c>
      <c r="B1890" t="s">
        <v>1386</v>
      </c>
      <c r="C1890" t="s">
        <v>14291</v>
      </c>
      <c r="D1890" t="s">
        <v>14292</v>
      </c>
      <c r="E1890" t="s">
        <v>14968</v>
      </c>
      <c r="F1890" s="6" t="s">
        <v>14962</v>
      </c>
      <c r="G1890" s="1" t="s">
        <v>5</v>
      </c>
    </row>
    <row r="1891" spans="1:7" x14ac:dyDescent="0.3">
      <c r="A1891" t="s">
        <v>1237</v>
      </c>
      <c r="B1891" t="s">
        <v>1387</v>
      </c>
      <c r="C1891" t="s">
        <v>14293</v>
      </c>
      <c r="D1891" t="s">
        <v>3891</v>
      </c>
      <c r="E1891" t="s">
        <v>14965</v>
      </c>
      <c r="F1891" s="6" t="s">
        <v>14962</v>
      </c>
      <c r="G1891" s="1" t="s">
        <v>3</v>
      </c>
    </row>
    <row r="1892" spans="1:7" x14ac:dyDescent="0.3">
      <c r="A1892" t="s">
        <v>1237</v>
      </c>
      <c r="B1892" t="s">
        <v>1388</v>
      </c>
      <c r="C1892" t="s">
        <v>14294</v>
      </c>
      <c r="D1892" t="s">
        <v>14295</v>
      </c>
      <c r="E1892" t="s">
        <v>14970</v>
      </c>
      <c r="F1892" s="6" t="s">
        <v>14963</v>
      </c>
      <c r="G1892" s="1" t="s">
        <v>3</v>
      </c>
    </row>
    <row r="1893" spans="1:7" x14ac:dyDescent="0.3">
      <c r="A1893" t="s">
        <v>1237</v>
      </c>
      <c r="B1893" t="s">
        <v>1389</v>
      </c>
      <c r="C1893" t="s">
        <v>14296</v>
      </c>
      <c r="D1893" t="s">
        <v>4915</v>
      </c>
      <c r="E1893" t="s">
        <v>14967</v>
      </c>
      <c r="F1893" s="6" t="s">
        <v>14962</v>
      </c>
      <c r="G1893" s="1" t="s">
        <v>5</v>
      </c>
    </row>
    <row r="1894" spans="1:7" x14ac:dyDescent="0.3">
      <c r="A1894" t="s">
        <v>1237</v>
      </c>
      <c r="B1894" t="s">
        <v>1390</v>
      </c>
      <c r="C1894" t="s">
        <v>14297</v>
      </c>
      <c r="D1894" t="s">
        <v>14298</v>
      </c>
      <c r="E1894" t="s">
        <v>14970</v>
      </c>
      <c r="F1894" s="6" t="s">
        <v>14963</v>
      </c>
      <c r="G1894" s="1" t="s">
        <v>5</v>
      </c>
    </row>
    <row r="1895" spans="1:7" x14ac:dyDescent="0.3">
      <c r="A1895" t="s">
        <v>1237</v>
      </c>
      <c r="B1895" t="s">
        <v>1391</v>
      </c>
      <c r="C1895" t="s">
        <v>14299</v>
      </c>
      <c r="D1895" t="s">
        <v>14300</v>
      </c>
      <c r="E1895" t="s">
        <v>14964</v>
      </c>
      <c r="F1895" s="6" t="s">
        <v>14962</v>
      </c>
      <c r="G1895" s="1" t="s">
        <v>4</v>
      </c>
    </row>
    <row r="1896" spans="1:7" x14ac:dyDescent="0.3">
      <c r="A1896" t="s">
        <v>1237</v>
      </c>
      <c r="B1896" t="s">
        <v>1392</v>
      </c>
      <c r="C1896" t="s">
        <v>14301</v>
      </c>
      <c r="D1896" t="s">
        <v>14302</v>
      </c>
      <c r="E1896" t="s">
        <v>14970</v>
      </c>
      <c r="F1896" s="6" t="s">
        <v>14963</v>
      </c>
      <c r="G1896" s="1" t="s">
        <v>5</v>
      </c>
    </row>
    <row r="1897" spans="1:7" x14ac:dyDescent="0.3">
      <c r="A1897" t="s">
        <v>1237</v>
      </c>
      <c r="B1897" t="s">
        <v>1393</v>
      </c>
      <c r="C1897" t="s">
        <v>14303</v>
      </c>
      <c r="D1897" t="s">
        <v>4208</v>
      </c>
      <c r="E1897" t="s">
        <v>14966</v>
      </c>
      <c r="F1897" s="6" t="s">
        <v>14962</v>
      </c>
      <c r="G1897" s="1" t="s">
        <v>1</v>
      </c>
    </row>
    <row r="1898" spans="1:7" x14ac:dyDescent="0.3">
      <c r="A1898" t="s">
        <v>1237</v>
      </c>
      <c r="B1898" t="s">
        <v>1394</v>
      </c>
      <c r="C1898" t="s">
        <v>14304</v>
      </c>
      <c r="D1898" t="s">
        <v>14305</v>
      </c>
      <c r="E1898" t="s">
        <v>14965</v>
      </c>
      <c r="F1898" s="6" t="s">
        <v>14962</v>
      </c>
      <c r="G1898" s="1" t="s">
        <v>4</v>
      </c>
    </row>
    <row r="1899" spans="1:7" x14ac:dyDescent="0.3">
      <c r="A1899" t="s">
        <v>1237</v>
      </c>
      <c r="B1899" t="s">
        <v>1395</v>
      </c>
      <c r="C1899" t="s">
        <v>14306</v>
      </c>
      <c r="D1899" t="s">
        <v>14307</v>
      </c>
      <c r="E1899" t="s">
        <v>14970</v>
      </c>
      <c r="F1899" s="6" t="s">
        <v>14963</v>
      </c>
      <c r="G1899" s="1" t="s">
        <v>1</v>
      </c>
    </row>
    <row r="1900" spans="1:7" x14ac:dyDescent="0.3">
      <c r="A1900" t="s">
        <v>1237</v>
      </c>
      <c r="B1900" t="s">
        <v>1396</v>
      </c>
      <c r="C1900" t="s">
        <v>14308</v>
      </c>
      <c r="D1900" t="s">
        <v>14309</v>
      </c>
      <c r="E1900" t="s">
        <v>14968</v>
      </c>
      <c r="F1900" s="6" t="s">
        <v>14962</v>
      </c>
      <c r="G1900" s="1" t="s">
        <v>5</v>
      </c>
    </row>
    <row r="1901" spans="1:7" x14ac:dyDescent="0.3">
      <c r="A1901" t="s">
        <v>1237</v>
      </c>
      <c r="B1901" t="s">
        <v>1397</v>
      </c>
      <c r="C1901" t="s">
        <v>14310</v>
      </c>
      <c r="D1901" t="s">
        <v>4208</v>
      </c>
      <c r="E1901" t="s">
        <v>14970</v>
      </c>
      <c r="F1901" s="6" t="s">
        <v>14963</v>
      </c>
      <c r="G1901" s="1" t="s">
        <v>3</v>
      </c>
    </row>
    <row r="1902" spans="1:7" x14ac:dyDescent="0.3">
      <c r="A1902" t="s">
        <v>1237</v>
      </c>
      <c r="B1902" t="s">
        <v>1398</v>
      </c>
      <c r="C1902" t="s">
        <v>14311</v>
      </c>
      <c r="D1902" t="s">
        <v>14286</v>
      </c>
      <c r="E1902" t="s">
        <v>14967</v>
      </c>
      <c r="F1902" s="6" t="s">
        <v>14962</v>
      </c>
      <c r="G1902" s="1" t="s">
        <v>5</v>
      </c>
    </row>
    <row r="1903" spans="1:7" x14ac:dyDescent="0.3">
      <c r="A1903" t="s">
        <v>1237</v>
      </c>
      <c r="B1903" t="s">
        <v>1399</v>
      </c>
      <c r="C1903" t="s">
        <v>14312</v>
      </c>
      <c r="D1903" t="s">
        <v>14313</v>
      </c>
      <c r="E1903" t="s">
        <v>14970</v>
      </c>
      <c r="F1903" s="6" t="s">
        <v>14963</v>
      </c>
      <c r="G1903" s="1" t="s">
        <v>3</v>
      </c>
    </row>
    <row r="1904" spans="1:7" x14ac:dyDescent="0.3">
      <c r="A1904" t="s">
        <v>1237</v>
      </c>
      <c r="B1904" t="s">
        <v>1400</v>
      </c>
      <c r="C1904" t="s">
        <v>14314</v>
      </c>
      <c r="D1904" t="s">
        <v>14286</v>
      </c>
      <c r="E1904" t="s">
        <v>14966</v>
      </c>
      <c r="F1904" s="6" t="s">
        <v>14962</v>
      </c>
      <c r="G1904" s="1" t="s">
        <v>1</v>
      </c>
    </row>
    <row r="1905" spans="1:7" x14ac:dyDescent="0.3">
      <c r="A1905" t="s">
        <v>1237</v>
      </c>
      <c r="B1905" t="s">
        <v>1401</v>
      </c>
      <c r="C1905" t="s">
        <v>14315</v>
      </c>
      <c r="D1905" t="s">
        <v>14316</v>
      </c>
      <c r="E1905" t="s">
        <v>14970</v>
      </c>
      <c r="F1905" s="6" t="s">
        <v>14963</v>
      </c>
      <c r="G1905" s="1" t="s">
        <v>2</v>
      </c>
    </row>
    <row r="1906" spans="1:7" x14ac:dyDescent="0.3">
      <c r="A1906" t="s">
        <v>1237</v>
      </c>
      <c r="B1906" t="s">
        <v>1402</v>
      </c>
      <c r="C1906" t="s">
        <v>14317</v>
      </c>
      <c r="D1906" t="s">
        <v>14318</v>
      </c>
      <c r="E1906" t="s">
        <v>14964</v>
      </c>
      <c r="F1906" s="6" t="s">
        <v>14962</v>
      </c>
      <c r="G1906" s="1" t="s">
        <v>5</v>
      </c>
    </row>
    <row r="1907" spans="1:7" x14ac:dyDescent="0.3">
      <c r="A1907" t="s">
        <v>1237</v>
      </c>
      <c r="B1907" t="s">
        <v>1403</v>
      </c>
      <c r="C1907" t="s">
        <v>14319</v>
      </c>
      <c r="D1907" t="s">
        <v>4765</v>
      </c>
      <c r="E1907" t="s">
        <v>14970</v>
      </c>
      <c r="F1907" s="6" t="s">
        <v>14963</v>
      </c>
      <c r="G1907" s="1" t="s">
        <v>4</v>
      </c>
    </row>
    <row r="1908" spans="1:7" x14ac:dyDescent="0.3">
      <c r="A1908" t="s">
        <v>1237</v>
      </c>
      <c r="B1908" t="s">
        <v>1404</v>
      </c>
      <c r="C1908" t="s">
        <v>14320</v>
      </c>
      <c r="D1908" t="s">
        <v>14321</v>
      </c>
      <c r="E1908" t="s">
        <v>14970</v>
      </c>
      <c r="F1908" s="6" t="s">
        <v>14963</v>
      </c>
      <c r="G1908" s="1" t="s">
        <v>1</v>
      </c>
    </row>
    <row r="1909" spans="1:7" x14ac:dyDescent="0.3">
      <c r="A1909" t="s">
        <v>1237</v>
      </c>
      <c r="B1909" t="s">
        <v>1405</v>
      </c>
      <c r="C1909" t="s">
        <v>14322</v>
      </c>
      <c r="D1909" t="s">
        <v>4998</v>
      </c>
      <c r="E1909" t="s">
        <v>14968</v>
      </c>
      <c r="F1909" s="6" t="s">
        <v>14962</v>
      </c>
      <c r="G1909" s="1" t="s">
        <v>2</v>
      </c>
    </row>
    <row r="1910" spans="1:7" x14ac:dyDescent="0.3">
      <c r="A1910" t="s">
        <v>1237</v>
      </c>
      <c r="B1910" t="s">
        <v>1406</v>
      </c>
      <c r="C1910" t="s">
        <v>14323</v>
      </c>
      <c r="D1910" t="s">
        <v>14324</v>
      </c>
      <c r="E1910" t="s">
        <v>14970</v>
      </c>
      <c r="F1910" s="6" t="s">
        <v>14963</v>
      </c>
      <c r="G1910" s="1" t="s">
        <v>2</v>
      </c>
    </row>
    <row r="1911" spans="1:7" x14ac:dyDescent="0.3">
      <c r="A1911" t="s">
        <v>1237</v>
      </c>
      <c r="B1911" t="s">
        <v>1407</v>
      </c>
      <c r="C1911" t="s">
        <v>14325</v>
      </c>
      <c r="D1911" t="s">
        <v>14326</v>
      </c>
      <c r="E1911" t="s">
        <v>14966</v>
      </c>
      <c r="F1911" s="6" t="s">
        <v>14962</v>
      </c>
      <c r="G1911" s="1" t="s">
        <v>2</v>
      </c>
    </row>
    <row r="1912" spans="1:7" x14ac:dyDescent="0.3">
      <c r="A1912" t="s">
        <v>1237</v>
      </c>
      <c r="B1912" t="s">
        <v>1408</v>
      </c>
      <c r="C1912" t="s">
        <v>14327</v>
      </c>
      <c r="D1912" t="s">
        <v>14328</v>
      </c>
      <c r="E1912" t="s">
        <v>14966</v>
      </c>
      <c r="F1912" s="6" t="s">
        <v>14962</v>
      </c>
      <c r="G1912" s="1" t="s">
        <v>3</v>
      </c>
    </row>
    <row r="1913" spans="1:7" x14ac:dyDescent="0.3">
      <c r="A1913" t="s">
        <v>1237</v>
      </c>
      <c r="B1913" t="s">
        <v>1409</v>
      </c>
      <c r="C1913" t="s">
        <v>14329</v>
      </c>
      <c r="D1913" t="s">
        <v>4004</v>
      </c>
      <c r="E1913" t="s">
        <v>14970</v>
      </c>
      <c r="F1913" s="6" t="s">
        <v>14963</v>
      </c>
      <c r="G1913" s="1" t="s">
        <v>1</v>
      </c>
    </row>
    <row r="1914" spans="1:7" x14ac:dyDescent="0.3">
      <c r="A1914" t="s">
        <v>1237</v>
      </c>
      <c r="B1914" t="s">
        <v>1410</v>
      </c>
      <c r="C1914" t="s">
        <v>14330</v>
      </c>
      <c r="D1914" t="s">
        <v>14331</v>
      </c>
      <c r="E1914" t="s">
        <v>14966</v>
      </c>
      <c r="F1914" s="6" t="s">
        <v>14962</v>
      </c>
      <c r="G1914" s="1" t="s">
        <v>3</v>
      </c>
    </row>
    <row r="1915" spans="1:7" x14ac:dyDescent="0.3">
      <c r="A1915" t="s">
        <v>1237</v>
      </c>
      <c r="B1915" t="s">
        <v>1411</v>
      </c>
      <c r="C1915" t="s">
        <v>14332</v>
      </c>
      <c r="D1915" t="s">
        <v>14333</v>
      </c>
      <c r="E1915" t="s">
        <v>14967</v>
      </c>
      <c r="F1915" s="6" t="s">
        <v>14962</v>
      </c>
      <c r="G1915" s="1" t="s">
        <v>3</v>
      </c>
    </row>
    <row r="1916" spans="1:7" x14ac:dyDescent="0.3">
      <c r="A1916" t="s">
        <v>1237</v>
      </c>
      <c r="B1916" t="s">
        <v>1412</v>
      </c>
      <c r="C1916" t="s">
        <v>14334</v>
      </c>
      <c r="D1916" t="s">
        <v>14335</v>
      </c>
      <c r="E1916" t="s">
        <v>14970</v>
      </c>
      <c r="F1916" s="6" t="s">
        <v>14963</v>
      </c>
      <c r="G1916" s="1" t="s">
        <v>5</v>
      </c>
    </row>
    <row r="1917" spans="1:7" x14ac:dyDescent="0.3">
      <c r="A1917" t="s">
        <v>1237</v>
      </c>
      <c r="B1917" t="s">
        <v>1413</v>
      </c>
      <c r="C1917" t="s">
        <v>14336</v>
      </c>
      <c r="D1917" t="s">
        <v>14337</v>
      </c>
      <c r="E1917" t="s">
        <v>14965</v>
      </c>
      <c r="F1917" s="6" t="s">
        <v>14962</v>
      </c>
      <c r="G1917" s="1" t="s">
        <v>1</v>
      </c>
    </row>
    <row r="1918" spans="1:7" x14ac:dyDescent="0.3">
      <c r="A1918" t="s">
        <v>1237</v>
      </c>
      <c r="B1918" t="s">
        <v>1414</v>
      </c>
      <c r="C1918" t="s">
        <v>14338</v>
      </c>
      <c r="D1918" t="s">
        <v>10196</v>
      </c>
      <c r="E1918" t="s">
        <v>14968</v>
      </c>
      <c r="F1918" s="6" t="s">
        <v>14962</v>
      </c>
      <c r="G1918" s="1" t="s">
        <v>5</v>
      </c>
    </row>
    <row r="1919" spans="1:7" x14ac:dyDescent="0.3">
      <c r="A1919" t="s">
        <v>1237</v>
      </c>
      <c r="B1919" t="s">
        <v>1415</v>
      </c>
      <c r="C1919" t="s">
        <v>14339</v>
      </c>
      <c r="D1919" t="s">
        <v>14340</v>
      </c>
      <c r="E1919" t="s">
        <v>14965</v>
      </c>
      <c r="F1919" s="6" t="s">
        <v>14962</v>
      </c>
      <c r="G1919" s="1" t="s">
        <v>1</v>
      </c>
    </row>
    <row r="1920" spans="1:7" x14ac:dyDescent="0.3">
      <c r="A1920" t="s">
        <v>1237</v>
      </c>
      <c r="B1920" t="s">
        <v>1416</v>
      </c>
      <c r="C1920" t="s">
        <v>14341</v>
      </c>
      <c r="D1920" t="s">
        <v>14342</v>
      </c>
      <c r="E1920" t="s">
        <v>14970</v>
      </c>
      <c r="F1920" s="6" t="s">
        <v>14963</v>
      </c>
      <c r="G1920" s="1" t="s">
        <v>2</v>
      </c>
    </row>
    <row r="1921" spans="1:7" x14ac:dyDescent="0.3">
      <c r="A1921" t="s">
        <v>1237</v>
      </c>
      <c r="B1921" t="s">
        <v>1417</v>
      </c>
      <c r="C1921" t="s">
        <v>14343</v>
      </c>
      <c r="D1921" t="s">
        <v>14344</v>
      </c>
      <c r="E1921" t="s">
        <v>14970</v>
      </c>
      <c r="F1921" s="6" t="s">
        <v>14963</v>
      </c>
      <c r="G1921" s="1" t="s">
        <v>5</v>
      </c>
    </row>
    <row r="1922" spans="1:7" x14ac:dyDescent="0.3">
      <c r="A1922" t="s">
        <v>1237</v>
      </c>
      <c r="B1922" t="s">
        <v>1418</v>
      </c>
      <c r="C1922" t="s">
        <v>14345</v>
      </c>
      <c r="D1922" t="s">
        <v>14346</v>
      </c>
      <c r="E1922" t="s">
        <v>14964</v>
      </c>
      <c r="F1922" s="6" t="s">
        <v>14962</v>
      </c>
      <c r="G1922" s="1" t="s">
        <v>4</v>
      </c>
    </row>
    <row r="1923" spans="1:7" x14ac:dyDescent="0.3">
      <c r="A1923" t="s">
        <v>1237</v>
      </c>
      <c r="B1923" t="s">
        <v>1419</v>
      </c>
      <c r="C1923" t="s">
        <v>14347</v>
      </c>
      <c r="D1923" t="s">
        <v>14348</v>
      </c>
      <c r="E1923" t="s">
        <v>14966</v>
      </c>
      <c r="F1923" s="6" t="s">
        <v>14962</v>
      </c>
      <c r="G1923" s="1" t="s">
        <v>1</v>
      </c>
    </row>
    <row r="1924" spans="1:7" x14ac:dyDescent="0.3">
      <c r="A1924" t="s">
        <v>1237</v>
      </c>
      <c r="B1924" t="s">
        <v>1420</v>
      </c>
      <c r="C1924" t="s">
        <v>14349</v>
      </c>
      <c r="D1924" t="s">
        <v>14350</v>
      </c>
      <c r="E1924" t="s">
        <v>14964</v>
      </c>
      <c r="F1924" s="6" t="s">
        <v>14962</v>
      </c>
      <c r="G1924" s="1" t="s">
        <v>2</v>
      </c>
    </row>
    <row r="1925" spans="1:7" x14ac:dyDescent="0.3">
      <c r="A1925" t="s">
        <v>1237</v>
      </c>
      <c r="B1925" t="s">
        <v>1421</v>
      </c>
      <c r="C1925" t="s">
        <v>14351</v>
      </c>
      <c r="D1925" t="s">
        <v>14352</v>
      </c>
      <c r="E1925" t="s">
        <v>14968</v>
      </c>
      <c r="F1925" s="6" t="s">
        <v>14962</v>
      </c>
      <c r="G1925" s="1" t="s">
        <v>4</v>
      </c>
    </row>
    <row r="1926" spans="1:7" x14ac:dyDescent="0.3">
      <c r="A1926" t="s">
        <v>1237</v>
      </c>
      <c r="B1926" t="s">
        <v>1422</v>
      </c>
      <c r="C1926" t="s">
        <v>14353</v>
      </c>
      <c r="D1926" t="s">
        <v>8890</v>
      </c>
      <c r="E1926" t="s">
        <v>14967</v>
      </c>
      <c r="F1926" s="6" t="s">
        <v>14962</v>
      </c>
      <c r="G1926" s="1" t="s">
        <v>4</v>
      </c>
    </row>
    <row r="1927" spans="1:7" x14ac:dyDescent="0.3">
      <c r="A1927" t="s">
        <v>1237</v>
      </c>
      <c r="B1927" t="s">
        <v>1423</v>
      </c>
      <c r="C1927" t="s">
        <v>14354</v>
      </c>
      <c r="D1927" t="s">
        <v>14355</v>
      </c>
      <c r="E1927" t="s">
        <v>14964</v>
      </c>
      <c r="F1927" s="6" t="s">
        <v>14962</v>
      </c>
      <c r="G1927" s="1" t="s">
        <v>1</v>
      </c>
    </row>
    <row r="1928" spans="1:7" x14ac:dyDescent="0.3">
      <c r="A1928" t="s">
        <v>1237</v>
      </c>
      <c r="B1928" t="s">
        <v>1424</v>
      </c>
      <c r="C1928" t="s">
        <v>14356</v>
      </c>
      <c r="D1928" t="s">
        <v>14357</v>
      </c>
      <c r="E1928" t="s">
        <v>14970</v>
      </c>
      <c r="F1928" s="6" t="s">
        <v>14963</v>
      </c>
      <c r="G1928" s="1" t="s">
        <v>2</v>
      </c>
    </row>
    <row r="1929" spans="1:7" x14ac:dyDescent="0.3">
      <c r="A1929" t="s">
        <v>1237</v>
      </c>
      <c r="B1929" t="s">
        <v>1425</v>
      </c>
      <c r="C1929" t="s">
        <v>14358</v>
      </c>
      <c r="D1929" t="s">
        <v>4131</v>
      </c>
      <c r="E1929" t="s">
        <v>14970</v>
      </c>
      <c r="F1929" s="6" t="s">
        <v>14963</v>
      </c>
      <c r="G1929" s="1" t="s">
        <v>1</v>
      </c>
    </row>
    <row r="1930" spans="1:7" x14ac:dyDescent="0.3">
      <c r="A1930" t="s">
        <v>1237</v>
      </c>
      <c r="B1930" t="s">
        <v>1426</v>
      </c>
      <c r="C1930" t="s">
        <v>14359</v>
      </c>
      <c r="D1930" t="s">
        <v>4208</v>
      </c>
      <c r="E1930" t="s">
        <v>14966</v>
      </c>
      <c r="F1930" s="6" t="s">
        <v>14962</v>
      </c>
      <c r="G1930" s="1" t="s">
        <v>2</v>
      </c>
    </row>
    <row r="1931" spans="1:7" x14ac:dyDescent="0.3">
      <c r="A1931" t="s">
        <v>1237</v>
      </c>
      <c r="B1931" t="s">
        <v>1427</v>
      </c>
      <c r="C1931" t="s">
        <v>14360</v>
      </c>
      <c r="D1931" t="s">
        <v>14361</v>
      </c>
      <c r="E1931" t="s">
        <v>14970</v>
      </c>
      <c r="F1931" s="6" t="s">
        <v>14963</v>
      </c>
      <c r="G1931" s="1" t="s">
        <v>4</v>
      </c>
    </row>
    <row r="1932" spans="1:7" x14ac:dyDescent="0.3">
      <c r="A1932" t="s">
        <v>1237</v>
      </c>
      <c r="B1932" t="s">
        <v>1428</v>
      </c>
      <c r="C1932" t="s">
        <v>14362</v>
      </c>
      <c r="D1932" t="s">
        <v>3891</v>
      </c>
      <c r="E1932" t="s">
        <v>14964</v>
      </c>
      <c r="F1932" s="6" t="s">
        <v>14962</v>
      </c>
      <c r="G1932" s="1" t="s">
        <v>3</v>
      </c>
    </row>
    <row r="1933" spans="1:7" x14ac:dyDescent="0.3">
      <c r="A1933" t="s">
        <v>1237</v>
      </c>
      <c r="B1933" t="s">
        <v>1429</v>
      </c>
      <c r="C1933" t="s">
        <v>14363</v>
      </c>
      <c r="D1933" t="s">
        <v>14364</v>
      </c>
      <c r="E1933" t="s">
        <v>14967</v>
      </c>
      <c r="F1933" s="6" t="s">
        <v>14962</v>
      </c>
      <c r="G1933" s="1" t="s">
        <v>1</v>
      </c>
    </row>
    <row r="1934" spans="1:7" x14ac:dyDescent="0.3">
      <c r="A1934" t="s">
        <v>1237</v>
      </c>
      <c r="B1934" t="s">
        <v>1430</v>
      </c>
      <c r="C1934" t="s">
        <v>14448</v>
      </c>
      <c r="D1934" t="s">
        <v>14449</v>
      </c>
      <c r="E1934" t="s">
        <v>14970</v>
      </c>
      <c r="F1934" s="6" t="s">
        <v>14963</v>
      </c>
      <c r="G1934" s="1" t="s">
        <v>2</v>
      </c>
    </row>
    <row r="1935" spans="1:7" x14ac:dyDescent="0.3">
      <c r="A1935" t="s">
        <v>1237</v>
      </c>
      <c r="B1935" t="s">
        <v>1431</v>
      </c>
      <c r="C1935" t="s">
        <v>14450</v>
      </c>
      <c r="D1935" t="s">
        <v>14409</v>
      </c>
      <c r="E1935" t="s">
        <v>14966</v>
      </c>
      <c r="F1935" s="6" t="s">
        <v>14962</v>
      </c>
      <c r="G1935" s="1" t="s">
        <v>1</v>
      </c>
    </row>
    <row r="1936" spans="1:7" x14ac:dyDescent="0.3">
      <c r="A1936" t="s">
        <v>1237</v>
      </c>
      <c r="B1936" t="s">
        <v>1432</v>
      </c>
      <c r="C1936" t="s">
        <v>14451</v>
      </c>
      <c r="D1936" t="s">
        <v>14452</v>
      </c>
      <c r="E1936" t="s">
        <v>14970</v>
      </c>
      <c r="F1936" s="6" t="s">
        <v>14963</v>
      </c>
      <c r="G1936" s="1" t="s">
        <v>4</v>
      </c>
    </row>
    <row r="1937" spans="1:7" x14ac:dyDescent="0.3">
      <c r="A1937" t="s">
        <v>1237</v>
      </c>
      <c r="B1937" t="s">
        <v>1433</v>
      </c>
      <c r="C1937" t="s">
        <v>14453</v>
      </c>
      <c r="D1937" t="s">
        <v>14454</v>
      </c>
      <c r="E1937" t="s">
        <v>14964</v>
      </c>
      <c r="F1937" s="6" t="s">
        <v>14962</v>
      </c>
      <c r="G1937" s="1" t="s">
        <v>1</v>
      </c>
    </row>
    <row r="1938" spans="1:7" x14ac:dyDescent="0.3">
      <c r="A1938" t="s">
        <v>1237</v>
      </c>
      <c r="B1938" t="s">
        <v>1434</v>
      </c>
      <c r="C1938" t="s">
        <v>14455</v>
      </c>
      <c r="D1938" t="s">
        <v>14456</v>
      </c>
      <c r="E1938" t="s">
        <v>14964</v>
      </c>
      <c r="F1938" s="6" t="s">
        <v>14962</v>
      </c>
      <c r="G1938" s="1" t="s">
        <v>4</v>
      </c>
    </row>
    <row r="1939" spans="1:7" x14ac:dyDescent="0.3">
      <c r="A1939" t="s">
        <v>1237</v>
      </c>
      <c r="B1939" t="s">
        <v>1435</v>
      </c>
      <c r="C1939" t="s">
        <v>14457</v>
      </c>
      <c r="D1939" t="s">
        <v>14458</v>
      </c>
      <c r="E1939" t="s">
        <v>14970</v>
      </c>
      <c r="F1939" s="6" t="s">
        <v>14963</v>
      </c>
      <c r="G1939" s="1" t="s">
        <v>4</v>
      </c>
    </row>
    <row r="1940" spans="1:7" x14ac:dyDescent="0.3">
      <c r="A1940" t="s">
        <v>1237</v>
      </c>
      <c r="B1940" t="s">
        <v>1436</v>
      </c>
      <c r="C1940" t="s">
        <v>14459</v>
      </c>
      <c r="D1940" t="s">
        <v>14460</v>
      </c>
      <c r="E1940" t="s">
        <v>14970</v>
      </c>
      <c r="F1940" s="6" t="s">
        <v>14963</v>
      </c>
      <c r="G1940" s="1" t="s">
        <v>5</v>
      </c>
    </row>
    <row r="1941" spans="1:7" x14ac:dyDescent="0.3">
      <c r="A1941" t="s">
        <v>1237</v>
      </c>
      <c r="B1941" t="s">
        <v>1437</v>
      </c>
      <c r="C1941" t="s">
        <v>14461</v>
      </c>
      <c r="D1941" t="s">
        <v>14462</v>
      </c>
      <c r="E1941" t="s">
        <v>14967</v>
      </c>
      <c r="F1941" s="6" t="s">
        <v>14962</v>
      </c>
      <c r="G1941" s="1" t="s">
        <v>1</v>
      </c>
    </row>
    <row r="1942" spans="1:7" x14ac:dyDescent="0.3">
      <c r="A1942" t="s">
        <v>1237</v>
      </c>
      <c r="B1942" t="s">
        <v>1438</v>
      </c>
      <c r="C1942" t="s">
        <v>14463</v>
      </c>
      <c r="D1942" t="s">
        <v>14464</v>
      </c>
      <c r="E1942" t="s">
        <v>14970</v>
      </c>
      <c r="F1942" s="6" t="s">
        <v>14963</v>
      </c>
      <c r="G1942" s="1" t="s">
        <v>1</v>
      </c>
    </row>
    <row r="1943" spans="1:7" x14ac:dyDescent="0.3">
      <c r="A1943" t="s">
        <v>1237</v>
      </c>
      <c r="B1943" t="s">
        <v>1439</v>
      </c>
      <c r="C1943" t="s">
        <v>14465</v>
      </c>
      <c r="D1943" t="s">
        <v>14466</v>
      </c>
      <c r="E1943" t="s">
        <v>14968</v>
      </c>
      <c r="F1943" s="6" t="s">
        <v>14962</v>
      </c>
      <c r="G1943" s="1" t="s">
        <v>4</v>
      </c>
    </row>
    <row r="1944" spans="1:7" x14ac:dyDescent="0.3">
      <c r="A1944" t="s">
        <v>1237</v>
      </c>
      <c r="B1944" t="s">
        <v>1440</v>
      </c>
      <c r="C1944" t="s">
        <v>14467</v>
      </c>
      <c r="D1944" t="s">
        <v>14468</v>
      </c>
      <c r="E1944" t="s">
        <v>14970</v>
      </c>
      <c r="F1944" s="6" t="s">
        <v>14963</v>
      </c>
      <c r="G1944" s="1" t="s">
        <v>4</v>
      </c>
    </row>
    <row r="1945" spans="1:7" x14ac:dyDescent="0.3">
      <c r="A1945" t="s">
        <v>1237</v>
      </c>
      <c r="B1945" t="s">
        <v>1441</v>
      </c>
      <c r="C1945" t="s">
        <v>14469</v>
      </c>
      <c r="D1945" t="s">
        <v>14470</v>
      </c>
      <c r="E1945" t="s">
        <v>14965</v>
      </c>
      <c r="F1945" s="6" t="s">
        <v>14962</v>
      </c>
      <c r="G1945" s="1" t="s">
        <v>2</v>
      </c>
    </row>
    <row r="1946" spans="1:7" x14ac:dyDescent="0.3">
      <c r="A1946" t="s">
        <v>1237</v>
      </c>
      <c r="B1946" t="s">
        <v>1442</v>
      </c>
      <c r="C1946" t="s">
        <v>14471</v>
      </c>
      <c r="D1946" t="s">
        <v>14472</v>
      </c>
      <c r="E1946" t="s">
        <v>14970</v>
      </c>
      <c r="F1946" s="6" t="s">
        <v>14963</v>
      </c>
      <c r="G1946" s="1" t="s">
        <v>3</v>
      </c>
    </row>
    <row r="1947" spans="1:7" x14ac:dyDescent="0.3">
      <c r="A1947" t="s">
        <v>1237</v>
      </c>
      <c r="B1947" t="s">
        <v>1443</v>
      </c>
      <c r="C1947" t="s">
        <v>14473</v>
      </c>
      <c r="D1947" t="s">
        <v>4077</v>
      </c>
      <c r="E1947" t="s">
        <v>14970</v>
      </c>
      <c r="F1947" s="6" t="s">
        <v>14963</v>
      </c>
      <c r="G1947" s="1" t="s">
        <v>4</v>
      </c>
    </row>
    <row r="1948" spans="1:7" x14ac:dyDescent="0.3">
      <c r="A1948" t="s">
        <v>1237</v>
      </c>
      <c r="B1948" t="s">
        <v>1444</v>
      </c>
      <c r="C1948" t="s">
        <v>14474</v>
      </c>
      <c r="D1948" t="s">
        <v>7838</v>
      </c>
      <c r="E1948" t="s">
        <v>14968</v>
      </c>
      <c r="F1948" s="6" t="s">
        <v>14962</v>
      </c>
      <c r="G1948" s="1" t="s">
        <v>5</v>
      </c>
    </row>
    <row r="1949" spans="1:7" x14ac:dyDescent="0.3">
      <c r="A1949" t="s">
        <v>1237</v>
      </c>
      <c r="B1949" t="s">
        <v>1445</v>
      </c>
      <c r="C1949" t="s">
        <v>14475</v>
      </c>
      <c r="D1949" t="s">
        <v>3891</v>
      </c>
      <c r="E1949" t="s">
        <v>14968</v>
      </c>
      <c r="F1949" s="6" t="s">
        <v>14962</v>
      </c>
      <c r="G1949" s="1" t="s">
        <v>3</v>
      </c>
    </row>
    <row r="1950" spans="1:7" x14ac:dyDescent="0.3">
      <c r="A1950" t="s">
        <v>1237</v>
      </c>
      <c r="B1950" t="s">
        <v>1446</v>
      </c>
      <c r="C1950" t="s">
        <v>14476</v>
      </c>
      <c r="D1950" t="s">
        <v>14477</v>
      </c>
      <c r="E1950" t="s">
        <v>14970</v>
      </c>
      <c r="F1950" s="6" t="s">
        <v>14963</v>
      </c>
      <c r="G1950" s="1" t="s">
        <v>2</v>
      </c>
    </row>
    <row r="1951" spans="1:7" x14ac:dyDescent="0.3">
      <c r="A1951" t="s">
        <v>1237</v>
      </c>
      <c r="B1951" t="s">
        <v>1447</v>
      </c>
      <c r="C1951" t="s">
        <v>14478</v>
      </c>
      <c r="D1951" t="s">
        <v>14479</v>
      </c>
      <c r="E1951" t="s">
        <v>14970</v>
      </c>
      <c r="F1951" s="6" t="s">
        <v>14963</v>
      </c>
      <c r="G1951" s="1" t="s">
        <v>5</v>
      </c>
    </row>
    <row r="1952" spans="1:7" x14ac:dyDescent="0.3">
      <c r="A1952" t="s">
        <v>1237</v>
      </c>
      <c r="B1952" t="s">
        <v>1448</v>
      </c>
      <c r="C1952" t="s">
        <v>14480</v>
      </c>
      <c r="D1952" t="s">
        <v>14481</v>
      </c>
      <c r="E1952" t="s">
        <v>14966</v>
      </c>
      <c r="F1952" s="6" t="s">
        <v>14962</v>
      </c>
      <c r="G1952" s="1" t="s">
        <v>5</v>
      </c>
    </row>
    <row r="1953" spans="1:7" x14ac:dyDescent="0.3">
      <c r="A1953" t="s">
        <v>1237</v>
      </c>
      <c r="B1953" t="s">
        <v>1449</v>
      </c>
      <c r="C1953" t="s">
        <v>14482</v>
      </c>
      <c r="D1953" t="s">
        <v>14483</v>
      </c>
      <c r="E1953" t="s">
        <v>14970</v>
      </c>
      <c r="F1953" s="6" t="s">
        <v>14963</v>
      </c>
      <c r="G1953" s="1" t="s">
        <v>2</v>
      </c>
    </row>
    <row r="1954" spans="1:7" x14ac:dyDescent="0.3">
      <c r="A1954" t="s">
        <v>1237</v>
      </c>
      <c r="B1954" t="s">
        <v>1450</v>
      </c>
      <c r="C1954" t="s">
        <v>14484</v>
      </c>
      <c r="D1954" t="s">
        <v>14485</v>
      </c>
      <c r="E1954" t="s">
        <v>14967</v>
      </c>
      <c r="F1954" s="6" t="s">
        <v>14962</v>
      </c>
      <c r="G1954" s="1" t="s">
        <v>5</v>
      </c>
    </row>
    <row r="1955" spans="1:7" x14ac:dyDescent="0.3">
      <c r="A1955" t="s">
        <v>1237</v>
      </c>
      <c r="B1955" t="s">
        <v>1451</v>
      </c>
      <c r="C1955" t="s">
        <v>14486</v>
      </c>
      <c r="D1955" t="s">
        <v>14487</v>
      </c>
      <c r="E1955" t="s">
        <v>14970</v>
      </c>
      <c r="F1955" s="6" t="s">
        <v>14963</v>
      </c>
      <c r="G1955" s="1" t="s">
        <v>2</v>
      </c>
    </row>
    <row r="1956" spans="1:7" x14ac:dyDescent="0.3">
      <c r="A1956" t="s">
        <v>1237</v>
      </c>
      <c r="B1956" t="s">
        <v>1452</v>
      </c>
      <c r="C1956" t="s">
        <v>14488</v>
      </c>
      <c r="D1956" t="s">
        <v>14489</v>
      </c>
      <c r="E1956" t="s">
        <v>14970</v>
      </c>
      <c r="F1956" s="6" t="s">
        <v>14963</v>
      </c>
      <c r="G1956" s="1" t="s">
        <v>2</v>
      </c>
    </row>
    <row r="1957" spans="1:7" x14ac:dyDescent="0.3">
      <c r="A1957" t="s">
        <v>1237</v>
      </c>
      <c r="B1957" t="s">
        <v>1453</v>
      </c>
      <c r="C1957" t="s">
        <v>14490</v>
      </c>
      <c r="D1957" t="s">
        <v>3899</v>
      </c>
      <c r="E1957" t="s">
        <v>14964</v>
      </c>
      <c r="F1957" s="6" t="s">
        <v>14962</v>
      </c>
      <c r="G1957" s="1" t="s">
        <v>1</v>
      </c>
    </row>
    <row r="1958" spans="1:7" x14ac:dyDescent="0.3">
      <c r="A1958" t="s">
        <v>1237</v>
      </c>
      <c r="B1958" t="s">
        <v>1454</v>
      </c>
      <c r="C1958" t="s">
        <v>14404</v>
      </c>
      <c r="D1958" t="s">
        <v>14405</v>
      </c>
      <c r="E1958" t="s">
        <v>14970</v>
      </c>
      <c r="F1958" s="6" t="s">
        <v>14963</v>
      </c>
      <c r="G1958" s="1" t="s">
        <v>4</v>
      </c>
    </row>
    <row r="1959" spans="1:7" x14ac:dyDescent="0.3">
      <c r="A1959" t="s">
        <v>1237</v>
      </c>
      <c r="B1959" t="s">
        <v>1455</v>
      </c>
      <c r="C1959" t="s">
        <v>14406</v>
      </c>
      <c r="D1959" t="s">
        <v>14407</v>
      </c>
      <c r="E1959" t="s">
        <v>14970</v>
      </c>
      <c r="F1959" s="6" t="s">
        <v>14963</v>
      </c>
      <c r="G1959" s="1" t="s">
        <v>2</v>
      </c>
    </row>
    <row r="1960" spans="1:7" x14ac:dyDescent="0.3">
      <c r="A1960" t="s">
        <v>1237</v>
      </c>
      <c r="B1960" t="s">
        <v>1456</v>
      </c>
      <c r="C1960" t="s">
        <v>14408</v>
      </c>
      <c r="D1960" t="s">
        <v>14409</v>
      </c>
      <c r="E1960" t="s">
        <v>14965</v>
      </c>
      <c r="F1960" s="6" t="s">
        <v>14962</v>
      </c>
      <c r="G1960" s="1" t="s">
        <v>5</v>
      </c>
    </row>
    <row r="1961" spans="1:7" x14ac:dyDescent="0.3">
      <c r="A1961" t="s">
        <v>1237</v>
      </c>
      <c r="B1961" t="s">
        <v>1457</v>
      </c>
      <c r="C1961" t="s">
        <v>14410</v>
      </c>
      <c r="D1961" t="s">
        <v>14411</v>
      </c>
      <c r="E1961" t="s">
        <v>14964</v>
      </c>
      <c r="F1961" s="6" t="s">
        <v>14962</v>
      </c>
      <c r="G1961" s="1" t="s">
        <v>5</v>
      </c>
    </row>
    <row r="1962" spans="1:7" x14ac:dyDescent="0.3">
      <c r="A1962" t="s">
        <v>1237</v>
      </c>
      <c r="B1962" t="s">
        <v>1458</v>
      </c>
      <c r="C1962" t="s">
        <v>14412</v>
      </c>
      <c r="D1962" t="s">
        <v>9346</v>
      </c>
      <c r="E1962" t="s">
        <v>14970</v>
      </c>
      <c r="F1962" s="6" t="s">
        <v>14963</v>
      </c>
      <c r="G1962" s="1" t="s">
        <v>4</v>
      </c>
    </row>
    <row r="1963" spans="1:7" x14ac:dyDescent="0.3">
      <c r="A1963" t="s">
        <v>1237</v>
      </c>
      <c r="B1963" t="s">
        <v>1459</v>
      </c>
      <c r="C1963" t="s">
        <v>14413</v>
      </c>
      <c r="D1963" t="s">
        <v>14371</v>
      </c>
      <c r="E1963" t="s">
        <v>14968</v>
      </c>
      <c r="F1963" s="6" t="s">
        <v>14962</v>
      </c>
      <c r="G1963" s="1" t="s">
        <v>3</v>
      </c>
    </row>
    <row r="1964" spans="1:7" x14ac:dyDescent="0.3">
      <c r="A1964" t="s">
        <v>1237</v>
      </c>
      <c r="B1964" t="s">
        <v>1460</v>
      </c>
      <c r="C1964" t="s">
        <v>14414</v>
      </c>
      <c r="D1964" t="s">
        <v>14415</v>
      </c>
      <c r="E1964" t="s">
        <v>14970</v>
      </c>
      <c r="F1964" s="6" t="s">
        <v>14963</v>
      </c>
      <c r="G1964" s="1" t="s">
        <v>5</v>
      </c>
    </row>
    <row r="1965" spans="1:7" x14ac:dyDescent="0.3">
      <c r="A1965" t="s">
        <v>1237</v>
      </c>
      <c r="B1965" t="s">
        <v>1461</v>
      </c>
      <c r="C1965" t="s">
        <v>14416</v>
      </c>
      <c r="D1965" t="s">
        <v>14417</v>
      </c>
      <c r="E1965" t="s">
        <v>14970</v>
      </c>
      <c r="F1965" s="6" t="s">
        <v>14963</v>
      </c>
      <c r="G1965" s="1" t="s">
        <v>4</v>
      </c>
    </row>
    <row r="1966" spans="1:7" x14ac:dyDescent="0.3">
      <c r="A1966" t="s">
        <v>1237</v>
      </c>
      <c r="B1966" t="s">
        <v>1462</v>
      </c>
      <c r="C1966" t="s">
        <v>14418</v>
      </c>
      <c r="D1966" t="s">
        <v>14419</v>
      </c>
      <c r="E1966" t="s">
        <v>14970</v>
      </c>
      <c r="F1966" s="6" t="s">
        <v>14963</v>
      </c>
      <c r="G1966" s="1" t="s">
        <v>4</v>
      </c>
    </row>
    <row r="1967" spans="1:7" x14ac:dyDescent="0.3">
      <c r="A1967" t="s">
        <v>1237</v>
      </c>
      <c r="B1967" t="s">
        <v>1463</v>
      </c>
      <c r="C1967" t="s">
        <v>14420</v>
      </c>
      <c r="D1967" t="s">
        <v>14421</v>
      </c>
      <c r="E1967" t="s">
        <v>14964</v>
      </c>
      <c r="F1967" s="6" t="s">
        <v>14962</v>
      </c>
      <c r="G1967" s="1" t="s">
        <v>2</v>
      </c>
    </row>
    <row r="1968" spans="1:7" x14ac:dyDescent="0.3">
      <c r="A1968" t="s">
        <v>1237</v>
      </c>
      <c r="B1968" t="s">
        <v>1464</v>
      </c>
      <c r="C1968" t="s">
        <v>14422</v>
      </c>
      <c r="D1968" t="s">
        <v>14423</v>
      </c>
      <c r="E1968" t="s">
        <v>14970</v>
      </c>
      <c r="F1968" s="6" t="s">
        <v>14963</v>
      </c>
      <c r="G1968" s="1" t="s">
        <v>1</v>
      </c>
    </row>
    <row r="1969" spans="1:7" x14ac:dyDescent="0.3">
      <c r="A1969" t="s">
        <v>1237</v>
      </c>
      <c r="B1969" t="s">
        <v>1465</v>
      </c>
      <c r="C1969" t="s">
        <v>14424</v>
      </c>
      <c r="D1969" t="s">
        <v>14425</v>
      </c>
      <c r="E1969" t="s">
        <v>14970</v>
      </c>
      <c r="F1969" s="6" t="s">
        <v>14963</v>
      </c>
      <c r="G1969" s="1" t="s">
        <v>2</v>
      </c>
    </row>
    <row r="1970" spans="1:7" x14ac:dyDescent="0.3">
      <c r="A1970" t="s">
        <v>1237</v>
      </c>
      <c r="B1970" t="s">
        <v>1466</v>
      </c>
      <c r="C1970" t="s">
        <v>14426</v>
      </c>
      <c r="D1970" t="s">
        <v>14427</v>
      </c>
      <c r="E1970" t="s">
        <v>14970</v>
      </c>
      <c r="F1970" s="6" t="s">
        <v>14963</v>
      </c>
      <c r="G1970" s="1" t="s">
        <v>3</v>
      </c>
    </row>
    <row r="1971" spans="1:7" x14ac:dyDescent="0.3">
      <c r="A1971" t="s">
        <v>1237</v>
      </c>
      <c r="B1971" t="s">
        <v>1467</v>
      </c>
      <c r="C1971" t="s">
        <v>14428</v>
      </c>
      <c r="D1971" t="s">
        <v>14429</v>
      </c>
      <c r="E1971" t="s">
        <v>14966</v>
      </c>
      <c r="F1971" s="6" t="s">
        <v>14962</v>
      </c>
      <c r="G1971" s="1" t="s">
        <v>3</v>
      </c>
    </row>
    <row r="1972" spans="1:7" x14ac:dyDescent="0.3">
      <c r="A1972" t="s">
        <v>1237</v>
      </c>
      <c r="B1972" t="s">
        <v>1468</v>
      </c>
      <c r="C1972" t="s">
        <v>14430</v>
      </c>
      <c r="D1972" t="s">
        <v>14431</v>
      </c>
      <c r="E1972" t="s">
        <v>14970</v>
      </c>
      <c r="F1972" s="6" t="s">
        <v>14963</v>
      </c>
      <c r="G1972" s="1" t="s">
        <v>3</v>
      </c>
    </row>
    <row r="1973" spans="1:7" x14ac:dyDescent="0.3">
      <c r="A1973" t="s">
        <v>1237</v>
      </c>
      <c r="B1973" t="s">
        <v>1469</v>
      </c>
      <c r="C1973" t="s">
        <v>14432</v>
      </c>
      <c r="D1973" t="s">
        <v>14409</v>
      </c>
      <c r="E1973" t="s">
        <v>14968</v>
      </c>
      <c r="F1973" s="6" t="s">
        <v>14962</v>
      </c>
      <c r="G1973" s="1" t="s">
        <v>5</v>
      </c>
    </row>
    <row r="1974" spans="1:7" x14ac:dyDescent="0.3">
      <c r="A1974" t="s">
        <v>1237</v>
      </c>
      <c r="B1974" t="s">
        <v>1470</v>
      </c>
      <c r="C1974" t="s">
        <v>14433</v>
      </c>
      <c r="D1974" t="s">
        <v>14434</v>
      </c>
      <c r="E1974" t="s">
        <v>14967</v>
      </c>
      <c r="F1974" s="6" t="s">
        <v>14962</v>
      </c>
      <c r="G1974" s="1" t="s">
        <v>5</v>
      </c>
    </row>
    <row r="1975" spans="1:7" x14ac:dyDescent="0.3">
      <c r="A1975" t="s">
        <v>1237</v>
      </c>
      <c r="B1975" t="s">
        <v>1471</v>
      </c>
      <c r="C1975" t="s">
        <v>14435</v>
      </c>
      <c r="D1975" t="s">
        <v>14436</v>
      </c>
      <c r="E1975" t="s">
        <v>14966</v>
      </c>
      <c r="F1975" s="6" t="s">
        <v>14962</v>
      </c>
      <c r="G1975" s="1" t="s">
        <v>1</v>
      </c>
    </row>
    <row r="1976" spans="1:7" x14ac:dyDescent="0.3">
      <c r="A1976" t="s">
        <v>1237</v>
      </c>
      <c r="B1976" t="s">
        <v>1472</v>
      </c>
      <c r="C1976" t="s">
        <v>14437</v>
      </c>
      <c r="D1976" t="s">
        <v>14438</v>
      </c>
      <c r="E1976" t="s">
        <v>14965</v>
      </c>
      <c r="F1976" s="6" t="s">
        <v>14962</v>
      </c>
      <c r="G1976" s="1" t="s">
        <v>1</v>
      </c>
    </row>
    <row r="1977" spans="1:7" x14ac:dyDescent="0.3">
      <c r="A1977" t="s">
        <v>1237</v>
      </c>
      <c r="B1977" t="s">
        <v>1473</v>
      </c>
      <c r="C1977" t="s">
        <v>14439</v>
      </c>
      <c r="D1977" t="s">
        <v>14440</v>
      </c>
      <c r="E1977" t="s">
        <v>14968</v>
      </c>
      <c r="F1977" s="6" t="s">
        <v>14962</v>
      </c>
      <c r="G1977" s="1" t="s">
        <v>1</v>
      </c>
    </row>
    <row r="1978" spans="1:7" x14ac:dyDescent="0.3">
      <c r="A1978" t="s">
        <v>1237</v>
      </c>
      <c r="B1978" t="s">
        <v>1474</v>
      </c>
      <c r="C1978" t="s">
        <v>14441</v>
      </c>
      <c r="D1978" t="s">
        <v>14442</v>
      </c>
      <c r="E1978" t="s">
        <v>14967</v>
      </c>
      <c r="F1978" s="6" t="s">
        <v>14962</v>
      </c>
      <c r="G1978" s="1" t="s">
        <v>4</v>
      </c>
    </row>
    <row r="1979" spans="1:7" x14ac:dyDescent="0.3">
      <c r="A1979" t="s">
        <v>1237</v>
      </c>
      <c r="B1979" t="s">
        <v>1475</v>
      </c>
      <c r="C1979" t="s">
        <v>14443</v>
      </c>
      <c r="D1979" t="s">
        <v>14444</v>
      </c>
      <c r="E1979" t="s">
        <v>14970</v>
      </c>
      <c r="F1979" s="6" t="s">
        <v>14963</v>
      </c>
      <c r="G1979" s="1" t="s">
        <v>1</v>
      </c>
    </row>
    <row r="1980" spans="1:7" x14ac:dyDescent="0.3">
      <c r="A1980" t="s">
        <v>1237</v>
      </c>
      <c r="B1980" t="s">
        <v>1476</v>
      </c>
      <c r="C1980" t="s">
        <v>14445</v>
      </c>
      <c r="D1980" t="s">
        <v>4208</v>
      </c>
      <c r="E1980" t="s">
        <v>14966</v>
      </c>
      <c r="F1980" s="6" t="s">
        <v>14962</v>
      </c>
      <c r="G1980" s="1" t="s">
        <v>2</v>
      </c>
    </row>
    <row r="1981" spans="1:7" x14ac:dyDescent="0.3">
      <c r="A1981" t="s">
        <v>1237</v>
      </c>
      <c r="B1981" t="s">
        <v>1477</v>
      </c>
      <c r="C1981" t="s">
        <v>14446</v>
      </c>
      <c r="D1981" t="s">
        <v>14447</v>
      </c>
      <c r="E1981" t="s">
        <v>14964</v>
      </c>
      <c r="F1981" s="6" t="s">
        <v>14962</v>
      </c>
      <c r="G1981" s="1" t="s">
        <v>3</v>
      </c>
    </row>
    <row r="1982" spans="1:7" x14ac:dyDescent="0.3">
      <c r="A1982" t="s">
        <v>1237</v>
      </c>
      <c r="B1982" t="s">
        <v>1478</v>
      </c>
      <c r="C1982" t="s">
        <v>14165</v>
      </c>
      <c r="D1982" t="s">
        <v>14166</v>
      </c>
      <c r="E1982" t="s">
        <v>14966</v>
      </c>
      <c r="F1982" s="6" t="s">
        <v>14962</v>
      </c>
      <c r="G1982" s="1" t="s">
        <v>5</v>
      </c>
    </row>
    <row r="1983" spans="1:7" x14ac:dyDescent="0.3">
      <c r="A1983" t="s">
        <v>1237</v>
      </c>
      <c r="B1983" t="s">
        <v>1479</v>
      </c>
      <c r="C1983" t="s">
        <v>14167</v>
      </c>
      <c r="D1983" t="s">
        <v>14168</v>
      </c>
      <c r="E1983" t="s">
        <v>14965</v>
      </c>
      <c r="F1983" s="6" t="s">
        <v>14962</v>
      </c>
      <c r="G1983" s="1" t="s">
        <v>1</v>
      </c>
    </row>
    <row r="1984" spans="1:7" x14ac:dyDescent="0.3">
      <c r="A1984" t="s">
        <v>1237</v>
      </c>
      <c r="B1984" t="s">
        <v>1480</v>
      </c>
      <c r="C1984" t="s">
        <v>14169</v>
      </c>
      <c r="D1984" t="s">
        <v>13503</v>
      </c>
      <c r="E1984" t="s">
        <v>14968</v>
      </c>
      <c r="F1984" s="6" t="s">
        <v>14962</v>
      </c>
      <c r="G1984" s="1" t="s">
        <v>3</v>
      </c>
    </row>
    <row r="1985" spans="1:7" x14ac:dyDescent="0.3">
      <c r="A1985" t="s">
        <v>1237</v>
      </c>
      <c r="B1985" t="s">
        <v>1481</v>
      </c>
      <c r="C1985" t="s">
        <v>14170</v>
      </c>
      <c r="D1985" t="s">
        <v>13588</v>
      </c>
      <c r="E1985" t="s">
        <v>14964</v>
      </c>
      <c r="F1985" s="6" t="s">
        <v>14962</v>
      </c>
      <c r="G1985" s="1" t="s">
        <v>5</v>
      </c>
    </row>
    <row r="1986" spans="1:7" x14ac:dyDescent="0.3">
      <c r="A1986" t="s">
        <v>1237</v>
      </c>
      <c r="B1986" t="s">
        <v>1482</v>
      </c>
      <c r="C1986" t="s">
        <v>14171</v>
      </c>
      <c r="D1986" t="s">
        <v>14172</v>
      </c>
      <c r="E1986" t="s">
        <v>14970</v>
      </c>
      <c r="F1986" s="6" t="s">
        <v>14963</v>
      </c>
      <c r="G1986" s="1" t="s">
        <v>4</v>
      </c>
    </row>
    <row r="1987" spans="1:7" x14ac:dyDescent="0.3">
      <c r="A1987" t="s">
        <v>1237</v>
      </c>
      <c r="B1987" t="s">
        <v>1483</v>
      </c>
      <c r="C1987" t="s">
        <v>14173</v>
      </c>
      <c r="D1987" t="s">
        <v>13503</v>
      </c>
      <c r="E1987" t="s">
        <v>14968</v>
      </c>
      <c r="F1987" s="6" t="s">
        <v>14962</v>
      </c>
      <c r="G1987" s="1" t="s">
        <v>3</v>
      </c>
    </row>
    <row r="1988" spans="1:7" x14ac:dyDescent="0.3">
      <c r="A1988" t="s">
        <v>1237</v>
      </c>
      <c r="B1988" t="s">
        <v>1484</v>
      </c>
      <c r="C1988" t="s">
        <v>14174</v>
      </c>
      <c r="D1988" t="s">
        <v>4208</v>
      </c>
      <c r="E1988" t="s">
        <v>14967</v>
      </c>
      <c r="F1988" s="6" t="s">
        <v>14962</v>
      </c>
      <c r="G1988" s="1" t="s">
        <v>5</v>
      </c>
    </row>
    <row r="1989" spans="1:7" x14ac:dyDescent="0.3">
      <c r="A1989" t="s">
        <v>1237</v>
      </c>
      <c r="B1989" t="s">
        <v>1485</v>
      </c>
      <c r="C1989" t="s">
        <v>14175</v>
      </c>
      <c r="D1989" t="s">
        <v>14176</v>
      </c>
      <c r="E1989" t="s">
        <v>14967</v>
      </c>
      <c r="F1989" s="6" t="s">
        <v>14962</v>
      </c>
      <c r="G1989" s="1" t="s">
        <v>4</v>
      </c>
    </row>
    <row r="1990" spans="1:7" x14ac:dyDescent="0.3">
      <c r="A1990" t="s">
        <v>1237</v>
      </c>
      <c r="B1990" t="s">
        <v>1486</v>
      </c>
      <c r="C1990" t="s">
        <v>14177</v>
      </c>
      <c r="D1990" t="s">
        <v>3891</v>
      </c>
      <c r="E1990" t="s">
        <v>14965</v>
      </c>
      <c r="F1990" s="6" t="s">
        <v>14962</v>
      </c>
      <c r="G1990" s="1" t="s">
        <v>1</v>
      </c>
    </row>
    <row r="1991" spans="1:7" x14ac:dyDescent="0.3">
      <c r="A1991" t="s">
        <v>1237</v>
      </c>
      <c r="B1991" t="s">
        <v>1487</v>
      </c>
      <c r="C1991" t="s">
        <v>14178</v>
      </c>
      <c r="D1991" t="s">
        <v>14179</v>
      </c>
      <c r="E1991" t="s">
        <v>14966</v>
      </c>
      <c r="F1991" s="6" t="s">
        <v>14962</v>
      </c>
      <c r="G1991" s="1" t="s">
        <v>2</v>
      </c>
    </row>
    <row r="1992" spans="1:7" x14ac:dyDescent="0.3">
      <c r="A1992" t="s">
        <v>1237</v>
      </c>
      <c r="B1992" t="s">
        <v>1488</v>
      </c>
      <c r="C1992" t="s">
        <v>14180</v>
      </c>
      <c r="D1992" t="s">
        <v>13588</v>
      </c>
      <c r="E1992" t="s">
        <v>14964</v>
      </c>
      <c r="F1992" s="6" t="s">
        <v>14962</v>
      </c>
      <c r="G1992" s="1" t="s">
        <v>4</v>
      </c>
    </row>
    <row r="1993" spans="1:7" x14ac:dyDescent="0.3">
      <c r="A1993" t="s">
        <v>1237</v>
      </c>
      <c r="B1993" t="s">
        <v>1489</v>
      </c>
      <c r="C1993" t="s">
        <v>14181</v>
      </c>
      <c r="D1993" t="s">
        <v>3891</v>
      </c>
      <c r="E1993" t="s">
        <v>14964</v>
      </c>
      <c r="F1993" s="6" t="s">
        <v>14962</v>
      </c>
      <c r="G1993" s="1" t="s">
        <v>2</v>
      </c>
    </row>
    <row r="1994" spans="1:7" x14ac:dyDescent="0.3">
      <c r="A1994" t="s">
        <v>1237</v>
      </c>
      <c r="B1994" t="s">
        <v>1490</v>
      </c>
      <c r="C1994" t="s">
        <v>14182</v>
      </c>
      <c r="D1994" t="s">
        <v>4004</v>
      </c>
      <c r="E1994" t="s">
        <v>14968</v>
      </c>
      <c r="F1994" s="6" t="s">
        <v>14962</v>
      </c>
      <c r="G1994" s="1" t="s">
        <v>4</v>
      </c>
    </row>
    <row r="1995" spans="1:7" x14ac:dyDescent="0.3">
      <c r="A1995" t="s">
        <v>1237</v>
      </c>
      <c r="B1995" t="s">
        <v>1491</v>
      </c>
      <c r="C1995" t="s">
        <v>14183</v>
      </c>
      <c r="D1995" t="s">
        <v>14184</v>
      </c>
      <c r="E1995" t="s">
        <v>14964</v>
      </c>
      <c r="F1995" s="6" t="s">
        <v>14962</v>
      </c>
      <c r="G1995" s="1" t="s">
        <v>1</v>
      </c>
    </row>
    <row r="1996" spans="1:7" x14ac:dyDescent="0.3">
      <c r="A1996" t="s">
        <v>1237</v>
      </c>
      <c r="B1996" t="s">
        <v>1492</v>
      </c>
      <c r="C1996" t="s">
        <v>14185</v>
      </c>
      <c r="D1996" t="s">
        <v>14186</v>
      </c>
      <c r="E1996" t="s">
        <v>14964</v>
      </c>
      <c r="F1996" s="6" t="s">
        <v>14962</v>
      </c>
      <c r="G1996" s="1" t="s">
        <v>1</v>
      </c>
    </row>
    <row r="1997" spans="1:7" x14ac:dyDescent="0.3">
      <c r="A1997" t="s">
        <v>1237</v>
      </c>
      <c r="B1997" t="s">
        <v>1493</v>
      </c>
      <c r="C1997" t="s">
        <v>14187</v>
      </c>
      <c r="D1997" t="s">
        <v>14188</v>
      </c>
      <c r="E1997" t="s">
        <v>14966</v>
      </c>
      <c r="F1997" s="6" t="s">
        <v>14962</v>
      </c>
      <c r="G1997" s="1" t="s">
        <v>2</v>
      </c>
    </row>
    <row r="1998" spans="1:7" x14ac:dyDescent="0.3">
      <c r="A1998" t="s">
        <v>1237</v>
      </c>
      <c r="B1998" t="s">
        <v>1494</v>
      </c>
      <c r="C1998" t="s">
        <v>14189</v>
      </c>
      <c r="D1998" t="s">
        <v>14190</v>
      </c>
      <c r="E1998" t="s">
        <v>14967</v>
      </c>
      <c r="F1998" s="6" t="s">
        <v>14962</v>
      </c>
      <c r="G1998" s="1" t="s">
        <v>1</v>
      </c>
    </row>
    <row r="1999" spans="1:7" x14ac:dyDescent="0.3">
      <c r="A1999" t="s">
        <v>1237</v>
      </c>
      <c r="B1999" t="s">
        <v>1495</v>
      </c>
      <c r="C1999" t="s">
        <v>14191</v>
      </c>
      <c r="D1999" t="s">
        <v>14192</v>
      </c>
      <c r="E1999" t="s">
        <v>14970</v>
      </c>
      <c r="F1999" s="6" t="s">
        <v>14963</v>
      </c>
      <c r="G1999" s="1" t="s">
        <v>3</v>
      </c>
    </row>
    <row r="2000" spans="1:7" x14ac:dyDescent="0.3">
      <c r="A2000" t="s">
        <v>1237</v>
      </c>
      <c r="B2000" t="s">
        <v>1496</v>
      </c>
      <c r="C2000" t="s">
        <v>14193</v>
      </c>
      <c r="D2000" t="s">
        <v>4083</v>
      </c>
      <c r="E2000" t="s">
        <v>14970</v>
      </c>
      <c r="F2000" s="6" t="s">
        <v>14963</v>
      </c>
      <c r="G2000" s="1" t="s">
        <v>2</v>
      </c>
    </row>
    <row r="2001" spans="1:7" x14ac:dyDescent="0.3">
      <c r="A2001" t="s">
        <v>1237</v>
      </c>
      <c r="B2001" t="s">
        <v>1497</v>
      </c>
      <c r="C2001" t="s">
        <v>14194</v>
      </c>
      <c r="D2001" t="s">
        <v>14195</v>
      </c>
      <c r="E2001" t="s">
        <v>14970</v>
      </c>
      <c r="F2001" s="6" t="s">
        <v>14963</v>
      </c>
      <c r="G2001" s="1" t="s">
        <v>1</v>
      </c>
    </row>
    <row r="2002" spans="1:7" x14ac:dyDescent="0.3">
      <c r="A2002" t="s">
        <v>1237</v>
      </c>
      <c r="B2002" t="s">
        <v>1498</v>
      </c>
      <c r="C2002" t="s">
        <v>14196</v>
      </c>
      <c r="D2002" t="s">
        <v>4033</v>
      </c>
      <c r="E2002" t="s">
        <v>14967</v>
      </c>
      <c r="F2002" s="6" t="s">
        <v>14962</v>
      </c>
      <c r="G2002" s="1" t="s">
        <v>4</v>
      </c>
    </row>
    <row r="2003" spans="1:7" x14ac:dyDescent="0.3">
      <c r="A2003" t="s">
        <v>1237</v>
      </c>
      <c r="B2003" t="s">
        <v>1499</v>
      </c>
      <c r="C2003" t="s">
        <v>14197</v>
      </c>
      <c r="D2003" t="s">
        <v>14198</v>
      </c>
      <c r="E2003" t="s">
        <v>14970</v>
      </c>
      <c r="F2003" s="6" t="s">
        <v>14963</v>
      </c>
      <c r="G2003" s="1" t="s">
        <v>2</v>
      </c>
    </row>
    <row r="2004" spans="1:7" x14ac:dyDescent="0.3">
      <c r="A2004" t="s">
        <v>1237</v>
      </c>
      <c r="B2004" t="s">
        <v>1500</v>
      </c>
      <c r="C2004" t="s">
        <v>14199</v>
      </c>
      <c r="D2004" t="s">
        <v>4004</v>
      </c>
      <c r="E2004" t="s">
        <v>14964</v>
      </c>
      <c r="F2004" s="6" t="s">
        <v>14962</v>
      </c>
      <c r="G2004" s="1" t="s">
        <v>2</v>
      </c>
    </row>
    <row r="2005" spans="1:7" x14ac:dyDescent="0.3">
      <c r="A2005" t="s">
        <v>1237</v>
      </c>
      <c r="B2005" t="s">
        <v>1501</v>
      </c>
      <c r="C2005" t="s">
        <v>14200</v>
      </c>
      <c r="D2005" t="s">
        <v>14201</v>
      </c>
      <c r="E2005" t="s">
        <v>14970</v>
      </c>
      <c r="F2005" s="6" t="s">
        <v>14963</v>
      </c>
      <c r="G2005" s="1" t="s">
        <v>2</v>
      </c>
    </row>
    <row r="2006" spans="1:7" x14ac:dyDescent="0.3">
      <c r="A2006" t="s">
        <v>1237</v>
      </c>
      <c r="B2006" t="s">
        <v>1502</v>
      </c>
      <c r="C2006" t="s">
        <v>14774</v>
      </c>
      <c r="D2006" t="s">
        <v>14775</v>
      </c>
      <c r="E2006" t="s">
        <v>14970</v>
      </c>
      <c r="F2006" s="6" t="s">
        <v>14963</v>
      </c>
      <c r="G2006" s="1" t="s">
        <v>4</v>
      </c>
    </row>
    <row r="2007" spans="1:7" x14ac:dyDescent="0.3">
      <c r="A2007" t="s">
        <v>1237</v>
      </c>
      <c r="B2007" t="s">
        <v>1503</v>
      </c>
      <c r="C2007" t="s">
        <v>14776</v>
      </c>
      <c r="D2007" t="s">
        <v>14371</v>
      </c>
      <c r="E2007" t="s">
        <v>14964</v>
      </c>
      <c r="F2007" s="6" t="s">
        <v>14962</v>
      </c>
      <c r="G2007" s="1" t="s">
        <v>2</v>
      </c>
    </row>
    <row r="2008" spans="1:7" x14ac:dyDescent="0.3">
      <c r="A2008" t="s">
        <v>1237</v>
      </c>
      <c r="B2008" t="s">
        <v>1504</v>
      </c>
      <c r="C2008" t="s">
        <v>14777</v>
      </c>
      <c r="D2008" t="s">
        <v>14778</v>
      </c>
      <c r="E2008" t="s">
        <v>14966</v>
      </c>
      <c r="F2008" s="6" t="s">
        <v>14962</v>
      </c>
      <c r="G2008" s="1" t="s">
        <v>5</v>
      </c>
    </row>
    <row r="2009" spans="1:7" x14ac:dyDescent="0.3">
      <c r="A2009" t="s">
        <v>1237</v>
      </c>
      <c r="B2009" t="s">
        <v>1505</v>
      </c>
      <c r="C2009" t="s">
        <v>14779</v>
      </c>
      <c r="D2009" t="s">
        <v>8546</v>
      </c>
      <c r="E2009" t="s">
        <v>14970</v>
      </c>
      <c r="F2009" s="6" t="s">
        <v>14963</v>
      </c>
      <c r="G2009" s="1" t="s">
        <v>1</v>
      </c>
    </row>
    <row r="2010" spans="1:7" x14ac:dyDescent="0.3">
      <c r="A2010" t="s">
        <v>1237</v>
      </c>
      <c r="B2010" t="s">
        <v>1506</v>
      </c>
      <c r="C2010" t="s">
        <v>14780</v>
      </c>
      <c r="D2010" t="s">
        <v>3899</v>
      </c>
      <c r="E2010" t="s">
        <v>14967</v>
      </c>
      <c r="F2010" s="6" t="s">
        <v>14962</v>
      </c>
      <c r="G2010" s="1" t="s">
        <v>1</v>
      </c>
    </row>
    <row r="2011" spans="1:7" x14ac:dyDescent="0.3">
      <c r="A2011" t="s">
        <v>1237</v>
      </c>
      <c r="B2011" t="s">
        <v>1507</v>
      </c>
      <c r="C2011" t="s">
        <v>14781</v>
      </c>
      <c r="D2011" t="s">
        <v>14782</v>
      </c>
      <c r="E2011" t="s">
        <v>14970</v>
      </c>
      <c r="F2011" s="6" t="s">
        <v>14963</v>
      </c>
      <c r="G2011" s="1" t="s">
        <v>4</v>
      </c>
    </row>
    <row r="2012" spans="1:7" x14ac:dyDescent="0.3">
      <c r="A2012" t="s">
        <v>1237</v>
      </c>
      <c r="B2012" t="s">
        <v>1508</v>
      </c>
      <c r="C2012" t="s">
        <v>14783</v>
      </c>
      <c r="D2012" t="s">
        <v>3939</v>
      </c>
      <c r="E2012" t="s">
        <v>14965</v>
      </c>
      <c r="F2012" s="6" t="s">
        <v>14962</v>
      </c>
      <c r="G2012" s="1" t="s">
        <v>1</v>
      </c>
    </row>
    <row r="2013" spans="1:7" x14ac:dyDescent="0.3">
      <c r="A2013" t="s">
        <v>1237</v>
      </c>
      <c r="B2013" t="s">
        <v>1509</v>
      </c>
      <c r="C2013" t="s">
        <v>14784</v>
      </c>
      <c r="D2013" t="s">
        <v>4004</v>
      </c>
      <c r="E2013" t="s">
        <v>14970</v>
      </c>
      <c r="F2013" s="6" t="s">
        <v>14963</v>
      </c>
      <c r="G2013" s="1" t="s">
        <v>4</v>
      </c>
    </row>
    <row r="2014" spans="1:7" x14ac:dyDescent="0.3">
      <c r="A2014" t="s">
        <v>1237</v>
      </c>
      <c r="B2014" t="s">
        <v>1510</v>
      </c>
      <c r="C2014" t="s">
        <v>14785</v>
      </c>
      <c r="D2014" t="s">
        <v>8561</v>
      </c>
      <c r="E2014" t="s">
        <v>14966</v>
      </c>
      <c r="F2014" s="6" t="s">
        <v>14962</v>
      </c>
      <c r="G2014" s="1" t="s">
        <v>5</v>
      </c>
    </row>
    <row r="2015" spans="1:7" x14ac:dyDescent="0.3">
      <c r="A2015" t="s">
        <v>1237</v>
      </c>
      <c r="B2015" t="s">
        <v>1511</v>
      </c>
      <c r="C2015" t="s">
        <v>14786</v>
      </c>
      <c r="D2015" t="s">
        <v>14787</v>
      </c>
      <c r="E2015" t="s">
        <v>14970</v>
      </c>
      <c r="F2015" s="6" t="s">
        <v>14963</v>
      </c>
      <c r="G2015" s="1" t="s">
        <v>5</v>
      </c>
    </row>
    <row r="2016" spans="1:7" x14ac:dyDescent="0.3">
      <c r="A2016" t="s">
        <v>1237</v>
      </c>
      <c r="B2016" t="s">
        <v>1512</v>
      </c>
      <c r="C2016" t="s">
        <v>14788</v>
      </c>
      <c r="D2016" t="s">
        <v>14789</v>
      </c>
      <c r="E2016" t="s">
        <v>14970</v>
      </c>
      <c r="F2016" s="6" t="s">
        <v>14963</v>
      </c>
      <c r="G2016" s="1" t="s">
        <v>2</v>
      </c>
    </row>
    <row r="2017" spans="1:7" x14ac:dyDescent="0.3">
      <c r="A2017" t="s">
        <v>1237</v>
      </c>
      <c r="B2017" t="s">
        <v>1513</v>
      </c>
      <c r="C2017" t="s">
        <v>14790</v>
      </c>
      <c r="D2017" t="s">
        <v>14366</v>
      </c>
      <c r="E2017" t="s">
        <v>14967</v>
      </c>
      <c r="F2017" s="6" t="s">
        <v>14962</v>
      </c>
      <c r="G2017" s="1" t="s">
        <v>1</v>
      </c>
    </row>
    <row r="2018" spans="1:7" x14ac:dyDescent="0.3">
      <c r="A2018" t="s">
        <v>1237</v>
      </c>
      <c r="B2018" t="s">
        <v>1514</v>
      </c>
      <c r="C2018" t="s">
        <v>14791</v>
      </c>
      <c r="D2018" t="s">
        <v>14792</v>
      </c>
      <c r="E2018" t="s">
        <v>14968</v>
      </c>
      <c r="F2018" s="6" t="s">
        <v>14962</v>
      </c>
      <c r="G2018" s="1" t="s">
        <v>4</v>
      </c>
    </row>
    <row r="2019" spans="1:7" x14ac:dyDescent="0.3">
      <c r="A2019" t="s">
        <v>1237</v>
      </c>
      <c r="B2019" t="s">
        <v>1515</v>
      </c>
      <c r="C2019" t="s">
        <v>14793</v>
      </c>
      <c r="D2019" t="s">
        <v>4208</v>
      </c>
      <c r="E2019" t="s">
        <v>14964</v>
      </c>
      <c r="F2019" s="6" t="s">
        <v>14962</v>
      </c>
      <c r="G2019" s="1" t="s">
        <v>2</v>
      </c>
    </row>
    <row r="2020" spans="1:7" x14ac:dyDescent="0.3">
      <c r="A2020" t="s">
        <v>1237</v>
      </c>
      <c r="B2020" t="s">
        <v>1516</v>
      </c>
      <c r="C2020" t="s">
        <v>14794</v>
      </c>
      <c r="D2020" t="s">
        <v>14795</v>
      </c>
      <c r="E2020" t="s">
        <v>14970</v>
      </c>
      <c r="F2020" s="6" t="s">
        <v>14963</v>
      </c>
      <c r="G2020" s="1" t="s">
        <v>2</v>
      </c>
    </row>
    <row r="2021" spans="1:7" x14ac:dyDescent="0.3">
      <c r="A2021" t="s">
        <v>1237</v>
      </c>
      <c r="B2021" t="s">
        <v>1517</v>
      </c>
      <c r="C2021" t="s">
        <v>14796</v>
      </c>
      <c r="D2021" t="s">
        <v>5384</v>
      </c>
      <c r="E2021" t="s">
        <v>14964</v>
      </c>
      <c r="F2021" s="6" t="s">
        <v>14962</v>
      </c>
      <c r="G2021" s="1" t="s">
        <v>3</v>
      </c>
    </row>
    <row r="2022" spans="1:7" x14ac:dyDescent="0.3">
      <c r="A2022" t="s">
        <v>1237</v>
      </c>
      <c r="B2022" t="s">
        <v>1518</v>
      </c>
      <c r="C2022" t="s">
        <v>14797</v>
      </c>
      <c r="D2022" t="s">
        <v>3915</v>
      </c>
      <c r="E2022" t="s">
        <v>14970</v>
      </c>
      <c r="F2022" s="6" t="s">
        <v>14963</v>
      </c>
      <c r="G2022" s="1" t="s">
        <v>4</v>
      </c>
    </row>
    <row r="2023" spans="1:7" x14ac:dyDescent="0.3">
      <c r="A2023" t="s">
        <v>1237</v>
      </c>
      <c r="B2023" t="s">
        <v>1519</v>
      </c>
      <c r="C2023" t="s">
        <v>14798</v>
      </c>
      <c r="D2023" t="s">
        <v>3939</v>
      </c>
      <c r="E2023" t="s">
        <v>14968</v>
      </c>
      <c r="F2023" s="6" t="s">
        <v>14962</v>
      </c>
      <c r="G2023" s="1" t="s">
        <v>1</v>
      </c>
    </row>
    <row r="2024" spans="1:7" x14ac:dyDescent="0.3">
      <c r="A2024" t="s">
        <v>1237</v>
      </c>
      <c r="B2024" t="s">
        <v>1520</v>
      </c>
      <c r="C2024" t="s">
        <v>14799</v>
      </c>
      <c r="D2024" t="s">
        <v>3931</v>
      </c>
      <c r="E2024" t="s">
        <v>14968</v>
      </c>
      <c r="F2024" s="6" t="s">
        <v>14962</v>
      </c>
      <c r="G2024" s="1" t="s">
        <v>5</v>
      </c>
    </row>
    <row r="2025" spans="1:7" x14ac:dyDescent="0.3">
      <c r="A2025" t="s">
        <v>1237</v>
      </c>
      <c r="B2025" t="s">
        <v>1521</v>
      </c>
      <c r="C2025" t="s">
        <v>14800</v>
      </c>
      <c r="D2025" t="s">
        <v>14590</v>
      </c>
      <c r="E2025" t="s">
        <v>14966</v>
      </c>
      <c r="F2025" s="6" t="s">
        <v>14962</v>
      </c>
      <c r="G2025" s="1" t="s">
        <v>2</v>
      </c>
    </row>
    <row r="2026" spans="1:7" x14ac:dyDescent="0.3">
      <c r="A2026" t="s">
        <v>1237</v>
      </c>
      <c r="B2026" t="s">
        <v>1522</v>
      </c>
      <c r="C2026" t="s">
        <v>14801</v>
      </c>
      <c r="D2026" t="s">
        <v>8546</v>
      </c>
      <c r="E2026" t="s">
        <v>14967</v>
      </c>
      <c r="F2026" s="6" t="s">
        <v>14962</v>
      </c>
      <c r="G2026" s="1" t="s">
        <v>1</v>
      </c>
    </row>
    <row r="2027" spans="1:7" x14ac:dyDescent="0.3">
      <c r="A2027" t="s">
        <v>1237</v>
      </c>
      <c r="B2027" t="s">
        <v>1523</v>
      </c>
      <c r="C2027" t="s">
        <v>14802</v>
      </c>
      <c r="D2027" t="s">
        <v>5512</v>
      </c>
      <c r="E2027" t="s">
        <v>14970</v>
      </c>
      <c r="F2027" s="6" t="s">
        <v>14963</v>
      </c>
      <c r="G2027" s="1" t="s">
        <v>1</v>
      </c>
    </row>
    <row r="2028" spans="1:7" x14ac:dyDescent="0.3">
      <c r="A2028" t="s">
        <v>1237</v>
      </c>
      <c r="B2028" t="s">
        <v>1524</v>
      </c>
      <c r="C2028" t="s">
        <v>14803</v>
      </c>
      <c r="D2028" t="s">
        <v>14804</v>
      </c>
      <c r="E2028" t="s">
        <v>14968</v>
      </c>
      <c r="F2028" s="6" t="s">
        <v>14962</v>
      </c>
      <c r="G2028" s="1" t="s">
        <v>5</v>
      </c>
    </row>
    <row r="2029" spans="1:7" x14ac:dyDescent="0.3">
      <c r="A2029" t="s">
        <v>1237</v>
      </c>
      <c r="B2029" t="s">
        <v>1525</v>
      </c>
      <c r="C2029" t="s">
        <v>14805</v>
      </c>
      <c r="D2029" t="s">
        <v>14806</v>
      </c>
      <c r="E2029" t="s">
        <v>14964</v>
      </c>
      <c r="F2029" s="6" t="s">
        <v>14962</v>
      </c>
      <c r="G2029" s="1" t="s">
        <v>3</v>
      </c>
    </row>
    <row r="2030" spans="1:7" x14ac:dyDescent="0.3">
      <c r="A2030" t="s">
        <v>1237</v>
      </c>
      <c r="B2030" t="s">
        <v>1526</v>
      </c>
      <c r="C2030" t="s">
        <v>14131</v>
      </c>
      <c r="D2030" t="s">
        <v>14132</v>
      </c>
      <c r="E2030" t="s">
        <v>14970</v>
      </c>
      <c r="F2030" s="6" t="s">
        <v>14963</v>
      </c>
      <c r="G2030" s="1" t="s">
        <v>2</v>
      </c>
    </row>
    <row r="2031" spans="1:7" x14ac:dyDescent="0.3">
      <c r="A2031" t="s">
        <v>1237</v>
      </c>
      <c r="B2031" t="s">
        <v>1527</v>
      </c>
      <c r="C2031" t="s">
        <v>14133</v>
      </c>
      <c r="D2031" t="s">
        <v>14134</v>
      </c>
      <c r="E2031" t="s">
        <v>14965</v>
      </c>
      <c r="F2031" s="6" t="s">
        <v>14962</v>
      </c>
      <c r="G2031" s="1" t="s">
        <v>2</v>
      </c>
    </row>
    <row r="2032" spans="1:7" x14ac:dyDescent="0.3">
      <c r="A2032" t="s">
        <v>1237</v>
      </c>
      <c r="B2032" t="s">
        <v>1528</v>
      </c>
      <c r="C2032" t="s">
        <v>14135</v>
      </c>
      <c r="D2032" t="s">
        <v>4131</v>
      </c>
      <c r="E2032" t="s">
        <v>14970</v>
      </c>
      <c r="F2032" s="6" t="s">
        <v>14963</v>
      </c>
      <c r="G2032" s="1" t="s">
        <v>4</v>
      </c>
    </row>
    <row r="2033" spans="1:7" x14ac:dyDescent="0.3">
      <c r="A2033" t="s">
        <v>1237</v>
      </c>
      <c r="B2033" t="s">
        <v>1529</v>
      </c>
      <c r="C2033" t="s">
        <v>14136</v>
      </c>
      <c r="D2033" t="s">
        <v>14137</v>
      </c>
      <c r="E2033" t="s">
        <v>14966</v>
      </c>
      <c r="F2033" s="6" t="s">
        <v>14962</v>
      </c>
      <c r="G2033" s="1" t="s">
        <v>4</v>
      </c>
    </row>
    <row r="2034" spans="1:7" x14ac:dyDescent="0.3">
      <c r="A2034" t="s">
        <v>1237</v>
      </c>
      <c r="B2034" t="s">
        <v>1530</v>
      </c>
      <c r="C2034" t="s">
        <v>14138</v>
      </c>
      <c r="D2034" t="s">
        <v>3891</v>
      </c>
      <c r="E2034" t="s">
        <v>14970</v>
      </c>
      <c r="F2034" s="6" t="s">
        <v>14963</v>
      </c>
      <c r="G2034" s="1" t="s">
        <v>4</v>
      </c>
    </row>
    <row r="2035" spans="1:7" x14ac:dyDescent="0.3">
      <c r="A2035" t="s">
        <v>1237</v>
      </c>
      <c r="B2035" t="s">
        <v>1531</v>
      </c>
      <c r="C2035" t="s">
        <v>14139</v>
      </c>
      <c r="D2035" t="s">
        <v>14140</v>
      </c>
      <c r="E2035" t="s">
        <v>14964</v>
      </c>
      <c r="F2035" s="6" t="s">
        <v>14962</v>
      </c>
      <c r="G2035" s="1" t="s">
        <v>5</v>
      </c>
    </row>
    <row r="2036" spans="1:7" x14ac:dyDescent="0.3">
      <c r="A2036" t="s">
        <v>1237</v>
      </c>
      <c r="B2036" t="s">
        <v>1532</v>
      </c>
      <c r="C2036" t="s">
        <v>14141</v>
      </c>
      <c r="D2036" t="s">
        <v>14142</v>
      </c>
      <c r="E2036" t="s">
        <v>14970</v>
      </c>
      <c r="F2036" s="6" t="s">
        <v>14963</v>
      </c>
      <c r="G2036" s="1" t="s">
        <v>2</v>
      </c>
    </row>
    <row r="2037" spans="1:7" x14ac:dyDescent="0.3">
      <c r="A2037" t="s">
        <v>1237</v>
      </c>
      <c r="B2037" t="s">
        <v>1533</v>
      </c>
      <c r="C2037" t="s">
        <v>14143</v>
      </c>
      <c r="D2037" t="s">
        <v>8715</v>
      </c>
      <c r="E2037" t="s">
        <v>14967</v>
      </c>
      <c r="F2037" s="6" t="s">
        <v>14962</v>
      </c>
      <c r="G2037" s="1" t="s">
        <v>1</v>
      </c>
    </row>
    <row r="2038" spans="1:7" x14ac:dyDescent="0.3">
      <c r="A2038" t="s">
        <v>1237</v>
      </c>
      <c r="B2038" t="s">
        <v>1534</v>
      </c>
      <c r="C2038" t="s">
        <v>14144</v>
      </c>
      <c r="D2038" t="s">
        <v>14145</v>
      </c>
      <c r="E2038" t="s">
        <v>14970</v>
      </c>
      <c r="F2038" s="6" t="s">
        <v>14963</v>
      </c>
      <c r="G2038" s="1" t="s">
        <v>1</v>
      </c>
    </row>
    <row r="2039" spans="1:7" x14ac:dyDescent="0.3">
      <c r="A2039" t="s">
        <v>1237</v>
      </c>
      <c r="B2039" t="s">
        <v>1535</v>
      </c>
      <c r="C2039" t="s">
        <v>14146</v>
      </c>
      <c r="D2039" t="s">
        <v>8718</v>
      </c>
      <c r="E2039" t="s">
        <v>14967</v>
      </c>
      <c r="F2039" s="6" t="s">
        <v>14962</v>
      </c>
      <c r="G2039" s="1" t="s">
        <v>3</v>
      </c>
    </row>
    <row r="2040" spans="1:7" x14ac:dyDescent="0.3">
      <c r="A2040" t="s">
        <v>1237</v>
      </c>
      <c r="B2040" t="s">
        <v>1536</v>
      </c>
      <c r="C2040" t="s">
        <v>14147</v>
      </c>
      <c r="D2040" t="s">
        <v>14148</v>
      </c>
      <c r="E2040" t="s">
        <v>14970</v>
      </c>
      <c r="F2040" s="6" t="s">
        <v>14963</v>
      </c>
      <c r="G2040" s="1" t="s">
        <v>2</v>
      </c>
    </row>
    <row r="2041" spans="1:7" x14ac:dyDescent="0.3">
      <c r="A2041" t="s">
        <v>1237</v>
      </c>
      <c r="B2041" t="s">
        <v>1537</v>
      </c>
      <c r="C2041" t="s">
        <v>14149</v>
      </c>
      <c r="D2041" t="s">
        <v>13438</v>
      </c>
      <c r="E2041" t="s">
        <v>14968</v>
      </c>
      <c r="F2041" s="6" t="s">
        <v>14962</v>
      </c>
      <c r="G2041" s="1" t="s">
        <v>1</v>
      </c>
    </row>
    <row r="2042" spans="1:7" x14ac:dyDescent="0.3">
      <c r="A2042" t="s">
        <v>1237</v>
      </c>
      <c r="B2042" t="s">
        <v>1538</v>
      </c>
      <c r="C2042" t="s">
        <v>14150</v>
      </c>
      <c r="D2042" t="s">
        <v>3891</v>
      </c>
      <c r="E2042" t="s">
        <v>14968</v>
      </c>
      <c r="F2042" s="6" t="s">
        <v>14962</v>
      </c>
      <c r="G2042" s="1" t="s">
        <v>4</v>
      </c>
    </row>
    <row r="2043" spans="1:7" x14ac:dyDescent="0.3">
      <c r="A2043" t="s">
        <v>1237</v>
      </c>
      <c r="B2043" t="s">
        <v>1539</v>
      </c>
      <c r="C2043" t="s">
        <v>14151</v>
      </c>
      <c r="D2043" t="s">
        <v>8726</v>
      </c>
      <c r="E2043" t="s">
        <v>14970</v>
      </c>
      <c r="F2043" s="6" t="s">
        <v>14963</v>
      </c>
      <c r="G2043" s="1" t="s">
        <v>4</v>
      </c>
    </row>
    <row r="2044" spans="1:7" x14ac:dyDescent="0.3">
      <c r="A2044" t="s">
        <v>1237</v>
      </c>
      <c r="B2044" t="s">
        <v>1540</v>
      </c>
      <c r="C2044" t="s">
        <v>14152</v>
      </c>
      <c r="D2044" t="s">
        <v>14153</v>
      </c>
      <c r="E2044" t="s">
        <v>14967</v>
      </c>
      <c r="F2044" s="6" t="s">
        <v>14962</v>
      </c>
      <c r="G2044" s="1" t="s">
        <v>1</v>
      </c>
    </row>
    <row r="2045" spans="1:7" x14ac:dyDescent="0.3">
      <c r="A2045" t="s">
        <v>1237</v>
      </c>
      <c r="B2045" t="s">
        <v>1541</v>
      </c>
      <c r="C2045" t="s">
        <v>14154</v>
      </c>
      <c r="D2045" t="s">
        <v>3939</v>
      </c>
      <c r="E2045" t="s">
        <v>14970</v>
      </c>
      <c r="F2045" s="6" t="s">
        <v>14963</v>
      </c>
      <c r="G2045" s="1" t="s">
        <v>4</v>
      </c>
    </row>
    <row r="2046" spans="1:7" x14ac:dyDescent="0.3">
      <c r="A2046" t="s">
        <v>1237</v>
      </c>
      <c r="B2046" t="s">
        <v>1542</v>
      </c>
      <c r="C2046" t="s">
        <v>14155</v>
      </c>
      <c r="D2046" t="s">
        <v>14156</v>
      </c>
      <c r="E2046" t="s">
        <v>14966</v>
      </c>
      <c r="F2046" s="6" t="s">
        <v>14962</v>
      </c>
      <c r="G2046" s="1" t="s">
        <v>3</v>
      </c>
    </row>
    <row r="2047" spans="1:7" x14ac:dyDescent="0.3">
      <c r="A2047" t="s">
        <v>1237</v>
      </c>
      <c r="B2047" t="s">
        <v>1543</v>
      </c>
      <c r="C2047" t="s">
        <v>14157</v>
      </c>
      <c r="D2047" t="s">
        <v>3891</v>
      </c>
      <c r="E2047" t="s">
        <v>14970</v>
      </c>
      <c r="F2047" s="6" t="s">
        <v>14963</v>
      </c>
      <c r="G2047" s="1" t="s">
        <v>1</v>
      </c>
    </row>
    <row r="2048" spans="1:7" x14ac:dyDescent="0.3">
      <c r="A2048" t="s">
        <v>1237</v>
      </c>
      <c r="B2048" t="s">
        <v>1544</v>
      </c>
      <c r="C2048" t="s">
        <v>14158</v>
      </c>
      <c r="D2048" t="s">
        <v>3891</v>
      </c>
      <c r="E2048" t="s">
        <v>14964</v>
      </c>
      <c r="F2048" s="6" t="s">
        <v>14962</v>
      </c>
      <c r="G2048" s="1" t="s">
        <v>1</v>
      </c>
    </row>
    <row r="2049" spans="1:7" x14ac:dyDescent="0.3">
      <c r="A2049" t="s">
        <v>1237</v>
      </c>
      <c r="B2049" t="s">
        <v>1545</v>
      </c>
      <c r="C2049" t="s">
        <v>14159</v>
      </c>
      <c r="D2049" t="s">
        <v>14160</v>
      </c>
      <c r="E2049" t="s">
        <v>14964</v>
      </c>
      <c r="F2049" s="6" t="s">
        <v>14962</v>
      </c>
      <c r="G2049" s="1" t="s">
        <v>4</v>
      </c>
    </row>
    <row r="2050" spans="1:7" x14ac:dyDescent="0.3">
      <c r="A2050" t="s">
        <v>1237</v>
      </c>
      <c r="B2050" t="s">
        <v>1546</v>
      </c>
      <c r="C2050" t="s">
        <v>14161</v>
      </c>
      <c r="D2050" t="s">
        <v>5739</v>
      </c>
      <c r="E2050" t="s">
        <v>14970</v>
      </c>
      <c r="F2050" s="6" t="s">
        <v>14963</v>
      </c>
      <c r="G2050" s="1" t="s">
        <v>4</v>
      </c>
    </row>
    <row r="2051" spans="1:7" x14ac:dyDescent="0.3">
      <c r="A2051" t="s">
        <v>1237</v>
      </c>
      <c r="B2051" t="s">
        <v>1547</v>
      </c>
      <c r="C2051" t="s">
        <v>14162</v>
      </c>
      <c r="D2051" t="s">
        <v>8740</v>
      </c>
      <c r="E2051" t="s">
        <v>14968</v>
      </c>
      <c r="F2051" s="6" t="s">
        <v>14962</v>
      </c>
      <c r="G2051" s="1" t="s">
        <v>1</v>
      </c>
    </row>
    <row r="2052" spans="1:7" x14ac:dyDescent="0.3">
      <c r="A2052" t="s">
        <v>1237</v>
      </c>
      <c r="B2052" t="s">
        <v>1548</v>
      </c>
      <c r="C2052" t="s">
        <v>14163</v>
      </c>
      <c r="D2052" t="s">
        <v>8757</v>
      </c>
      <c r="E2052" t="s">
        <v>14970</v>
      </c>
      <c r="F2052" s="6" t="s">
        <v>14963</v>
      </c>
      <c r="G2052" s="1" t="s">
        <v>4</v>
      </c>
    </row>
    <row r="2053" spans="1:7" x14ac:dyDescent="0.3">
      <c r="A2053" t="s">
        <v>1237</v>
      </c>
      <c r="B2053" t="s">
        <v>1549</v>
      </c>
      <c r="C2053" t="s">
        <v>14164</v>
      </c>
      <c r="D2053" t="s">
        <v>8762</v>
      </c>
      <c r="E2053" t="s">
        <v>14967</v>
      </c>
      <c r="F2053" s="6" t="s">
        <v>14962</v>
      </c>
      <c r="G2053" s="1" t="s">
        <v>5</v>
      </c>
    </row>
    <row r="2054" spans="1:7" x14ac:dyDescent="0.3">
      <c r="A2054" t="s">
        <v>1237</v>
      </c>
      <c r="B2054" t="s">
        <v>1550</v>
      </c>
      <c r="C2054" t="s">
        <v>14247</v>
      </c>
      <c r="D2054" t="s">
        <v>8873</v>
      </c>
      <c r="E2054" t="s">
        <v>14970</v>
      </c>
      <c r="F2054" s="6" t="s">
        <v>14963</v>
      </c>
      <c r="G2054" s="1" t="s">
        <v>1</v>
      </c>
    </row>
    <row r="2055" spans="1:7" x14ac:dyDescent="0.3">
      <c r="A2055" t="s">
        <v>1237</v>
      </c>
      <c r="B2055" t="s">
        <v>1551</v>
      </c>
      <c r="C2055" t="s">
        <v>14248</v>
      </c>
      <c r="D2055" t="s">
        <v>8859</v>
      </c>
      <c r="E2055" t="s">
        <v>14970</v>
      </c>
      <c r="F2055" s="6" t="s">
        <v>14963</v>
      </c>
      <c r="G2055" s="1" t="s">
        <v>2</v>
      </c>
    </row>
    <row r="2056" spans="1:7" x14ac:dyDescent="0.3">
      <c r="A2056" t="s">
        <v>1237</v>
      </c>
      <c r="B2056" t="s">
        <v>1552</v>
      </c>
      <c r="C2056" t="s">
        <v>14249</v>
      </c>
      <c r="D2056" t="s">
        <v>4358</v>
      </c>
      <c r="E2056" t="s">
        <v>14965</v>
      </c>
      <c r="F2056" s="6" t="s">
        <v>14962</v>
      </c>
      <c r="G2056" s="1" t="s">
        <v>3</v>
      </c>
    </row>
    <row r="2057" spans="1:7" x14ac:dyDescent="0.3">
      <c r="A2057" t="s">
        <v>1237</v>
      </c>
      <c r="B2057" t="s">
        <v>1553</v>
      </c>
      <c r="C2057" t="s">
        <v>14250</v>
      </c>
      <c r="D2057" t="s">
        <v>14251</v>
      </c>
      <c r="E2057" t="s">
        <v>14964</v>
      </c>
      <c r="F2057" s="6" t="s">
        <v>14962</v>
      </c>
      <c r="G2057" s="1" t="s">
        <v>2</v>
      </c>
    </row>
    <row r="2058" spans="1:7" x14ac:dyDescent="0.3">
      <c r="A2058" t="s">
        <v>1237</v>
      </c>
      <c r="B2058" t="s">
        <v>1554</v>
      </c>
      <c r="C2058" t="s">
        <v>14252</v>
      </c>
      <c r="D2058" t="s">
        <v>14253</v>
      </c>
      <c r="E2058" t="s">
        <v>14970</v>
      </c>
      <c r="F2058" s="6" t="s">
        <v>14963</v>
      </c>
      <c r="G2058" s="1" t="s">
        <v>5</v>
      </c>
    </row>
    <row r="2059" spans="1:7" x14ac:dyDescent="0.3">
      <c r="A2059" t="s">
        <v>1237</v>
      </c>
      <c r="B2059" t="s">
        <v>1555</v>
      </c>
      <c r="C2059" t="s">
        <v>14254</v>
      </c>
      <c r="D2059" t="s">
        <v>14255</v>
      </c>
      <c r="E2059" t="s">
        <v>14967</v>
      </c>
      <c r="F2059" s="6" t="s">
        <v>14962</v>
      </c>
      <c r="G2059" s="1" t="s">
        <v>4</v>
      </c>
    </row>
    <row r="2060" spans="1:7" x14ac:dyDescent="0.3">
      <c r="A2060" t="s">
        <v>1237</v>
      </c>
      <c r="B2060" t="s">
        <v>1556</v>
      </c>
      <c r="C2060" t="s">
        <v>14256</v>
      </c>
      <c r="D2060" t="s">
        <v>14257</v>
      </c>
      <c r="E2060" t="s">
        <v>14970</v>
      </c>
      <c r="F2060" s="6" t="s">
        <v>14963</v>
      </c>
      <c r="G2060" s="1" t="s">
        <v>2</v>
      </c>
    </row>
    <row r="2061" spans="1:7" x14ac:dyDescent="0.3">
      <c r="A2061" t="s">
        <v>1237</v>
      </c>
      <c r="B2061" t="s">
        <v>1557</v>
      </c>
      <c r="C2061" t="s">
        <v>14258</v>
      </c>
      <c r="D2061" t="s">
        <v>14259</v>
      </c>
      <c r="E2061" t="s">
        <v>14970</v>
      </c>
      <c r="F2061" s="6" t="s">
        <v>14963</v>
      </c>
      <c r="G2061" s="1" t="s">
        <v>4</v>
      </c>
    </row>
    <row r="2062" spans="1:7" x14ac:dyDescent="0.3">
      <c r="A2062" t="s">
        <v>1237</v>
      </c>
      <c r="B2062" t="s">
        <v>1558</v>
      </c>
      <c r="C2062" t="s">
        <v>14260</v>
      </c>
      <c r="D2062" t="s">
        <v>8881</v>
      </c>
      <c r="E2062" t="s">
        <v>14966</v>
      </c>
      <c r="F2062" s="6" t="s">
        <v>14962</v>
      </c>
      <c r="G2062" s="1" t="s">
        <v>3</v>
      </c>
    </row>
    <row r="2063" spans="1:7" x14ac:dyDescent="0.3">
      <c r="A2063" t="s">
        <v>1237</v>
      </c>
      <c r="B2063" t="s">
        <v>1559</v>
      </c>
      <c r="C2063" t="s">
        <v>14261</v>
      </c>
      <c r="D2063" t="s">
        <v>14262</v>
      </c>
      <c r="E2063" t="s">
        <v>14970</v>
      </c>
      <c r="F2063" s="6" t="s">
        <v>14963</v>
      </c>
      <c r="G2063" s="1" t="s">
        <v>5</v>
      </c>
    </row>
    <row r="2064" spans="1:7" x14ac:dyDescent="0.3">
      <c r="A2064" t="s">
        <v>1237</v>
      </c>
      <c r="B2064" t="s">
        <v>1560</v>
      </c>
      <c r="C2064" t="s">
        <v>14263</v>
      </c>
      <c r="D2064" t="s">
        <v>8887</v>
      </c>
      <c r="E2064" t="s">
        <v>14970</v>
      </c>
      <c r="F2064" s="6" t="s">
        <v>14963</v>
      </c>
      <c r="G2064" s="1" t="s">
        <v>1</v>
      </c>
    </row>
    <row r="2065" spans="1:7" x14ac:dyDescent="0.3">
      <c r="A2065" t="s">
        <v>1237</v>
      </c>
      <c r="B2065" t="s">
        <v>1561</v>
      </c>
      <c r="C2065" t="s">
        <v>14264</v>
      </c>
      <c r="D2065" t="s">
        <v>8890</v>
      </c>
      <c r="E2065" t="s">
        <v>14964</v>
      </c>
      <c r="F2065" s="6" t="s">
        <v>14962</v>
      </c>
      <c r="G2065" s="1" t="s">
        <v>1</v>
      </c>
    </row>
    <row r="2066" spans="1:7" x14ac:dyDescent="0.3">
      <c r="A2066" t="s">
        <v>1237</v>
      </c>
      <c r="B2066" t="s">
        <v>1562</v>
      </c>
      <c r="C2066" t="s">
        <v>14265</v>
      </c>
      <c r="D2066" t="s">
        <v>14266</v>
      </c>
      <c r="E2066" t="s">
        <v>14970</v>
      </c>
      <c r="F2066" s="6" t="s">
        <v>14963</v>
      </c>
      <c r="G2066" s="1" t="s">
        <v>1</v>
      </c>
    </row>
    <row r="2067" spans="1:7" x14ac:dyDescent="0.3">
      <c r="A2067" t="s">
        <v>1237</v>
      </c>
      <c r="B2067" t="s">
        <v>1563</v>
      </c>
      <c r="C2067" t="s">
        <v>14267</v>
      </c>
      <c r="D2067" t="s">
        <v>14268</v>
      </c>
      <c r="E2067" t="s">
        <v>14970</v>
      </c>
      <c r="F2067" s="6" t="s">
        <v>14963</v>
      </c>
      <c r="G2067" s="1" t="s">
        <v>3</v>
      </c>
    </row>
    <row r="2068" spans="1:7" x14ac:dyDescent="0.3">
      <c r="A2068" t="s">
        <v>1237</v>
      </c>
      <c r="B2068" t="s">
        <v>1564</v>
      </c>
      <c r="C2068" t="s">
        <v>14269</v>
      </c>
      <c r="D2068" t="s">
        <v>3891</v>
      </c>
      <c r="E2068" t="s">
        <v>14970</v>
      </c>
      <c r="F2068" s="6" t="s">
        <v>14963</v>
      </c>
      <c r="G2068" s="1" t="s">
        <v>4</v>
      </c>
    </row>
    <row r="2069" spans="1:7" x14ac:dyDescent="0.3">
      <c r="A2069" t="s">
        <v>1237</v>
      </c>
      <c r="B2069" t="s">
        <v>1565</v>
      </c>
      <c r="C2069" t="s">
        <v>14270</v>
      </c>
      <c r="D2069" t="s">
        <v>14271</v>
      </c>
      <c r="E2069" t="s">
        <v>14966</v>
      </c>
      <c r="F2069" s="6" t="s">
        <v>14962</v>
      </c>
      <c r="G2069" s="1" t="s">
        <v>2</v>
      </c>
    </row>
    <row r="2070" spans="1:7" x14ac:dyDescent="0.3">
      <c r="A2070" t="s">
        <v>1237</v>
      </c>
      <c r="B2070" t="s">
        <v>1566</v>
      </c>
      <c r="C2070" t="s">
        <v>14272</v>
      </c>
      <c r="D2070" t="s">
        <v>8904</v>
      </c>
      <c r="E2070" t="s">
        <v>14970</v>
      </c>
      <c r="F2070" s="6" t="s">
        <v>14963</v>
      </c>
      <c r="G2070" s="1" t="s">
        <v>2</v>
      </c>
    </row>
    <row r="2071" spans="1:7" x14ac:dyDescent="0.3">
      <c r="A2071" t="s">
        <v>1237</v>
      </c>
      <c r="B2071" t="s">
        <v>1567</v>
      </c>
      <c r="C2071" t="s">
        <v>14273</v>
      </c>
      <c r="D2071" t="s">
        <v>8901</v>
      </c>
      <c r="E2071" t="s">
        <v>14968</v>
      </c>
      <c r="F2071" s="6" t="s">
        <v>14962</v>
      </c>
      <c r="G2071" s="1" t="s">
        <v>5</v>
      </c>
    </row>
    <row r="2072" spans="1:7" x14ac:dyDescent="0.3">
      <c r="A2072" t="s">
        <v>1237</v>
      </c>
      <c r="B2072" t="s">
        <v>1568</v>
      </c>
      <c r="C2072" t="s">
        <v>14274</v>
      </c>
      <c r="D2072" t="s">
        <v>8913</v>
      </c>
      <c r="E2072" t="s">
        <v>14970</v>
      </c>
      <c r="F2072" s="6" t="s">
        <v>14963</v>
      </c>
      <c r="G2072" s="1" t="s">
        <v>1</v>
      </c>
    </row>
    <row r="2073" spans="1:7" x14ac:dyDescent="0.3">
      <c r="A2073" t="s">
        <v>1237</v>
      </c>
      <c r="B2073" t="s">
        <v>1569</v>
      </c>
      <c r="C2073" t="s">
        <v>14275</v>
      </c>
      <c r="D2073" t="s">
        <v>14276</v>
      </c>
      <c r="E2073" t="s">
        <v>14970</v>
      </c>
      <c r="F2073" s="6" t="s">
        <v>14963</v>
      </c>
      <c r="G2073" s="1" t="s">
        <v>5</v>
      </c>
    </row>
    <row r="2074" spans="1:7" x14ac:dyDescent="0.3">
      <c r="A2074" t="s">
        <v>1237</v>
      </c>
      <c r="B2074" t="s">
        <v>1570</v>
      </c>
      <c r="C2074" t="s">
        <v>14277</v>
      </c>
      <c r="D2074" t="s">
        <v>14278</v>
      </c>
      <c r="E2074" t="s">
        <v>14970</v>
      </c>
      <c r="F2074" s="6" t="s">
        <v>14963</v>
      </c>
      <c r="G2074" s="1" t="s">
        <v>4</v>
      </c>
    </row>
    <row r="2075" spans="1:7" x14ac:dyDescent="0.3">
      <c r="A2075" t="s">
        <v>1237</v>
      </c>
      <c r="B2075" t="s">
        <v>1571</v>
      </c>
      <c r="C2075" t="s">
        <v>14279</v>
      </c>
      <c r="D2075" t="s">
        <v>8927</v>
      </c>
      <c r="E2075" t="s">
        <v>14970</v>
      </c>
      <c r="F2075" s="6" t="s">
        <v>14963</v>
      </c>
      <c r="G2075" s="1" t="s">
        <v>4</v>
      </c>
    </row>
    <row r="2076" spans="1:7" x14ac:dyDescent="0.3">
      <c r="A2076" t="s">
        <v>1237</v>
      </c>
      <c r="B2076" t="s">
        <v>1572</v>
      </c>
      <c r="C2076" t="s">
        <v>14280</v>
      </c>
      <c r="D2076" t="s">
        <v>14281</v>
      </c>
      <c r="E2076" t="s">
        <v>14967</v>
      </c>
      <c r="F2076" s="6" t="s">
        <v>14962</v>
      </c>
      <c r="G2076" s="1" t="s">
        <v>2</v>
      </c>
    </row>
    <row r="2077" spans="1:7" x14ac:dyDescent="0.3">
      <c r="A2077" t="s">
        <v>1237</v>
      </c>
      <c r="B2077" t="s">
        <v>1573</v>
      </c>
      <c r="C2077" t="s">
        <v>14282</v>
      </c>
      <c r="D2077" t="s">
        <v>4765</v>
      </c>
      <c r="E2077" t="s">
        <v>14964</v>
      </c>
      <c r="F2077" s="6" t="s">
        <v>14962</v>
      </c>
      <c r="G2077" s="1" t="s">
        <v>4</v>
      </c>
    </row>
    <row r="2078" spans="1:7" x14ac:dyDescent="0.3">
      <c r="A2078" t="s">
        <v>1237</v>
      </c>
      <c r="B2078" t="s">
        <v>1574</v>
      </c>
      <c r="C2078" t="s">
        <v>14202</v>
      </c>
      <c r="D2078" t="s">
        <v>14203</v>
      </c>
      <c r="E2078" t="s">
        <v>14970</v>
      </c>
      <c r="F2078" s="6" t="s">
        <v>14963</v>
      </c>
      <c r="G2078" s="1" t="s">
        <v>3</v>
      </c>
    </row>
    <row r="2079" spans="1:7" x14ac:dyDescent="0.3">
      <c r="A2079" t="s">
        <v>1237</v>
      </c>
      <c r="B2079" t="s">
        <v>1575</v>
      </c>
      <c r="C2079" t="s">
        <v>14204</v>
      </c>
      <c r="D2079" t="s">
        <v>14205</v>
      </c>
      <c r="E2079" t="s">
        <v>14966</v>
      </c>
      <c r="F2079" s="6" t="s">
        <v>14962</v>
      </c>
      <c r="G2079" s="1" t="s">
        <v>4</v>
      </c>
    </row>
    <row r="2080" spans="1:7" x14ac:dyDescent="0.3">
      <c r="A2080" t="s">
        <v>1237</v>
      </c>
      <c r="B2080" t="s">
        <v>1576</v>
      </c>
      <c r="C2080" t="s">
        <v>14206</v>
      </c>
      <c r="D2080" t="s">
        <v>5414</v>
      </c>
      <c r="E2080" t="s">
        <v>14970</v>
      </c>
      <c r="F2080" s="6" t="s">
        <v>14963</v>
      </c>
      <c r="G2080" s="1" t="s">
        <v>2</v>
      </c>
    </row>
    <row r="2081" spans="1:7" x14ac:dyDescent="0.3">
      <c r="A2081" t="s">
        <v>1237</v>
      </c>
      <c r="B2081" t="s">
        <v>1577</v>
      </c>
      <c r="C2081" t="s">
        <v>14207</v>
      </c>
      <c r="D2081" t="s">
        <v>14208</v>
      </c>
      <c r="E2081" t="s">
        <v>14967</v>
      </c>
      <c r="F2081" s="6" t="s">
        <v>14962</v>
      </c>
      <c r="G2081" s="1" t="s">
        <v>3</v>
      </c>
    </row>
    <row r="2082" spans="1:7" x14ac:dyDescent="0.3">
      <c r="A2082" t="s">
        <v>1237</v>
      </c>
      <c r="B2082" t="s">
        <v>1578</v>
      </c>
      <c r="C2082" t="s">
        <v>14209</v>
      </c>
      <c r="D2082" t="s">
        <v>4208</v>
      </c>
      <c r="E2082" t="s">
        <v>14968</v>
      </c>
      <c r="F2082" s="6" t="s">
        <v>14962</v>
      </c>
      <c r="G2082" s="1" t="s">
        <v>1</v>
      </c>
    </row>
    <row r="2083" spans="1:7" x14ac:dyDescent="0.3">
      <c r="A2083" t="s">
        <v>1237</v>
      </c>
      <c r="B2083" t="s">
        <v>1579</v>
      </c>
      <c r="C2083" t="s">
        <v>14210</v>
      </c>
      <c r="D2083" t="s">
        <v>14211</v>
      </c>
      <c r="E2083" t="s">
        <v>14970</v>
      </c>
      <c r="F2083" s="6" t="s">
        <v>14963</v>
      </c>
      <c r="G2083" s="1" t="s">
        <v>2</v>
      </c>
    </row>
    <row r="2084" spans="1:7" x14ac:dyDescent="0.3">
      <c r="A2084" t="s">
        <v>1237</v>
      </c>
      <c r="B2084" t="s">
        <v>1580</v>
      </c>
      <c r="C2084" t="s">
        <v>14212</v>
      </c>
      <c r="D2084" t="s">
        <v>14213</v>
      </c>
      <c r="E2084" t="s">
        <v>14970</v>
      </c>
      <c r="F2084" s="6" t="s">
        <v>14963</v>
      </c>
      <c r="G2084" s="1" t="s">
        <v>2</v>
      </c>
    </row>
    <row r="2085" spans="1:7" x14ac:dyDescent="0.3">
      <c r="A2085" t="s">
        <v>1237</v>
      </c>
      <c r="B2085" t="s">
        <v>1581</v>
      </c>
      <c r="C2085" t="s">
        <v>14214</v>
      </c>
      <c r="D2085" t="s">
        <v>14215</v>
      </c>
      <c r="E2085" t="s">
        <v>14970</v>
      </c>
      <c r="F2085" s="6" t="s">
        <v>14963</v>
      </c>
      <c r="G2085" s="1" t="s">
        <v>2</v>
      </c>
    </row>
    <row r="2086" spans="1:7" x14ac:dyDescent="0.3">
      <c r="A2086" t="s">
        <v>1237</v>
      </c>
      <c r="B2086" t="s">
        <v>1582</v>
      </c>
      <c r="C2086" t="s">
        <v>14216</v>
      </c>
      <c r="D2086" t="s">
        <v>14217</v>
      </c>
      <c r="E2086" t="s">
        <v>14970</v>
      </c>
      <c r="F2086" s="6" t="s">
        <v>14963</v>
      </c>
      <c r="G2086" s="1" t="s">
        <v>5</v>
      </c>
    </row>
    <row r="2087" spans="1:7" x14ac:dyDescent="0.3">
      <c r="A2087" t="s">
        <v>1237</v>
      </c>
      <c r="B2087" t="s">
        <v>1583</v>
      </c>
      <c r="C2087" t="s">
        <v>14218</v>
      </c>
      <c r="D2087" t="s">
        <v>14219</v>
      </c>
      <c r="E2087" t="s">
        <v>14965</v>
      </c>
      <c r="F2087" s="6" t="s">
        <v>14962</v>
      </c>
      <c r="G2087" s="1" t="s">
        <v>4</v>
      </c>
    </row>
    <row r="2088" spans="1:7" x14ac:dyDescent="0.3">
      <c r="A2088" t="s">
        <v>1237</v>
      </c>
      <c r="B2088" t="s">
        <v>1584</v>
      </c>
      <c r="C2088" t="s">
        <v>14220</v>
      </c>
      <c r="D2088" t="s">
        <v>14221</v>
      </c>
      <c r="E2088" t="s">
        <v>14970</v>
      </c>
      <c r="F2088" s="6" t="s">
        <v>14963</v>
      </c>
      <c r="G2088" s="1" t="s">
        <v>5</v>
      </c>
    </row>
    <row r="2089" spans="1:7" x14ac:dyDescent="0.3">
      <c r="A2089" t="s">
        <v>1237</v>
      </c>
      <c r="B2089" t="s">
        <v>1585</v>
      </c>
      <c r="C2089" t="s">
        <v>14222</v>
      </c>
      <c r="D2089" t="s">
        <v>3939</v>
      </c>
      <c r="E2089" t="s">
        <v>14970</v>
      </c>
      <c r="F2089" s="6" t="s">
        <v>14963</v>
      </c>
      <c r="G2089" s="1" t="s">
        <v>1</v>
      </c>
    </row>
    <row r="2090" spans="1:7" x14ac:dyDescent="0.3">
      <c r="A2090" t="s">
        <v>1237</v>
      </c>
      <c r="B2090" t="s">
        <v>1586</v>
      </c>
      <c r="C2090" t="s">
        <v>14223</v>
      </c>
      <c r="D2090" t="s">
        <v>14224</v>
      </c>
      <c r="E2090" t="s">
        <v>14967</v>
      </c>
      <c r="F2090" s="6" t="s">
        <v>14962</v>
      </c>
      <c r="G2090" s="1" t="s">
        <v>1</v>
      </c>
    </row>
    <row r="2091" spans="1:7" x14ac:dyDescent="0.3">
      <c r="A2091" t="s">
        <v>1237</v>
      </c>
      <c r="B2091" t="s">
        <v>1587</v>
      </c>
      <c r="C2091" t="s">
        <v>14225</v>
      </c>
      <c r="D2091" t="s">
        <v>14226</v>
      </c>
      <c r="E2091" t="s">
        <v>14970</v>
      </c>
      <c r="F2091" s="6" t="s">
        <v>14963</v>
      </c>
      <c r="G2091" s="1" t="s">
        <v>5</v>
      </c>
    </row>
    <row r="2092" spans="1:7" x14ac:dyDescent="0.3">
      <c r="A2092" t="s">
        <v>1237</v>
      </c>
      <c r="B2092" t="s">
        <v>1588</v>
      </c>
      <c r="C2092" t="s">
        <v>14227</v>
      </c>
      <c r="D2092" t="s">
        <v>14228</v>
      </c>
      <c r="E2092" t="s">
        <v>14964</v>
      </c>
      <c r="F2092" s="6" t="s">
        <v>14962</v>
      </c>
      <c r="G2092" s="1" t="s">
        <v>1</v>
      </c>
    </row>
    <row r="2093" spans="1:7" x14ac:dyDescent="0.3">
      <c r="A2093" t="s">
        <v>1237</v>
      </c>
      <c r="B2093" t="s">
        <v>1589</v>
      </c>
      <c r="C2093" t="s">
        <v>14229</v>
      </c>
      <c r="D2093" t="s">
        <v>14230</v>
      </c>
      <c r="E2093" t="s">
        <v>14970</v>
      </c>
      <c r="F2093" s="6" t="s">
        <v>14963</v>
      </c>
      <c r="G2093" s="1" t="s">
        <v>1</v>
      </c>
    </row>
    <row r="2094" spans="1:7" x14ac:dyDescent="0.3">
      <c r="A2094" t="s">
        <v>1237</v>
      </c>
      <c r="B2094" t="s">
        <v>1590</v>
      </c>
      <c r="C2094" t="s">
        <v>14231</v>
      </c>
      <c r="D2094" t="s">
        <v>14232</v>
      </c>
      <c r="E2094" t="s">
        <v>14966</v>
      </c>
      <c r="F2094" s="6" t="s">
        <v>14962</v>
      </c>
      <c r="G2094" s="1" t="s">
        <v>3</v>
      </c>
    </row>
    <row r="2095" spans="1:7" x14ac:dyDescent="0.3">
      <c r="A2095" t="s">
        <v>1237</v>
      </c>
      <c r="B2095" t="s">
        <v>1591</v>
      </c>
      <c r="C2095" t="s">
        <v>14233</v>
      </c>
      <c r="D2095" t="s">
        <v>14234</v>
      </c>
      <c r="E2095" t="s">
        <v>14968</v>
      </c>
      <c r="F2095" s="6" t="s">
        <v>14962</v>
      </c>
      <c r="G2095" s="1" t="s">
        <v>1</v>
      </c>
    </row>
    <row r="2096" spans="1:7" x14ac:dyDescent="0.3">
      <c r="A2096" t="s">
        <v>1237</v>
      </c>
      <c r="B2096" t="s">
        <v>1592</v>
      </c>
      <c r="C2096" t="s">
        <v>14235</v>
      </c>
      <c r="D2096" t="s">
        <v>14236</v>
      </c>
      <c r="E2096" t="s">
        <v>14970</v>
      </c>
      <c r="F2096" s="6" t="s">
        <v>14963</v>
      </c>
      <c r="G2096" s="1" t="s">
        <v>3</v>
      </c>
    </row>
    <row r="2097" spans="1:7" x14ac:dyDescent="0.3">
      <c r="A2097" t="s">
        <v>1237</v>
      </c>
      <c r="B2097" t="s">
        <v>1593</v>
      </c>
      <c r="C2097" t="s">
        <v>14237</v>
      </c>
      <c r="D2097" t="s">
        <v>14238</v>
      </c>
      <c r="E2097" t="s">
        <v>14967</v>
      </c>
      <c r="F2097" s="6" t="s">
        <v>14962</v>
      </c>
      <c r="G2097" s="1" t="s">
        <v>1</v>
      </c>
    </row>
    <row r="2098" spans="1:7" x14ac:dyDescent="0.3">
      <c r="A2098" t="s">
        <v>1237</v>
      </c>
      <c r="B2098" t="s">
        <v>1594</v>
      </c>
      <c r="C2098" t="s">
        <v>14239</v>
      </c>
      <c r="D2098" t="s">
        <v>14240</v>
      </c>
      <c r="E2098" t="s">
        <v>14964</v>
      </c>
      <c r="F2098" s="6" t="s">
        <v>14962</v>
      </c>
      <c r="G2098" s="1" t="s">
        <v>2</v>
      </c>
    </row>
    <row r="2099" spans="1:7" x14ac:dyDescent="0.3">
      <c r="A2099" t="s">
        <v>1237</v>
      </c>
      <c r="B2099" t="s">
        <v>1595</v>
      </c>
      <c r="C2099" t="s">
        <v>14241</v>
      </c>
      <c r="D2099" t="s">
        <v>14242</v>
      </c>
      <c r="E2099" t="s">
        <v>14968</v>
      </c>
      <c r="F2099" s="6" t="s">
        <v>14962</v>
      </c>
      <c r="G2099" s="1" t="s">
        <v>2</v>
      </c>
    </row>
    <row r="2100" spans="1:7" x14ac:dyDescent="0.3">
      <c r="A2100" t="s">
        <v>1237</v>
      </c>
      <c r="B2100" t="s">
        <v>1596</v>
      </c>
      <c r="C2100" t="s">
        <v>14243</v>
      </c>
      <c r="D2100" t="s">
        <v>14244</v>
      </c>
      <c r="E2100" t="s">
        <v>14964</v>
      </c>
      <c r="F2100" s="6" t="s">
        <v>14962</v>
      </c>
      <c r="G2100" s="1" t="s">
        <v>3</v>
      </c>
    </row>
    <row r="2101" spans="1:7" x14ac:dyDescent="0.3">
      <c r="A2101" t="s">
        <v>1237</v>
      </c>
      <c r="B2101" t="s">
        <v>1597</v>
      </c>
      <c r="C2101" t="s">
        <v>14245</v>
      </c>
      <c r="D2101" t="s">
        <v>14246</v>
      </c>
      <c r="E2101" t="s">
        <v>14967</v>
      </c>
      <c r="F2101" s="6" t="s">
        <v>14962</v>
      </c>
      <c r="G2101" s="1" t="s">
        <v>4</v>
      </c>
    </row>
    <row r="2102" spans="1:7" x14ac:dyDescent="0.3">
      <c r="A2102" t="s">
        <v>1237</v>
      </c>
      <c r="B2102" t="s">
        <v>1598</v>
      </c>
      <c r="C2102" t="s">
        <v>13974</v>
      </c>
      <c r="D2102" t="s">
        <v>13975</v>
      </c>
      <c r="E2102" t="s">
        <v>14970</v>
      </c>
      <c r="F2102" s="6" t="s">
        <v>14963</v>
      </c>
      <c r="G2102" s="1" t="s">
        <v>5</v>
      </c>
    </row>
    <row r="2103" spans="1:7" x14ac:dyDescent="0.3">
      <c r="A2103" t="s">
        <v>1237</v>
      </c>
      <c r="B2103" t="s">
        <v>1599</v>
      </c>
      <c r="C2103" t="s">
        <v>13976</v>
      </c>
      <c r="D2103" t="s">
        <v>4208</v>
      </c>
      <c r="E2103" t="s">
        <v>14964</v>
      </c>
      <c r="F2103" s="6" t="s">
        <v>14962</v>
      </c>
      <c r="G2103" s="1" t="s">
        <v>2</v>
      </c>
    </row>
    <row r="2104" spans="1:7" x14ac:dyDescent="0.3">
      <c r="A2104" t="s">
        <v>1237</v>
      </c>
      <c r="B2104" t="s">
        <v>1600</v>
      </c>
      <c r="C2104" t="s">
        <v>13977</v>
      </c>
      <c r="D2104" t="s">
        <v>13849</v>
      </c>
      <c r="E2104" t="s">
        <v>14966</v>
      </c>
      <c r="F2104" s="6" t="s">
        <v>14962</v>
      </c>
      <c r="G2104" s="1" t="s">
        <v>4</v>
      </c>
    </row>
    <row r="2105" spans="1:7" x14ac:dyDescent="0.3">
      <c r="A2105" t="s">
        <v>1237</v>
      </c>
      <c r="B2105" t="s">
        <v>1601</v>
      </c>
      <c r="C2105" t="s">
        <v>13978</v>
      </c>
      <c r="D2105" t="s">
        <v>13979</v>
      </c>
      <c r="E2105" t="s">
        <v>14970</v>
      </c>
      <c r="F2105" s="6" t="s">
        <v>14963</v>
      </c>
      <c r="G2105" s="1" t="s">
        <v>4</v>
      </c>
    </row>
    <row r="2106" spans="1:7" x14ac:dyDescent="0.3">
      <c r="A2106" t="s">
        <v>1237</v>
      </c>
      <c r="B2106" t="s">
        <v>1602</v>
      </c>
      <c r="C2106" t="s">
        <v>13980</v>
      </c>
      <c r="D2106" t="s">
        <v>13981</v>
      </c>
      <c r="E2106" t="s">
        <v>14967</v>
      </c>
      <c r="F2106" s="6" t="s">
        <v>14962</v>
      </c>
      <c r="G2106" s="1" t="s">
        <v>4</v>
      </c>
    </row>
    <row r="2107" spans="1:7" x14ac:dyDescent="0.3">
      <c r="A2107" t="s">
        <v>1237</v>
      </c>
      <c r="B2107" t="s">
        <v>1603</v>
      </c>
      <c r="C2107" t="s">
        <v>13982</v>
      </c>
      <c r="D2107" t="s">
        <v>13983</v>
      </c>
      <c r="E2107" t="s">
        <v>14968</v>
      </c>
      <c r="F2107" s="6" t="s">
        <v>14962</v>
      </c>
      <c r="G2107" s="1" t="s">
        <v>1</v>
      </c>
    </row>
    <row r="2108" spans="1:7" x14ac:dyDescent="0.3">
      <c r="A2108" t="s">
        <v>1237</v>
      </c>
      <c r="B2108" t="s">
        <v>1604</v>
      </c>
      <c r="C2108" t="s">
        <v>13984</v>
      </c>
      <c r="D2108" t="s">
        <v>13985</v>
      </c>
      <c r="E2108" t="s">
        <v>14964</v>
      </c>
      <c r="F2108" s="6" t="s">
        <v>14962</v>
      </c>
      <c r="G2108" s="1" t="s">
        <v>3</v>
      </c>
    </row>
    <row r="2109" spans="1:7" x14ac:dyDescent="0.3">
      <c r="A2109" t="s">
        <v>1237</v>
      </c>
      <c r="B2109" t="s">
        <v>1605</v>
      </c>
      <c r="C2109" t="s">
        <v>13986</v>
      </c>
      <c r="D2109" t="s">
        <v>13987</v>
      </c>
      <c r="E2109" t="s">
        <v>14970</v>
      </c>
      <c r="F2109" s="6" t="s">
        <v>14963</v>
      </c>
      <c r="G2109" s="1" t="s">
        <v>3</v>
      </c>
    </row>
    <row r="2110" spans="1:7" x14ac:dyDescent="0.3">
      <c r="A2110" t="s">
        <v>1237</v>
      </c>
      <c r="B2110" t="s">
        <v>1606</v>
      </c>
      <c r="C2110" t="s">
        <v>13988</v>
      </c>
      <c r="D2110" t="s">
        <v>13989</v>
      </c>
      <c r="E2110" t="s">
        <v>14966</v>
      </c>
      <c r="F2110" s="6" t="s">
        <v>14962</v>
      </c>
      <c r="G2110" s="1" t="s">
        <v>4</v>
      </c>
    </row>
    <row r="2111" spans="1:7" x14ac:dyDescent="0.3">
      <c r="A2111" t="s">
        <v>1237</v>
      </c>
      <c r="B2111" t="s">
        <v>1607</v>
      </c>
      <c r="C2111" t="s">
        <v>13990</v>
      </c>
      <c r="D2111" t="s">
        <v>13991</v>
      </c>
      <c r="E2111" t="s">
        <v>14964</v>
      </c>
      <c r="F2111" s="6" t="s">
        <v>14962</v>
      </c>
      <c r="G2111" s="1" t="s">
        <v>2</v>
      </c>
    </row>
    <row r="2112" spans="1:7" x14ac:dyDescent="0.3">
      <c r="A2112" t="s">
        <v>1237</v>
      </c>
      <c r="B2112" t="s">
        <v>1608</v>
      </c>
      <c r="C2112" t="s">
        <v>13992</v>
      </c>
      <c r="D2112" t="s">
        <v>13993</v>
      </c>
      <c r="E2112" t="s">
        <v>14967</v>
      </c>
      <c r="F2112" s="6" t="s">
        <v>14962</v>
      </c>
      <c r="G2112" s="1" t="s">
        <v>5</v>
      </c>
    </row>
    <row r="2113" spans="1:7" x14ac:dyDescent="0.3">
      <c r="A2113" t="s">
        <v>1237</v>
      </c>
      <c r="B2113" t="s">
        <v>1609</v>
      </c>
      <c r="C2113" t="s">
        <v>13994</v>
      </c>
      <c r="D2113" t="s">
        <v>13995</v>
      </c>
      <c r="E2113" t="s">
        <v>14964</v>
      </c>
      <c r="F2113" s="6" t="s">
        <v>14962</v>
      </c>
      <c r="G2113" s="1" t="s">
        <v>2</v>
      </c>
    </row>
    <row r="2114" spans="1:7" x14ac:dyDescent="0.3">
      <c r="A2114" t="s">
        <v>1237</v>
      </c>
      <c r="B2114" t="s">
        <v>1610</v>
      </c>
      <c r="C2114" t="s">
        <v>13996</v>
      </c>
      <c r="D2114" t="s">
        <v>13997</v>
      </c>
      <c r="E2114" t="s">
        <v>14964</v>
      </c>
      <c r="F2114" s="6" t="s">
        <v>14962</v>
      </c>
      <c r="G2114" s="1" t="s">
        <v>2</v>
      </c>
    </row>
    <row r="2115" spans="1:7" x14ac:dyDescent="0.3">
      <c r="A2115" t="s">
        <v>1237</v>
      </c>
      <c r="B2115" t="s">
        <v>1611</v>
      </c>
      <c r="C2115" t="s">
        <v>13998</v>
      </c>
      <c r="D2115" t="s">
        <v>13999</v>
      </c>
      <c r="E2115" t="s">
        <v>14967</v>
      </c>
      <c r="F2115" s="6" t="s">
        <v>14962</v>
      </c>
      <c r="G2115" s="1" t="s">
        <v>4</v>
      </c>
    </row>
    <row r="2116" spans="1:7" x14ac:dyDescent="0.3">
      <c r="A2116" t="s">
        <v>1237</v>
      </c>
      <c r="B2116" t="s">
        <v>1612</v>
      </c>
      <c r="C2116" t="s">
        <v>14000</v>
      </c>
      <c r="D2116" t="s">
        <v>5267</v>
      </c>
      <c r="E2116" t="s">
        <v>14970</v>
      </c>
      <c r="F2116" s="6" t="s">
        <v>14963</v>
      </c>
      <c r="G2116" s="1" t="s">
        <v>1</v>
      </c>
    </row>
    <row r="2117" spans="1:7" x14ac:dyDescent="0.3">
      <c r="A2117" t="s">
        <v>1237</v>
      </c>
      <c r="B2117" t="s">
        <v>1613</v>
      </c>
      <c r="C2117" t="s">
        <v>14001</v>
      </c>
      <c r="D2117" t="s">
        <v>14002</v>
      </c>
      <c r="E2117" t="s">
        <v>14968</v>
      </c>
      <c r="F2117" s="6" t="s">
        <v>14962</v>
      </c>
      <c r="G2117" s="1" t="s">
        <v>4</v>
      </c>
    </row>
    <row r="2118" spans="1:7" x14ac:dyDescent="0.3">
      <c r="A2118" t="s">
        <v>1237</v>
      </c>
      <c r="B2118" t="s">
        <v>1614</v>
      </c>
      <c r="C2118" t="s">
        <v>14003</v>
      </c>
      <c r="D2118" t="s">
        <v>14004</v>
      </c>
      <c r="E2118" t="s">
        <v>14970</v>
      </c>
      <c r="F2118" s="6" t="s">
        <v>14963</v>
      </c>
      <c r="G2118" s="1" t="s">
        <v>1</v>
      </c>
    </row>
    <row r="2119" spans="1:7" x14ac:dyDescent="0.3">
      <c r="A2119" t="s">
        <v>1237</v>
      </c>
      <c r="B2119" t="s">
        <v>1615</v>
      </c>
      <c r="C2119" t="s">
        <v>14005</v>
      </c>
      <c r="D2119" t="s">
        <v>4131</v>
      </c>
      <c r="E2119" t="s">
        <v>14966</v>
      </c>
      <c r="F2119" s="6" t="s">
        <v>14962</v>
      </c>
      <c r="G2119" s="1" t="s">
        <v>4</v>
      </c>
    </row>
    <row r="2120" spans="1:7" x14ac:dyDescent="0.3">
      <c r="A2120" t="s">
        <v>1237</v>
      </c>
      <c r="B2120" t="s">
        <v>1616</v>
      </c>
      <c r="C2120" t="s">
        <v>14006</v>
      </c>
      <c r="D2120" t="s">
        <v>5260</v>
      </c>
      <c r="E2120" t="s">
        <v>14967</v>
      </c>
      <c r="F2120" s="6" t="s">
        <v>14962</v>
      </c>
      <c r="G2120" s="1" t="s">
        <v>2</v>
      </c>
    </row>
    <row r="2121" spans="1:7" x14ac:dyDescent="0.3">
      <c r="A2121" t="s">
        <v>1237</v>
      </c>
      <c r="B2121" t="s">
        <v>1617</v>
      </c>
      <c r="C2121" t="s">
        <v>14007</v>
      </c>
      <c r="D2121" t="s">
        <v>10115</v>
      </c>
      <c r="E2121" t="s">
        <v>14964</v>
      </c>
      <c r="F2121" s="6" t="s">
        <v>14962</v>
      </c>
      <c r="G2121" s="1" t="s">
        <v>4</v>
      </c>
    </row>
    <row r="2122" spans="1:7" x14ac:dyDescent="0.3">
      <c r="A2122" t="s">
        <v>1237</v>
      </c>
      <c r="B2122" t="s">
        <v>1618</v>
      </c>
      <c r="C2122" t="s">
        <v>14008</v>
      </c>
      <c r="D2122" t="s">
        <v>14009</v>
      </c>
      <c r="E2122" t="s">
        <v>14964</v>
      </c>
      <c r="F2122" s="6" t="s">
        <v>14962</v>
      </c>
      <c r="G2122" s="1" t="s">
        <v>5</v>
      </c>
    </row>
    <row r="2123" spans="1:7" x14ac:dyDescent="0.3">
      <c r="A2123" t="s">
        <v>1237</v>
      </c>
      <c r="B2123" t="s">
        <v>1619</v>
      </c>
      <c r="C2123" t="s">
        <v>14010</v>
      </c>
      <c r="D2123" t="s">
        <v>14011</v>
      </c>
      <c r="E2123" t="s">
        <v>14966</v>
      </c>
      <c r="F2123" s="6" t="s">
        <v>14962</v>
      </c>
      <c r="G2123" s="1" t="s">
        <v>3</v>
      </c>
    </row>
    <row r="2124" spans="1:7" x14ac:dyDescent="0.3">
      <c r="A2124" t="s">
        <v>1237</v>
      </c>
      <c r="B2124" t="s">
        <v>1620</v>
      </c>
      <c r="C2124" t="s">
        <v>14012</v>
      </c>
      <c r="D2124" t="s">
        <v>14013</v>
      </c>
      <c r="E2124" t="s">
        <v>14970</v>
      </c>
      <c r="F2124" s="6" t="s">
        <v>14963</v>
      </c>
      <c r="G2124" s="1" t="s">
        <v>1</v>
      </c>
    </row>
    <row r="2125" spans="1:7" x14ac:dyDescent="0.3">
      <c r="A2125" t="s">
        <v>1237</v>
      </c>
      <c r="B2125" t="s">
        <v>1621</v>
      </c>
      <c r="C2125" t="s">
        <v>14014</v>
      </c>
      <c r="D2125" t="s">
        <v>5282</v>
      </c>
      <c r="E2125" t="s">
        <v>14964</v>
      </c>
      <c r="F2125" s="6" t="s">
        <v>14962</v>
      </c>
      <c r="G2125" s="1" t="s">
        <v>2</v>
      </c>
    </row>
    <row r="2126" spans="1:7" x14ac:dyDescent="0.3">
      <c r="A2126" t="s">
        <v>1237</v>
      </c>
      <c r="B2126" t="s">
        <v>1622</v>
      </c>
      <c r="C2126" t="s">
        <v>13900</v>
      </c>
      <c r="D2126" t="s">
        <v>13588</v>
      </c>
      <c r="E2126" t="s">
        <v>14966</v>
      </c>
      <c r="F2126" s="6" t="s">
        <v>14962</v>
      </c>
      <c r="G2126" s="1" t="s">
        <v>1</v>
      </c>
    </row>
    <row r="2127" spans="1:7" x14ac:dyDescent="0.3">
      <c r="A2127" t="s">
        <v>1237</v>
      </c>
      <c r="B2127" t="s">
        <v>1623</v>
      </c>
      <c r="C2127" t="s">
        <v>13901</v>
      </c>
      <c r="D2127" t="s">
        <v>13849</v>
      </c>
      <c r="E2127" t="s">
        <v>14964</v>
      </c>
      <c r="F2127" s="6" t="s">
        <v>14962</v>
      </c>
      <c r="G2127" s="1" t="s">
        <v>4</v>
      </c>
    </row>
    <row r="2128" spans="1:7" x14ac:dyDescent="0.3">
      <c r="A2128" t="s">
        <v>1237</v>
      </c>
      <c r="B2128" t="s">
        <v>1624</v>
      </c>
      <c r="C2128" t="s">
        <v>13902</v>
      </c>
      <c r="D2128" t="s">
        <v>13903</v>
      </c>
      <c r="E2128" t="s">
        <v>14966</v>
      </c>
      <c r="F2128" s="6" t="s">
        <v>14962</v>
      </c>
      <c r="G2128" s="1" t="s">
        <v>5</v>
      </c>
    </row>
    <row r="2129" spans="1:7" x14ac:dyDescent="0.3">
      <c r="A2129" t="s">
        <v>1237</v>
      </c>
      <c r="B2129" t="s">
        <v>1625</v>
      </c>
      <c r="C2129" t="s">
        <v>13904</v>
      </c>
      <c r="D2129" t="s">
        <v>13905</v>
      </c>
      <c r="E2129" t="s">
        <v>14964</v>
      </c>
      <c r="F2129" s="6" t="s">
        <v>14962</v>
      </c>
      <c r="G2129" s="1" t="s">
        <v>5</v>
      </c>
    </row>
    <row r="2130" spans="1:7" x14ac:dyDescent="0.3">
      <c r="A2130" t="s">
        <v>1237</v>
      </c>
      <c r="B2130" t="s">
        <v>1626</v>
      </c>
      <c r="C2130" t="s">
        <v>13906</v>
      </c>
      <c r="D2130" t="s">
        <v>13907</v>
      </c>
      <c r="E2130" t="s">
        <v>14968</v>
      </c>
      <c r="F2130" s="6" t="s">
        <v>14962</v>
      </c>
      <c r="G2130" s="1" t="s">
        <v>5</v>
      </c>
    </row>
    <row r="2131" spans="1:7" x14ac:dyDescent="0.3">
      <c r="A2131" t="s">
        <v>1237</v>
      </c>
      <c r="B2131" t="s">
        <v>1627</v>
      </c>
      <c r="C2131" t="s">
        <v>13908</v>
      </c>
      <c r="D2131" t="s">
        <v>13909</v>
      </c>
      <c r="E2131" t="s">
        <v>14967</v>
      </c>
      <c r="F2131" s="6" t="s">
        <v>14962</v>
      </c>
      <c r="G2131" s="1" t="s">
        <v>2</v>
      </c>
    </row>
    <row r="2132" spans="1:7" x14ac:dyDescent="0.3">
      <c r="A2132" t="s">
        <v>1237</v>
      </c>
      <c r="B2132" t="s">
        <v>1628</v>
      </c>
      <c r="C2132" t="s">
        <v>13910</v>
      </c>
      <c r="D2132" t="s">
        <v>4262</v>
      </c>
      <c r="E2132" t="s">
        <v>14970</v>
      </c>
      <c r="F2132" s="6" t="s">
        <v>14963</v>
      </c>
      <c r="G2132" s="1" t="s">
        <v>2</v>
      </c>
    </row>
    <row r="2133" spans="1:7" x14ac:dyDescent="0.3">
      <c r="A2133" t="s">
        <v>1237</v>
      </c>
      <c r="B2133" t="s">
        <v>1629</v>
      </c>
      <c r="C2133" t="s">
        <v>13911</v>
      </c>
      <c r="D2133" t="s">
        <v>4131</v>
      </c>
      <c r="E2133" t="s">
        <v>14966</v>
      </c>
      <c r="F2133" s="6" t="s">
        <v>14962</v>
      </c>
      <c r="G2133" s="1" t="s">
        <v>4</v>
      </c>
    </row>
    <row r="2134" spans="1:7" x14ac:dyDescent="0.3">
      <c r="A2134" t="s">
        <v>1237</v>
      </c>
      <c r="B2134" t="s">
        <v>1630</v>
      </c>
      <c r="C2134" t="s">
        <v>13912</v>
      </c>
      <c r="D2134" t="s">
        <v>13913</v>
      </c>
      <c r="E2134" t="s">
        <v>14970</v>
      </c>
      <c r="F2134" s="6" t="s">
        <v>14963</v>
      </c>
      <c r="G2134" s="1" t="s">
        <v>1</v>
      </c>
    </row>
    <row r="2135" spans="1:7" x14ac:dyDescent="0.3">
      <c r="A2135" t="s">
        <v>1237</v>
      </c>
      <c r="B2135" t="s">
        <v>1631</v>
      </c>
      <c r="C2135" t="s">
        <v>13914</v>
      </c>
      <c r="D2135" t="s">
        <v>4083</v>
      </c>
      <c r="E2135" t="s">
        <v>14964</v>
      </c>
      <c r="F2135" s="6" t="s">
        <v>14962</v>
      </c>
      <c r="G2135" s="1" t="s">
        <v>2</v>
      </c>
    </row>
    <row r="2136" spans="1:7" x14ac:dyDescent="0.3">
      <c r="A2136" t="s">
        <v>1237</v>
      </c>
      <c r="B2136" t="s">
        <v>1632</v>
      </c>
      <c r="C2136" t="s">
        <v>13915</v>
      </c>
      <c r="D2136" t="s">
        <v>13916</v>
      </c>
      <c r="E2136" t="s">
        <v>14968</v>
      </c>
      <c r="F2136" s="6" t="s">
        <v>14962</v>
      </c>
      <c r="G2136" s="1" t="s">
        <v>3</v>
      </c>
    </row>
    <row r="2137" spans="1:7" x14ac:dyDescent="0.3">
      <c r="A2137" t="s">
        <v>1237</v>
      </c>
      <c r="B2137" t="s">
        <v>1633</v>
      </c>
      <c r="C2137" t="s">
        <v>13917</v>
      </c>
      <c r="D2137" t="s">
        <v>4998</v>
      </c>
      <c r="E2137" t="s">
        <v>14967</v>
      </c>
      <c r="F2137" s="6" t="s">
        <v>14962</v>
      </c>
      <c r="G2137" s="1" t="s">
        <v>4</v>
      </c>
    </row>
    <row r="2138" spans="1:7" x14ac:dyDescent="0.3">
      <c r="A2138" t="s">
        <v>1237</v>
      </c>
      <c r="B2138" t="s">
        <v>1634</v>
      </c>
      <c r="C2138" t="s">
        <v>13918</v>
      </c>
      <c r="D2138" t="s">
        <v>13919</v>
      </c>
      <c r="E2138" t="s">
        <v>14964</v>
      </c>
      <c r="F2138" s="6" t="s">
        <v>14962</v>
      </c>
      <c r="G2138" s="1" t="s">
        <v>1</v>
      </c>
    </row>
    <row r="2139" spans="1:7" x14ac:dyDescent="0.3">
      <c r="A2139" t="s">
        <v>1237</v>
      </c>
      <c r="B2139" t="s">
        <v>1635</v>
      </c>
      <c r="C2139" t="s">
        <v>13920</v>
      </c>
      <c r="D2139" t="s">
        <v>13921</v>
      </c>
      <c r="E2139" t="s">
        <v>14970</v>
      </c>
      <c r="F2139" s="6" t="s">
        <v>14963</v>
      </c>
      <c r="G2139" s="1" t="s">
        <v>4</v>
      </c>
    </row>
    <row r="2140" spans="1:7" x14ac:dyDescent="0.3">
      <c r="A2140" t="s">
        <v>1237</v>
      </c>
      <c r="B2140" t="s">
        <v>1636</v>
      </c>
      <c r="C2140" t="s">
        <v>13922</v>
      </c>
      <c r="D2140" t="s">
        <v>13923</v>
      </c>
      <c r="E2140" t="s">
        <v>14964</v>
      </c>
      <c r="F2140" s="6" t="s">
        <v>14962</v>
      </c>
      <c r="G2140" s="1" t="s">
        <v>3</v>
      </c>
    </row>
    <row r="2141" spans="1:7" x14ac:dyDescent="0.3">
      <c r="A2141" t="s">
        <v>1237</v>
      </c>
      <c r="B2141" t="s">
        <v>1637</v>
      </c>
      <c r="C2141" t="s">
        <v>13924</v>
      </c>
      <c r="D2141" t="s">
        <v>13925</v>
      </c>
      <c r="E2141" t="s">
        <v>14970</v>
      </c>
      <c r="F2141" s="6" t="s">
        <v>14963</v>
      </c>
      <c r="G2141" s="1" t="s">
        <v>4</v>
      </c>
    </row>
    <row r="2142" spans="1:7" x14ac:dyDescent="0.3">
      <c r="A2142" t="s">
        <v>1237</v>
      </c>
      <c r="B2142" t="s">
        <v>1638</v>
      </c>
      <c r="C2142" t="s">
        <v>13926</v>
      </c>
      <c r="D2142" t="s">
        <v>13927</v>
      </c>
      <c r="E2142" t="s">
        <v>14966</v>
      </c>
      <c r="F2142" s="6" t="s">
        <v>14962</v>
      </c>
      <c r="G2142" s="1" t="s">
        <v>1</v>
      </c>
    </row>
    <row r="2143" spans="1:7" x14ac:dyDescent="0.3">
      <c r="A2143" t="s">
        <v>1237</v>
      </c>
      <c r="B2143" t="s">
        <v>1639</v>
      </c>
      <c r="C2143" t="s">
        <v>13928</v>
      </c>
      <c r="D2143" t="s">
        <v>13929</v>
      </c>
      <c r="E2143" t="s">
        <v>14968</v>
      </c>
      <c r="F2143" s="6" t="s">
        <v>14962</v>
      </c>
      <c r="G2143" s="1" t="s">
        <v>4</v>
      </c>
    </row>
    <row r="2144" spans="1:7" x14ac:dyDescent="0.3">
      <c r="A2144" t="s">
        <v>1237</v>
      </c>
      <c r="B2144" t="s">
        <v>1640</v>
      </c>
      <c r="C2144" t="s">
        <v>13930</v>
      </c>
      <c r="D2144" t="s">
        <v>13931</v>
      </c>
      <c r="E2144" t="s">
        <v>14970</v>
      </c>
      <c r="F2144" s="6" t="s">
        <v>14963</v>
      </c>
      <c r="G2144" s="1" t="s">
        <v>3</v>
      </c>
    </row>
    <row r="2145" spans="1:7" x14ac:dyDescent="0.3">
      <c r="A2145" t="s">
        <v>1237</v>
      </c>
      <c r="B2145" t="s">
        <v>1641</v>
      </c>
      <c r="C2145" t="s">
        <v>13932</v>
      </c>
      <c r="D2145" t="s">
        <v>13713</v>
      </c>
      <c r="E2145" t="s">
        <v>14967</v>
      </c>
      <c r="F2145" s="6" t="s">
        <v>14962</v>
      </c>
      <c r="G2145" s="1" t="s">
        <v>2</v>
      </c>
    </row>
    <row r="2146" spans="1:7" x14ac:dyDescent="0.3">
      <c r="A2146" t="s">
        <v>1237</v>
      </c>
      <c r="B2146" t="s">
        <v>1642</v>
      </c>
      <c r="C2146" t="s">
        <v>13933</v>
      </c>
      <c r="D2146" t="s">
        <v>4004</v>
      </c>
      <c r="E2146" t="s">
        <v>14970</v>
      </c>
      <c r="F2146" s="6" t="s">
        <v>14963</v>
      </c>
      <c r="G2146" s="1" t="s">
        <v>1</v>
      </c>
    </row>
    <row r="2147" spans="1:7" x14ac:dyDescent="0.3">
      <c r="A2147" t="s">
        <v>1237</v>
      </c>
      <c r="B2147" t="s">
        <v>1643</v>
      </c>
      <c r="C2147" t="s">
        <v>13934</v>
      </c>
      <c r="D2147" t="s">
        <v>13503</v>
      </c>
      <c r="E2147" t="s">
        <v>14964</v>
      </c>
      <c r="F2147" s="6" t="s">
        <v>14962</v>
      </c>
      <c r="G2147" s="1" t="s">
        <v>4</v>
      </c>
    </row>
    <row r="2148" spans="1:7" x14ac:dyDescent="0.3">
      <c r="A2148" t="s">
        <v>1237</v>
      </c>
      <c r="B2148" t="s">
        <v>1644</v>
      </c>
      <c r="C2148" t="s">
        <v>13935</v>
      </c>
      <c r="D2148" t="s">
        <v>13936</v>
      </c>
      <c r="E2148" t="s">
        <v>14964</v>
      </c>
      <c r="F2148" s="6" t="s">
        <v>14962</v>
      </c>
      <c r="G2148" s="1" t="s">
        <v>2</v>
      </c>
    </row>
    <row r="2149" spans="1:7" x14ac:dyDescent="0.3">
      <c r="A2149" t="s">
        <v>1237</v>
      </c>
      <c r="B2149" t="s">
        <v>1645</v>
      </c>
      <c r="C2149" t="s">
        <v>13937</v>
      </c>
      <c r="D2149" t="s">
        <v>13938</v>
      </c>
      <c r="E2149" t="s">
        <v>14970</v>
      </c>
      <c r="F2149" s="6" t="s">
        <v>14963</v>
      </c>
      <c r="G2149" s="1" t="s">
        <v>2</v>
      </c>
    </row>
    <row r="2150" spans="1:7" x14ac:dyDescent="0.3">
      <c r="A2150" t="s">
        <v>1237</v>
      </c>
      <c r="B2150" t="s">
        <v>1646</v>
      </c>
      <c r="C2150" t="s">
        <v>13939</v>
      </c>
      <c r="D2150" t="s">
        <v>13940</v>
      </c>
      <c r="E2150" t="s">
        <v>14966</v>
      </c>
      <c r="F2150" s="6" t="s">
        <v>14962</v>
      </c>
      <c r="G2150" s="1" t="s">
        <v>2</v>
      </c>
    </row>
    <row r="2151" spans="1:7" x14ac:dyDescent="0.3">
      <c r="A2151" t="s">
        <v>1237</v>
      </c>
      <c r="B2151" t="s">
        <v>1647</v>
      </c>
      <c r="C2151" t="s">
        <v>13941</v>
      </c>
      <c r="D2151" t="s">
        <v>13942</v>
      </c>
      <c r="E2151" t="s">
        <v>14970</v>
      </c>
      <c r="F2151" s="6" t="s">
        <v>14963</v>
      </c>
      <c r="G2151" s="1" t="s">
        <v>2</v>
      </c>
    </row>
    <row r="2152" spans="1:7" x14ac:dyDescent="0.3">
      <c r="A2152" t="s">
        <v>1237</v>
      </c>
      <c r="B2152" t="s">
        <v>1648</v>
      </c>
      <c r="C2152" t="s">
        <v>13943</v>
      </c>
      <c r="D2152" t="s">
        <v>13944</v>
      </c>
      <c r="E2152" t="s">
        <v>14970</v>
      </c>
      <c r="F2152" s="6" t="s">
        <v>14963</v>
      </c>
      <c r="G2152" s="1" t="s">
        <v>5</v>
      </c>
    </row>
    <row r="2153" spans="1:7" x14ac:dyDescent="0.3">
      <c r="A2153" t="s">
        <v>1237</v>
      </c>
      <c r="B2153" t="s">
        <v>1649</v>
      </c>
      <c r="C2153" t="s">
        <v>13945</v>
      </c>
      <c r="D2153" t="s">
        <v>13946</v>
      </c>
      <c r="E2153" t="s">
        <v>14970</v>
      </c>
      <c r="F2153" s="6" t="s">
        <v>14963</v>
      </c>
      <c r="G2153" s="1" t="s">
        <v>3</v>
      </c>
    </row>
    <row r="2154" spans="1:7" x14ac:dyDescent="0.3">
      <c r="A2154" t="s">
        <v>1237</v>
      </c>
      <c r="B2154" t="s">
        <v>1650</v>
      </c>
      <c r="C2154" t="s">
        <v>13947</v>
      </c>
      <c r="D2154" t="s">
        <v>4998</v>
      </c>
      <c r="E2154" t="s">
        <v>14970</v>
      </c>
      <c r="F2154" s="6" t="s">
        <v>14963</v>
      </c>
      <c r="G2154" s="1" t="s">
        <v>2</v>
      </c>
    </row>
    <row r="2155" spans="1:7" x14ac:dyDescent="0.3">
      <c r="A2155" t="s">
        <v>1237</v>
      </c>
      <c r="B2155" t="s">
        <v>1651</v>
      </c>
      <c r="C2155" t="s">
        <v>13948</v>
      </c>
      <c r="D2155" t="s">
        <v>13588</v>
      </c>
      <c r="E2155" t="s">
        <v>14964</v>
      </c>
      <c r="F2155" s="6" t="s">
        <v>14962</v>
      </c>
      <c r="G2155" s="1" t="s">
        <v>3</v>
      </c>
    </row>
    <row r="2156" spans="1:7" x14ac:dyDescent="0.3">
      <c r="A2156" t="s">
        <v>1237</v>
      </c>
      <c r="B2156" t="s">
        <v>1652</v>
      </c>
      <c r="C2156" t="s">
        <v>13949</v>
      </c>
      <c r="D2156" t="s">
        <v>13503</v>
      </c>
      <c r="E2156" t="s">
        <v>14966</v>
      </c>
      <c r="F2156" s="6" t="s">
        <v>14962</v>
      </c>
      <c r="G2156" s="1" t="s">
        <v>2</v>
      </c>
    </row>
    <row r="2157" spans="1:7" x14ac:dyDescent="0.3">
      <c r="A2157" t="s">
        <v>1237</v>
      </c>
      <c r="B2157" t="s">
        <v>1653</v>
      </c>
      <c r="C2157" t="s">
        <v>13950</v>
      </c>
      <c r="D2157" t="s">
        <v>13951</v>
      </c>
      <c r="E2157" t="s">
        <v>14970</v>
      </c>
      <c r="F2157" s="6" t="s">
        <v>14963</v>
      </c>
      <c r="G2157" s="1" t="s">
        <v>4</v>
      </c>
    </row>
    <row r="2158" spans="1:7" x14ac:dyDescent="0.3">
      <c r="A2158" t="s">
        <v>1237</v>
      </c>
      <c r="B2158" t="s">
        <v>1654</v>
      </c>
      <c r="C2158" t="s">
        <v>13952</v>
      </c>
      <c r="D2158" t="s">
        <v>13953</v>
      </c>
      <c r="E2158" t="s">
        <v>14966</v>
      </c>
      <c r="F2158" s="6" t="s">
        <v>14962</v>
      </c>
      <c r="G2158" s="1" t="s">
        <v>3</v>
      </c>
    </row>
    <row r="2159" spans="1:7" x14ac:dyDescent="0.3">
      <c r="A2159" t="s">
        <v>1237</v>
      </c>
      <c r="B2159" t="s">
        <v>1655</v>
      </c>
      <c r="C2159" t="s">
        <v>13954</v>
      </c>
      <c r="D2159" t="s">
        <v>5307</v>
      </c>
      <c r="E2159" t="s">
        <v>14967</v>
      </c>
      <c r="F2159" s="6" t="s">
        <v>14962</v>
      </c>
      <c r="G2159" s="1" t="s">
        <v>2</v>
      </c>
    </row>
    <row r="2160" spans="1:7" x14ac:dyDescent="0.3">
      <c r="A2160" t="s">
        <v>1237</v>
      </c>
      <c r="B2160" t="s">
        <v>1656</v>
      </c>
      <c r="C2160" t="s">
        <v>13955</v>
      </c>
      <c r="D2160" t="s">
        <v>13956</v>
      </c>
      <c r="E2160" t="s">
        <v>14964</v>
      </c>
      <c r="F2160" s="6" t="s">
        <v>14962</v>
      </c>
      <c r="G2160" s="1" t="s">
        <v>4</v>
      </c>
    </row>
    <row r="2161" spans="1:7" x14ac:dyDescent="0.3">
      <c r="A2161" t="s">
        <v>1237</v>
      </c>
      <c r="B2161" t="s">
        <v>1657</v>
      </c>
      <c r="C2161" t="s">
        <v>13957</v>
      </c>
      <c r="D2161" t="s">
        <v>13958</v>
      </c>
      <c r="E2161" t="s">
        <v>14970</v>
      </c>
      <c r="F2161" s="6" t="s">
        <v>14963</v>
      </c>
      <c r="G2161" s="1" t="s">
        <v>4</v>
      </c>
    </row>
    <row r="2162" spans="1:7" x14ac:dyDescent="0.3">
      <c r="A2162" t="s">
        <v>1237</v>
      </c>
      <c r="B2162" t="s">
        <v>1658</v>
      </c>
      <c r="C2162" t="s">
        <v>13959</v>
      </c>
      <c r="D2162" t="s">
        <v>13588</v>
      </c>
      <c r="E2162" t="s">
        <v>14968</v>
      </c>
      <c r="F2162" s="6" t="s">
        <v>14962</v>
      </c>
      <c r="G2162" s="1" t="s">
        <v>5</v>
      </c>
    </row>
    <row r="2163" spans="1:7" x14ac:dyDescent="0.3">
      <c r="A2163" t="s">
        <v>1237</v>
      </c>
      <c r="B2163" t="s">
        <v>1659</v>
      </c>
      <c r="C2163" t="s">
        <v>13960</v>
      </c>
      <c r="D2163" t="s">
        <v>5323</v>
      </c>
      <c r="E2163" t="s">
        <v>14970</v>
      </c>
      <c r="F2163" s="6" t="s">
        <v>14963</v>
      </c>
      <c r="G2163" s="1" t="s">
        <v>1</v>
      </c>
    </row>
    <row r="2164" spans="1:7" x14ac:dyDescent="0.3">
      <c r="A2164" t="s">
        <v>1237</v>
      </c>
      <c r="B2164" t="s">
        <v>1660</v>
      </c>
      <c r="C2164" t="s">
        <v>13961</v>
      </c>
      <c r="D2164" t="s">
        <v>13962</v>
      </c>
      <c r="E2164" t="s">
        <v>14967</v>
      </c>
      <c r="F2164" s="6" t="s">
        <v>14962</v>
      </c>
      <c r="G2164" s="1" t="s">
        <v>4</v>
      </c>
    </row>
    <row r="2165" spans="1:7" x14ac:dyDescent="0.3">
      <c r="A2165" t="s">
        <v>1237</v>
      </c>
      <c r="B2165" t="s">
        <v>1661</v>
      </c>
      <c r="C2165" t="s">
        <v>13963</v>
      </c>
      <c r="D2165" t="s">
        <v>4358</v>
      </c>
      <c r="E2165" t="s">
        <v>14970</v>
      </c>
      <c r="F2165" s="6" t="s">
        <v>14963</v>
      </c>
      <c r="G2165" s="1" t="s">
        <v>4</v>
      </c>
    </row>
    <row r="2166" spans="1:7" x14ac:dyDescent="0.3">
      <c r="A2166" t="s">
        <v>1237</v>
      </c>
      <c r="B2166" t="s">
        <v>1662</v>
      </c>
      <c r="C2166" t="s">
        <v>13964</v>
      </c>
      <c r="D2166" t="s">
        <v>3891</v>
      </c>
      <c r="E2166" t="s">
        <v>14970</v>
      </c>
      <c r="F2166" s="6" t="s">
        <v>14963</v>
      </c>
      <c r="G2166" s="1" t="s">
        <v>4</v>
      </c>
    </row>
    <row r="2167" spans="1:7" x14ac:dyDescent="0.3">
      <c r="A2167" t="s">
        <v>1237</v>
      </c>
      <c r="B2167" t="s">
        <v>1663</v>
      </c>
      <c r="C2167" t="s">
        <v>13965</v>
      </c>
      <c r="D2167" t="s">
        <v>4429</v>
      </c>
      <c r="E2167" t="s">
        <v>14966</v>
      </c>
      <c r="F2167" s="6" t="s">
        <v>14962</v>
      </c>
      <c r="G2167" s="1" t="s">
        <v>4</v>
      </c>
    </row>
    <row r="2168" spans="1:7" x14ac:dyDescent="0.3">
      <c r="A2168" t="s">
        <v>1237</v>
      </c>
      <c r="B2168" t="s">
        <v>1664</v>
      </c>
      <c r="C2168" t="s">
        <v>13966</v>
      </c>
      <c r="D2168" t="s">
        <v>13967</v>
      </c>
      <c r="E2168" t="s">
        <v>14970</v>
      </c>
      <c r="F2168" s="6" t="s">
        <v>14963</v>
      </c>
      <c r="G2168" s="1" t="s">
        <v>2</v>
      </c>
    </row>
    <row r="2169" spans="1:7" x14ac:dyDescent="0.3">
      <c r="A2169" t="s">
        <v>1237</v>
      </c>
      <c r="B2169" t="s">
        <v>1665</v>
      </c>
      <c r="C2169" t="s">
        <v>13968</v>
      </c>
      <c r="D2169" t="s">
        <v>5321</v>
      </c>
      <c r="E2169" t="s">
        <v>14968</v>
      </c>
      <c r="F2169" s="6" t="s">
        <v>14962</v>
      </c>
      <c r="G2169" s="1" t="s">
        <v>1</v>
      </c>
    </row>
    <row r="2170" spans="1:7" x14ac:dyDescent="0.3">
      <c r="A2170" t="s">
        <v>1237</v>
      </c>
      <c r="B2170" t="s">
        <v>1666</v>
      </c>
      <c r="C2170" t="s">
        <v>13969</v>
      </c>
      <c r="D2170" t="s">
        <v>13713</v>
      </c>
      <c r="E2170" t="s">
        <v>14964</v>
      </c>
      <c r="F2170" s="6" t="s">
        <v>14962</v>
      </c>
      <c r="G2170" s="1" t="s">
        <v>5</v>
      </c>
    </row>
    <row r="2171" spans="1:7" x14ac:dyDescent="0.3">
      <c r="A2171" t="s">
        <v>1237</v>
      </c>
      <c r="B2171" t="s">
        <v>1667</v>
      </c>
      <c r="C2171" t="s">
        <v>13970</v>
      </c>
      <c r="D2171" t="s">
        <v>4915</v>
      </c>
      <c r="E2171" t="s">
        <v>14970</v>
      </c>
      <c r="F2171" s="6" t="s">
        <v>14963</v>
      </c>
      <c r="G2171" s="1" t="s">
        <v>5</v>
      </c>
    </row>
    <row r="2172" spans="1:7" x14ac:dyDescent="0.3">
      <c r="A2172" t="s">
        <v>1237</v>
      </c>
      <c r="B2172" t="s">
        <v>1668</v>
      </c>
      <c r="C2172" t="s">
        <v>13971</v>
      </c>
      <c r="D2172" t="s">
        <v>13972</v>
      </c>
      <c r="E2172" t="s">
        <v>14964</v>
      </c>
      <c r="F2172" s="6" t="s">
        <v>14962</v>
      </c>
      <c r="G2172" s="1" t="s">
        <v>1</v>
      </c>
    </row>
    <row r="2173" spans="1:7" x14ac:dyDescent="0.3">
      <c r="A2173" t="s">
        <v>1237</v>
      </c>
      <c r="B2173" t="s">
        <v>1669</v>
      </c>
      <c r="C2173" t="s">
        <v>13973</v>
      </c>
      <c r="D2173" t="s">
        <v>4004</v>
      </c>
      <c r="E2173" t="s">
        <v>14968</v>
      </c>
      <c r="F2173" s="6" t="s">
        <v>14962</v>
      </c>
      <c r="G2173" s="1" t="s">
        <v>4</v>
      </c>
    </row>
    <row r="2174" spans="1:7" x14ac:dyDescent="0.3">
      <c r="A2174" t="s">
        <v>1237</v>
      </c>
      <c r="B2174" t="s">
        <v>1670</v>
      </c>
      <c r="C2174" t="s">
        <v>14096</v>
      </c>
      <c r="D2174" t="s">
        <v>8382</v>
      </c>
      <c r="E2174" t="s">
        <v>14970</v>
      </c>
      <c r="F2174" s="6" t="s">
        <v>14963</v>
      </c>
      <c r="G2174" s="1" t="s">
        <v>2</v>
      </c>
    </row>
    <row r="2175" spans="1:7" x14ac:dyDescent="0.3">
      <c r="A2175" t="s">
        <v>1237</v>
      </c>
      <c r="B2175" t="s">
        <v>1671</v>
      </c>
      <c r="C2175" t="s">
        <v>14097</v>
      </c>
      <c r="D2175" t="s">
        <v>14098</v>
      </c>
      <c r="E2175" t="s">
        <v>14970</v>
      </c>
      <c r="F2175" s="6" t="s">
        <v>14963</v>
      </c>
      <c r="G2175" s="1" t="s">
        <v>1</v>
      </c>
    </row>
    <row r="2176" spans="1:7" x14ac:dyDescent="0.3">
      <c r="A2176" t="s">
        <v>1237</v>
      </c>
      <c r="B2176" t="s">
        <v>1672</v>
      </c>
      <c r="C2176" t="s">
        <v>14099</v>
      </c>
      <c r="D2176" t="s">
        <v>5459</v>
      </c>
      <c r="E2176" t="s">
        <v>14970</v>
      </c>
      <c r="F2176" s="6" t="s">
        <v>14963</v>
      </c>
      <c r="G2176" s="1" t="s">
        <v>4</v>
      </c>
    </row>
    <row r="2177" spans="1:7" x14ac:dyDescent="0.3">
      <c r="A2177" t="s">
        <v>1237</v>
      </c>
      <c r="B2177" t="s">
        <v>1673</v>
      </c>
      <c r="C2177" t="s">
        <v>14100</v>
      </c>
      <c r="D2177" t="s">
        <v>14101</v>
      </c>
      <c r="E2177" t="s">
        <v>14964</v>
      </c>
      <c r="F2177" s="6" t="s">
        <v>14962</v>
      </c>
      <c r="G2177" s="1" t="s">
        <v>1</v>
      </c>
    </row>
    <row r="2178" spans="1:7" x14ac:dyDescent="0.3">
      <c r="A2178" t="s">
        <v>1237</v>
      </c>
      <c r="B2178" t="s">
        <v>1674</v>
      </c>
      <c r="C2178" t="s">
        <v>14102</v>
      </c>
      <c r="D2178" t="s">
        <v>5462</v>
      </c>
      <c r="E2178" t="s">
        <v>14970</v>
      </c>
      <c r="F2178" s="6" t="s">
        <v>14963</v>
      </c>
      <c r="G2178" s="1" t="s">
        <v>1</v>
      </c>
    </row>
    <row r="2179" spans="1:7" x14ac:dyDescent="0.3">
      <c r="A2179" t="s">
        <v>1237</v>
      </c>
      <c r="B2179" t="s">
        <v>1675</v>
      </c>
      <c r="C2179" t="s">
        <v>14103</v>
      </c>
      <c r="D2179" t="s">
        <v>14104</v>
      </c>
      <c r="E2179" t="s">
        <v>14970</v>
      </c>
      <c r="F2179" s="6" t="s">
        <v>14963</v>
      </c>
      <c r="G2179" s="1" t="s">
        <v>2</v>
      </c>
    </row>
    <row r="2180" spans="1:7" x14ac:dyDescent="0.3">
      <c r="A2180" t="s">
        <v>1237</v>
      </c>
      <c r="B2180" t="s">
        <v>1676</v>
      </c>
      <c r="C2180" t="s">
        <v>14105</v>
      </c>
      <c r="D2180" t="s">
        <v>5466</v>
      </c>
      <c r="E2180" t="s">
        <v>14965</v>
      </c>
      <c r="F2180" s="6" t="s">
        <v>14962</v>
      </c>
      <c r="G2180" s="1" t="s">
        <v>1</v>
      </c>
    </row>
    <row r="2181" spans="1:7" x14ac:dyDescent="0.3">
      <c r="A2181" t="s">
        <v>1237</v>
      </c>
      <c r="B2181" t="s">
        <v>1677</v>
      </c>
      <c r="C2181" t="s">
        <v>14106</v>
      </c>
      <c r="D2181" t="s">
        <v>13919</v>
      </c>
      <c r="E2181" t="s">
        <v>14967</v>
      </c>
      <c r="F2181" s="6" t="s">
        <v>14962</v>
      </c>
      <c r="G2181" s="1" t="s">
        <v>3</v>
      </c>
    </row>
    <row r="2182" spans="1:7" x14ac:dyDescent="0.3">
      <c r="A2182" t="s">
        <v>1237</v>
      </c>
      <c r="B2182" t="s">
        <v>1678</v>
      </c>
      <c r="C2182" t="s">
        <v>14107</v>
      </c>
      <c r="D2182" t="s">
        <v>14108</v>
      </c>
      <c r="E2182" t="s">
        <v>14966</v>
      </c>
      <c r="F2182" s="6" t="s">
        <v>14962</v>
      </c>
      <c r="G2182" s="1" t="s">
        <v>1</v>
      </c>
    </row>
    <row r="2183" spans="1:7" x14ac:dyDescent="0.3">
      <c r="A2183" t="s">
        <v>1237</v>
      </c>
      <c r="B2183" t="s">
        <v>1679</v>
      </c>
      <c r="C2183" t="s">
        <v>14109</v>
      </c>
      <c r="D2183" t="s">
        <v>5470</v>
      </c>
      <c r="E2183" t="s">
        <v>14970</v>
      </c>
      <c r="F2183" s="6" t="s">
        <v>14963</v>
      </c>
      <c r="G2183" s="1" t="s">
        <v>4</v>
      </c>
    </row>
    <row r="2184" spans="1:7" x14ac:dyDescent="0.3">
      <c r="A2184" t="s">
        <v>1237</v>
      </c>
      <c r="B2184" t="s">
        <v>1680</v>
      </c>
      <c r="C2184" t="s">
        <v>14110</v>
      </c>
      <c r="D2184" t="s">
        <v>13907</v>
      </c>
      <c r="E2184" t="s">
        <v>14968</v>
      </c>
      <c r="F2184" s="6" t="s">
        <v>14962</v>
      </c>
      <c r="G2184" s="1" t="s">
        <v>4</v>
      </c>
    </row>
    <row r="2185" spans="1:7" x14ac:dyDescent="0.3">
      <c r="A2185" t="s">
        <v>1237</v>
      </c>
      <c r="B2185" t="s">
        <v>1681</v>
      </c>
      <c r="C2185" t="s">
        <v>14111</v>
      </c>
      <c r="D2185" t="s">
        <v>14112</v>
      </c>
      <c r="E2185" t="s">
        <v>14970</v>
      </c>
      <c r="F2185" s="6" t="s">
        <v>14963</v>
      </c>
      <c r="G2185" s="1" t="s">
        <v>4</v>
      </c>
    </row>
    <row r="2186" spans="1:7" x14ac:dyDescent="0.3">
      <c r="A2186" t="s">
        <v>1237</v>
      </c>
      <c r="B2186" t="s">
        <v>1682</v>
      </c>
      <c r="C2186" t="s">
        <v>14113</v>
      </c>
      <c r="D2186" t="s">
        <v>14114</v>
      </c>
      <c r="E2186" t="s">
        <v>14967</v>
      </c>
      <c r="F2186" s="6" t="s">
        <v>14962</v>
      </c>
      <c r="G2186" s="1" t="s">
        <v>5</v>
      </c>
    </row>
    <row r="2187" spans="1:7" x14ac:dyDescent="0.3">
      <c r="A2187" t="s">
        <v>1237</v>
      </c>
      <c r="B2187" t="s">
        <v>1683</v>
      </c>
      <c r="C2187" t="s">
        <v>14115</v>
      </c>
      <c r="D2187" t="s">
        <v>14116</v>
      </c>
      <c r="E2187" t="s">
        <v>14970</v>
      </c>
      <c r="F2187" s="6" t="s">
        <v>14963</v>
      </c>
      <c r="G2187" s="1" t="s">
        <v>4</v>
      </c>
    </row>
    <row r="2188" spans="1:7" x14ac:dyDescent="0.3">
      <c r="A2188" t="s">
        <v>1237</v>
      </c>
      <c r="B2188" t="s">
        <v>1684</v>
      </c>
      <c r="C2188" t="s">
        <v>14117</v>
      </c>
      <c r="D2188" t="s">
        <v>14118</v>
      </c>
      <c r="E2188" t="s">
        <v>14964</v>
      </c>
      <c r="F2188" s="6" t="s">
        <v>14962</v>
      </c>
      <c r="G2188" s="1" t="s">
        <v>3</v>
      </c>
    </row>
    <row r="2189" spans="1:7" x14ac:dyDescent="0.3">
      <c r="A2189" t="s">
        <v>1237</v>
      </c>
      <c r="B2189" t="s">
        <v>1685</v>
      </c>
      <c r="C2189" t="s">
        <v>14119</v>
      </c>
      <c r="D2189" t="s">
        <v>8416</v>
      </c>
      <c r="E2189" t="s">
        <v>14970</v>
      </c>
      <c r="F2189" s="6" t="s">
        <v>14963</v>
      </c>
      <c r="G2189" s="1" t="s">
        <v>2</v>
      </c>
    </row>
    <row r="2190" spans="1:7" x14ac:dyDescent="0.3">
      <c r="A2190" t="s">
        <v>1237</v>
      </c>
      <c r="B2190" t="s">
        <v>1686</v>
      </c>
      <c r="C2190" t="s">
        <v>14120</v>
      </c>
      <c r="D2190" t="s">
        <v>4208</v>
      </c>
      <c r="E2190" t="s">
        <v>14966</v>
      </c>
      <c r="F2190" s="6" t="s">
        <v>14962</v>
      </c>
      <c r="G2190" s="1" t="s">
        <v>5</v>
      </c>
    </row>
    <row r="2191" spans="1:7" x14ac:dyDescent="0.3">
      <c r="A2191" t="s">
        <v>1237</v>
      </c>
      <c r="B2191" t="s">
        <v>1687</v>
      </c>
      <c r="C2191" t="s">
        <v>14121</v>
      </c>
      <c r="D2191" t="s">
        <v>4180</v>
      </c>
      <c r="E2191" t="s">
        <v>14970</v>
      </c>
      <c r="F2191" s="6" t="s">
        <v>14963</v>
      </c>
      <c r="G2191" s="1" t="s">
        <v>4</v>
      </c>
    </row>
    <row r="2192" spans="1:7" x14ac:dyDescent="0.3">
      <c r="A2192" t="s">
        <v>1237</v>
      </c>
      <c r="B2192" t="s">
        <v>1688</v>
      </c>
      <c r="C2192" t="s">
        <v>14122</v>
      </c>
      <c r="D2192" t="s">
        <v>5483</v>
      </c>
      <c r="E2192" t="s">
        <v>14970</v>
      </c>
      <c r="F2192" s="6" t="s">
        <v>14963</v>
      </c>
      <c r="G2192" s="1" t="s">
        <v>2</v>
      </c>
    </row>
    <row r="2193" spans="1:7" x14ac:dyDescent="0.3">
      <c r="A2193" t="s">
        <v>1237</v>
      </c>
      <c r="B2193" t="s">
        <v>1689</v>
      </c>
      <c r="C2193" t="s">
        <v>14123</v>
      </c>
      <c r="D2193" t="s">
        <v>5760</v>
      </c>
      <c r="E2193" t="s">
        <v>14970</v>
      </c>
      <c r="F2193" s="6" t="s">
        <v>14963</v>
      </c>
      <c r="G2193" s="1" t="s">
        <v>5</v>
      </c>
    </row>
    <row r="2194" spans="1:7" x14ac:dyDescent="0.3">
      <c r="A2194" t="s">
        <v>1237</v>
      </c>
      <c r="B2194" t="s">
        <v>1690</v>
      </c>
      <c r="C2194" t="s">
        <v>14124</v>
      </c>
      <c r="D2194" t="s">
        <v>14125</v>
      </c>
      <c r="E2194" t="s">
        <v>14964</v>
      </c>
      <c r="F2194" s="6" t="s">
        <v>14962</v>
      </c>
      <c r="G2194" s="1" t="s">
        <v>3</v>
      </c>
    </row>
    <row r="2195" spans="1:7" x14ac:dyDescent="0.3">
      <c r="A2195" t="s">
        <v>1237</v>
      </c>
      <c r="B2195" t="s">
        <v>1691</v>
      </c>
      <c r="C2195" t="s">
        <v>14126</v>
      </c>
      <c r="D2195" t="s">
        <v>8436</v>
      </c>
      <c r="E2195" t="s">
        <v>14970</v>
      </c>
      <c r="F2195" s="6" t="s">
        <v>14963</v>
      </c>
      <c r="G2195" s="1" t="s">
        <v>1</v>
      </c>
    </row>
    <row r="2196" spans="1:7" x14ac:dyDescent="0.3">
      <c r="A2196" t="s">
        <v>1237</v>
      </c>
      <c r="B2196" t="s">
        <v>1692</v>
      </c>
      <c r="C2196" t="s">
        <v>14127</v>
      </c>
      <c r="D2196" t="s">
        <v>14128</v>
      </c>
      <c r="E2196" t="s">
        <v>14970</v>
      </c>
      <c r="F2196" s="6" t="s">
        <v>14963</v>
      </c>
      <c r="G2196" s="1" t="s">
        <v>2</v>
      </c>
    </row>
    <row r="2197" spans="1:7" x14ac:dyDescent="0.3">
      <c r="A2197" t="s">
        <v>1237</v>
      </c>
      <c r="B2197" t="s">
        <v>1693</v>
      </c>
      <c r="C2197" t="s">
        <v>14129</v>
      </c>
      <c r="D2197" t="s">
        <v>14130</v>
      </c>
      <c r="E2197" t="s">
        <v>14970</v>
      </c>
      <c r="F2197" s="6" t="s">
        <v>14963</v>
      </c>
      <c r="G2197" s="1" t="s">
        <v>2</v>
      </c>
    </row>
    <row r="2198" spans="1:7" x14ac:dyDescent="0.3">
      <c r="A2198" t="s">
        <v>1237</v>
      </c>
      <c r="B2198" t="s">
        <v>1694</v>
      </c>
      <c r="C2198" t="s">
        <v>14015</v>
      </c>
      <c r="D2198" t="s">
        <v>4180</v>
      </c>
      <c r="E2198" t="s">
        <v>14970</v>
      </c>
      <c r="F2198" s="6" t="s">
        <v>14963</v>
      </c>
      <c r="G2198" s="1" t="s">
        <v>2</v>
      </c>
    </row>
    <row r="2199" spans="1:7" x14ac:dyDescent="0.3">
      <c r="A2199" t="s">
        <v>1237</v>
      </c>
      <c r="B2199" t="s">
        <v>1695</v>
      </c>
      <c r="C2199" t="s">
        <v>14016</v>
      </c>
      <c r="D2199" t="s">
        <v>14017</v>
      </c>
      <c r="E2199" t="s">
        <v>14966</v>
      </c>
      <c r="F2199" s="6" t="s">
        <v>14962</v>
      </c>
      <c r="G2199" s="1" t="s">
        <v>3</v>
      </c>
    </row>
    <row r="2200" spans="1:7" x14ac:dyDescent="0.3">
      <c r="A2200" t="s">
        <v>1237</v>
      </c>
      <c r="B2200" t="s">
        <v>1696</v>
      </c>
      <c r="C2200" t="s">
        <v>14018</v>
      </c>
      <c r="D2200" t="s">
        <v>14019</v>
      </c>
      <c r="E2200" t="s">
        <v>14966</v>
      </c>
      <c r="F2200" s="6" t="s">
        <v>14962</v>
      </c>
      <c r="G2200" s="1" t="s">
        <v>3</v>
      </c>
    </row>
    <row r="2201" spans="1:7" x14ac:dyDescent="0.3">
      <c r="A2201" t="s">
        <v>1237</v>
      </c>
      <c r="B2201" t="s">
        <v>1697</v>
      </c>
      <c r="C2201" t="s">
        <v>14020</v>
      </c>
      <c r="D2201" t="s">
        <v>14021</v>
      </c>
      <c r="E2201" t="s">
        <v>14967</v>
      </c>
      <c r="F2201" s="6" t="s">
        <v>14962</v>
      </c>
      <c r="G2201" s="1" t="s">
        <v>5</v>
      </c>
    </row>
    <row r="2202" spans="1:7" x14ac:dyDescent="0.3">
      <c r="A2202" t="s">
        <v>1237</v>
      </c>
      <c r="B2202" t="s">
        <v>1698</v>
      </c>
      <c r="C2202" t="s">
        <v>14022</v>
      </c>
      <c r="D2202" t="s">
        <v>13588</v>
      </c>
      <c r="E2202" t="s">
        <v>14968</v>
      </c>
      <c r="F2202" s="6" t="s">
        <v>14962</v>
      </c>
      <c r="G2202" s="1" t="s">
        <v>2</v>
      </c>
    </row>
    <row r="2203" spans="1:7" x14ac:dyDescent="0.3">
      <c r="A2203" t="s">
        <v>1237</v>
      </c>
      <c r="B2203" t="s">
        <v>1699</v>
      </c>
      <c r="C2203" t="s">
        <v>14023</v>
      </c>
      <c r="D2203" t="s">
        <v>3939</v>
      </c>
      <c r="E2203" t="s">
        <v>14970</v>
      </c>
      <c r="F2203" s="6" t="s">
        <v>14963</v>
      </c>
      <c r="G2203" s="1" t="s">
        <v>1</v>
      </c>
    </row>
    <row r="2204" spans="1:7" x14ac:dyDescent="0.3">
      <c r="A2204" t="s">
        <v>1237</v>
      </c>
      <c r="B2204" t="s">
        <v>1700</v>
      </c>
      <c r="C2204" t="s">
        <v>14024</v>
      </c>
      <c r="D2204" t="s">
        <v>14025</v>
      </c>
      <c r="E2204" t="s">
        <v>14964</v>
      </c>
      <c r="F2204" s="6" t="s">
        <v>14962</v>
      </c>
      <c r="G2204" s="1" t="s">
        <v>1</v>
      </c>
    </row>
    <row r="2205" spans="1:7" x14ac:dyDescent="0.3">
      <c r="A2205" t="s">
        <v>1237</v>
      </c>
      <c r="B2205" t="s">
        <v>1701</v>
      </c>
      <c r="C2205" t="s">
        <v>14026</v>
      </c>
      <c r="D2205" t="s">
        <v>14027</v>
      </c>
      <c r="E2205" t="s">
        <v>14964</v>
      </c>
      <c r="F2205" s="6" t="s">
        <v>14962</v>
      </c>
      <c r="G2205" s="1" t="s">
        <v>5</v>
      </c>
    </row>
    <row r="2206" spans="1:7" x14ac:dyDescent="0.3">
      <c r="A2206" t="s">
        <v>1237</v>
      </c>
      <c r="B2206" t="s">
        <v>1702</v>
      </c>
      <c r="C2206" t="s">
        <v>14028</v>
      </c>
      <c r="D2206" t="s">
        <v>5406</v>
      </c>
      <c r="E2206" t="s">
        <v>14970</v>
      </c>
      <c r="F2206" s="6" t="s">
        <v>14963</v>
      </c>
      <c r="G2206" s="1" t="s">
        <v>4</v>
      </c>
    </row>
    <row r="2207" spans="1:7" x14ac:dyDescent="0.3">
      <c r="A2207" t="s">
        <v>1237</v>
      </c>
      <c r="B2207" t="s">
        <v>1703</v>
      </c>
      <c r="C2207" t="s">
        <v>14029</v>
      </c>
      <c r="D2207" t="s">
        <v>14030</v>
      </c>
      <c r="E2207" t="s">
        <v>14970</v>
      </c>
      <c r="F2207" s="6" t="s">
        <v>14963</v>
      </c>
      <c r="G2207" s="1" t="s">
        <v>2</v>
      </c>
    </row>
    <row r="2208" spans="1:7" x14ac:dyDescent="0.3">
      <c r="A2208" t="s">
        <v>1237</v>
      </c>
      <c r="B2208" t="s">
        <v>1704</v>
      </c>
      <c r="C2208" t="s">
        <v>14031</v>
      </c>
      <c r="D2208" t="s">
        <v>14032</v>
      </c>
      <c r="E2208" t="s">
        <v>14970</v>
      </c>
      <c r="F2208" s="6" t="s">
        <v>14963</v>
      </c>
      <c r="G2208" s="1" t="s">
        <v>3</v>
      </c>
    </row>
    <row r="2209" spans="1:7" x14ac:dyDescent="0.3">
      <c r="A2209" t="s">
        <v>1237</v>
      </c>
      <c r="B2209" t="s">
        <v>1705</v>
      </c>
      <c r="C2209" t="s">
        <v>14033</v>
      </c>
      <c r="D2209" t="s">
        <v>14034</v>
      </c>
      <c r="E2209" t="s">
        <v>14967</v>
      </c>
      <c r="F2209" s="6" t="s">
        <v>14962</v>
      </c>
      <c r="G2209" s="1" t="s">
        <v>5</v>
      </c>
    </row>
    <row r="2210" spans="1:7" x14ac:dyDescent="0.3">
      <c r="A2210" t="s">
        <v>1237</v>
      </c>
      <c r="B2210" t="s">
        <v>1706</v>
      </c>
      <c r="C2210" t="s">
        <v>14035</v>
      </c>
      <c r="D2210" t="s">
        <v>14036</v>
      </c>
      <c r="E2210" t="s">
        <v>14970</v>
      </c>
      <c r="F2210" s="6" t="s">
        <v>14963</v>
      </c>
      <c r="G2210" s="1" t="s">
        <v>4</v>
      </c>
    </row>
    <row r="2211" spans="1:7" x14ac:dyDescent="0.3">
      <c r="A2211" t="s">
        <v>1237</v>
      </c>
      <c r="B2211" t="s">
        <v>1707</v>
      </c>
      <c r="C2211" t="s">
        <v>14037</v>
      </c>
      <c r="D2211" t="s">
        <v>14038</v>
      </c>
      <c r="E2211" t="s">
        <v>14970</v>
      </c>
      <c r="F2211" s="6" t="s">
        <v>14963</v>
      </c>
      <c r="G2211" s="1" t="s">
        <v>3</v>
      </c>
    </row>
    <row r="2212" spans="1:7" x14ac:dyDescent="0.3">
      <c r="A2212" t="s">
        <v>1237</v>
      </c>
      <c r="B2212" t="s">
        <v>1708</v>
      </c>
      <c r="C2212" t="s">
        <v>14039</v>
      </c>
      <c r="D2212" t="s">
        <v>5414</v>
      </c>
      <c r="E2212" t="s">
        <v>14970</v>
      </c>
      <c r="F2212" s="6" t="s">
        <v>14963</v>
      </c>
      <c r="G2212" s="1" t="s">
        <v>2</v>
      </c>
    </row>
    <row r="2213" spans="1:7" x14ac:dyDescent="0.3">
      <c r="A2213" t="s">
        <v>1237</v>
      </c>
      <c r="B2213" t="s">
        <v>1709</v>
      </c>
      <c r="C2213" t="s">
        <v>14040</v>
      </c>
      <c r="D2213" t="s">
        <v>14041</v>
      </c>
      <c r="E2213" t="s">
        <v>14968</v>
      </c>
      <c r="F2213" s="6" t="s">
        <v>14962</v>
      </c>
      <c r="G2213" s="1" t="s">
        <v>1</v>
      </c>
    </row>
    <row r="2214" spans="1:7" x14ac:dyDescent="0.3">
      <c r="A2214" t="s">
        <v>1237</v>
      </c>
      <c r="B2214" t="s">
        <v>1710</v>
      </c>
      <c r="C2214" t="s">
        <v>14042</v>
      </c>
      <c r="D2214" t="s">
        <v>5432</v>
      </c>
      <c r="E2214" t="s">
        <v>14970</v>
      </c>
      <c r="F2214" s="6" t="s">
        <v>14963</v>
      </c>
      <c r="G2214" s="1" t="s">
        <v>3</v>
      </c>
    </row>
    <row r="2215" spans="1:7" x14ac:dyDescent="0.3">
      <c r="A2215" t="s">
        <v>1237</v>
      </c>
      <c r="B2215" t="s">
        <v>1711</v>
      </c>
      <c r="C2215" t="s">
        <v>14043</v>
      </c>
      <c r="D2215" t="s">
        <v>14044</v>
      </c>
      <c r="E2215" t="s">
        <v>14970</v>
      </c>
      <c r="F2215" s="6" t="s">
        <v>14963</v>
      </c>
      <c r="G2215" s="1" t="s">
        <v>2</v>
      </c>
    </row>
    <row r="2216" spans="1:7" x14ac:dyDescent="0.3">
      <c r="A2216" t="s">
        <v>1237</v>
      </c>
      <c r="B2216" t="s">
        <v>1712</v>
      </c>
      <c r="C2216" t="s">
        <v>14045</v>
      </c>
      <c r="D2216" t="s">
        <v>3988</v>
      </c>
      <c r="E2216" t="s">
        <v>14964</v>
      </c>
      <c r="F2216" s="6" t="s">
        <v>14962</v>
      </c>
      <c r="G2216" s="1" t="s">
        <v>4</v>
      </c>
    </row>
    <row r="2217" spans="1:7" x14ac:dyDescent="0.3">
      <c r="A2217" t="s">
        <v>1237</v>
      </c>
      <c r="B2217" t="s">
        <v>1713</v>
      </c>
      <c r="C2217" t="s">
        <v>14046</v>
      </c>
      <c r="D2217" t="s">
        <v>3891</v>
      </c>
      <c r="E2217" t="s">
        <v>14970</v>
      </c>
      <c r="F2217" s="6" t="s">
        <v>14963</v>
      </c>
      <c r="G2217" s="1" t="s">
        <v>5</v>
      </c>
    </row>
    <row r="2218" spans="1:7" x14ac:dyDescent="0.3">
      <c r="A2218" t="s">
        <v>1237</v>
      </c>
      <c r="B2218" t="s">
        <v>1714</v>
      </c>
      <c r="C2218" t="s">
        <v>14047</v>
      </c>
      <c r="D2218" t="s">
        <v>14048</v>
      </c>
      <c r="E2218" t="s">
        <v>14964</v>
      </c>
      <c r="F2218" s="6" t="s">
        <v>14962</v>
      </c>
      <c r="G2218" s="1" t="s">
        <v>5</v>
      </c>
    </row>
    <row r="2219" spans="1:7" x14ac:dyDescent="0.3">
      <c r="A2219" t="s">
        <v>1237</v>
      </c>
      <c r="B2219" t="s">
        <v>1715</v>
      </c>
      <c r="C2219" t="s">
        <v>14049</v>
      </c>
      <c r="D2219" t="s">
        <v>14050</v>
      </c>
      <c r="E2219" t="s">
        <v>14970</v>
      </c>
      <c r="F2219" s="6" t="s">
        <v>14963</v>
      </c>
      <c r="G2219" s="1" t="s">
        <v>2</v>
      </c>
    </row>
    <row r="2220" spans="1:7" x14ac:dyDescent="0.3">
      <c r="A2220" t="s">
        <v>1237</v>
      </c>
      <c r="B2220" t="s">
        <v>1716</v>
      </c>
      <c r="C2220" t="s">
        <v>14051</v>
      </c>
      <c r="D2220" t="s">
        <v>5440</v>
      </c>
      <c r="E2220" t="s">
        <v>14970</v>
      </c>
      <c r="F2220" s="6" t="s">
        <v>14963</v>
      </c>
      <c r="G2220" s="1" t="s">
        <v>5</v>
      </c>
    </row>
    <row r="2221" spans="1:7" x14ac:dyDescent="0.3">
      <c r="A2221" t="s">
        <v>1237</v>
      </c>
      <c r="B2221" t="s">
        <v>1717</v>
      </c>
      <c r="C2221" t="s">
        <v>14052</v>
      </c>
      <c r="D2221" t="s">
        <v>14053</v>
      </c>
      <c r="E2221" t="s">
        <v>14970</v>
      </c>
      <c r="F2221" s="6" t="s">
        <v>14963</v>
      </c>
      <c r="G2221" s="1" t="s">
        <v>4</v>
      </c>
    </row>
    <row r="2222" spans="1:7" x14ac:dyDescent="0.3">
      <c r="A2222" t="s">
        <v>1237</v>
      </c>
      <c r="B2222" t="s">
        <v>1718</v>
      </c>
      <c r="C2222" t="s">
        <v>13819</v>
      </c>
      <c r="D2222" t="s">
        <v>13820</v>
      </c>
      <c r="E2222" t="s">
        <v>14970</v>
      </c>
      <c r="F2222" s="6" t="s">
        <v>14963</v>
      </c>
      <c r="G2222" s="1" t="s">
        <v>1</v>
      </c>
    </row>
    <row r="2223" spans="1:7" x14ac:dyDescent="0.3">
      <c r="A2223" t="s">
        <v>1237</v>
      </c>
      <c r="B2223" t="s">
        <v>1719</v>
      </c>
      <c r="C2223" t="s">
        <v>13821</v>
      </c>
      <c r="D2223" t="s">
        <v>3939</v>
      </c>
      <c r="E2223" t="s">
        <v>14968</v>
      </c>
      <c r="F2223" s="6" t="s">
        <v>14962</v>
      </c>
      <c r="G2223" s="1" t="s">
        <v>2</v>
      </c>
    </row>
    <row r="2224" spans="1:7" x14ac:dyDescent="0.3">
      <c r="A2224" t="s">
        <v>1237</v>
      </c>
      <c r="B2224" t="s">
        <v>1720</v>
      </c>
      <c r="C2224" t="s">
        <v>13822</v>
      </c>
      <c r="D2224" t="s">
        <v>13823</v>
      </c>
      <c r="E2224" t="s">
        <v>14964</v>
      </c>
      <c r="F2224" s="6" t="s">
        <v>14962</v>
      </c>
      <c r="G2224" s="1" t="s">
        <v>1</v>
      </c>
    </row>
    <row r="2225" spans="1:7" x14ac:dyDescent="0.3">
      <c r="A2225" t="s">
        <v>1237</v>
      </c>
      <c r="B2225" t="s">
        <v>1721</v>
      </c>
      <c r="C2225" t="s">
        <v>13824</v>
      </c>
      <c r="D2225" t="s">
        <v>4004</v>
      </c>
      <c r="E2225" t="s">
        <v>14970</v>
      </c>
      <c r="F2225" s="6" t="s">
        <v>14963</v>
      </c>
      <c r="G2225" s="1" t="s">
        <v>2</v>
      </c>
    </row>
    <row r="2226" spans="1:7" x14ac:dyDescent="0.3">
      <c r="A2226" t="s">
        <v>1237</v>
      </c>
      <c r="B2226" t="s">
        <v>1722</v>
      </c>
      <c r="C2226" t="s">
        <v>13825</v>
      </c>
      <c r="D2226" t="s">
        <v>13826</v>
      </c>
      <c r="E2226" t="s">
        <v>14966</v>
      </c>
      <c r="F2226" s="6" t="s">
        <v>14962</v>
      </c>
      <c r="G2226" s="1" t="s">
        <v>1</v>
      </c>
    </row>
    <row r="2227" spans="1:7" x14ac:dyDescent="0.3">
      <c r="A2227" t="s">
        <v>1237</v>
      </c>
      <c r="B2227" t="s">
        <v>1723</v>
      </c>
      <c r="C2227" t="s">
        <v>13827</v>
      </c>
      <c r="D2227" t="s">
        <v>3891</v>
      </c>
      <c r="E2227" t="s">
        <v>14968</v>
      </c>
      <c r="F2227" s="6" t="s">
        <v>14962</v>
      </c>
      <c r="G2227" s="1" t="s">
        <v>5</v>
      </c>
    </row>
    <row r="2228" spans="1:7" x14ac:dyDescent="0.3">
      <c r="A2228" t="s">
        <v>1237</v>
      </c>
      <c r="B2228" t="s">
        <v>1724</v>
      </c>
      <c r="C2228" t="s">
        <v>13828</v>
      </c>
      <c r="D2228" t="s">
        <v>7880</v>
      </c>
      <c r="E2228" t="s">
        <v>14970</v>
      </c>
      <c r="F2228" s="6" t="s">
        <v>14963</v>
      </c>
      <c r="G2228" s="1" t="s">
        <v>4</v>
      </c>
    </row>
    <row r="2229" spans="1:7" x14ac:dyDescent="0.3">
      <c r="A2229" t="s">
        <v>1237</v>
      </c>
      <c r="B2229" t="s">
        <v>1725</v>
      </c>
      <c r="C2229" t="s">
        <v>13829</v>
      </c>
      <c r="D2229" t="s">
        <v>3939</v>
      </c>
      <c r="E2229" t="s">
        <v>14968</v>
      </c>
      <c r="F2229" s="6" t="s">
        <v>14962</v>
      </c>
      <c r="G2229" s="1" t="s">
        <v>1</v>
      </c>
    </row>
    <row r="2230" spans="1:7" x14ac:dyDescent="0.3">
      <c r="A2230" t="s">
        <v>1237</v>
      </c>
      <c r="B2230" t="s">
        <v>1726</v>
      </c>
      <c r="C2230" t="s">
        <v>13830</v>
      </c>
      <c r="D2230" t="s">
        <v>13831</v>
      </c>
      <c r="E2230" t="s">
        <v>14970</v>
      </c>
      <c r="F2230" s="6" t="s">
        <v>14963</v>
      </c>
      <c r="G2230" s="1" t="s">
        <v>2</v>
      </c>
    </row>
    <row r="2231" spans="1:7" x14ac:dyDescent="0.3">
      <c r="A2231" t="s">
        <v>1237</v>
      </c>
      <c r="B2231" t="s">
        <v>1727</v>
      </c>
      <c r="C2231" t="s">
        <v>13832</v>
      </c>
      <c r="D2231" t="s">
        <v>13833</v>
      </c>
      <c r="E2231" t="s">
        <v>14967</v>
      </c>
      <c r="F2231" s="6" t="s">
        <v>14962</v>
      </c>
      <c r="G2231" s="1" t="s">
        <v>4</v>
      </c>
    </row>
    <row r="2232" spans="1:7" x14ac:dyDescent="0.3">
      <c r="A2232" t="s">
        <v>1237</v>
      </c>
      <c r="B2232" t="s">
        <v>1728</v>
      </c>
      <c r="C2232" t="s">
        <v>13834</v>
      </c>
      <c r="D2232" t="s">
        <v>4083</v>
      </c>
      <c r="E2232" t="s">
        <v>14964</v>
      </c>
      <c r="F2232" s="6" t="s">
        <v>14962</v>
      </c>
      <c r="G2232" s="1" t="s">
        <v>1</v>
      </c>
    </row>
    <row r="2233" spans="1:7" x14ac:dyDescent="0.3">
      <c r="A2233" t="s">
        <v>1237</v>
      </c>
      <c r="B2233" t="s">
        <v>1729</v>
      </c>
      <c r="C2233" t="s">
        <v>13835</v>
      </c>
      <c r="D2233" t="s">
        <v>13669</v>
      </c>
      <c r="E2233" t="s">
        <v>14964</v>
      </c>
      <c r="F2233" s="6" t="s">
        <v>14962</v>
      </c>
      <c r="G2233" s="1" t="s">
        <v>5</v>
      </c>
    </row>
    <row r="2234" spans="1:7" x14ac:dyDescent="0.3">
      <c r="A2234" t="s">
        <v>1237</v>
      </c>
      <c r="B2234" t="s">
        <v>1730</v>
      </c>
      <c r="C2234" t="s">
        <v>13836</v>
      </c>
      <c r="D2234" t="s">
        <v>13837</v>
      </c>
      <c r="E2234" t="s">
        <v>14968</v>
      </c>
      <c r="F2234" s="6" t="s">
        <v>14962</v>
      </c>
      <c r="G2234" s="1" t="s">
        <v>4</v>
      </c>
    </row>
    <row r="2235" spans="1:7" x14ac:dyDescent="0.3">
      <c r="A2235" t="s">
        <v>1237</v>
      </c>
      <c r="B2235" t="s">
        <v>1731</v>
      </c>
      <c r="C2235" t="s">
        <v>13838</v>
      </c>
      <c r="D2235" t="s">
        <v>4208</v>
      </c>
      <c r="E2235" t="s">
        <v>14968</v>
      </c>
      <c r="F2235" s="6" t="s">
        <v>14962</v>
      </c>
      <c r="G2235" s="1" t="s">
        <v>2</v>
      </c>
    </row>
    <row r="2236" spans="1:7" x14ac:dyDescent="0.3">
      <c r="A2236" t="s">
        <v>1237</v>
      </c>
      <c r="B2236" t="s">
        <v>1732</v>
      </c>
      <c r="C2236" t="s">
        <v>13839</v>
      </c>
      <c r="D2236" t="s">
        <v>13840</v>
      </c>
      <c r="E2236" t="s">
        <v>14970</v>
      </c>
      <c r="F2236" s="6" t="s">
        <v>14963</v>
      </c>
      <c r="G2236" s="1" t="s">
        <v>5</v>
      </c>
    </row>
    <row r="2237" spans="1:7" x14ac:dyDescent="0.3">
      <c r="A2237" t="s">
        <v>1237</v>
      </c>
      <c r="B2237" t="s">
        <v>1733</v>
      </c>
      <c r="C2237" t="s">
        <v>13841</v>
      </c>
      <c r="D2237" t="s">
        <v>13842</v>
      </c>
      <c r="E2237" t="s">
        <v>14970</v>
      </c>
      <c r="F2237" s="6" t="s">
        <v>14963</v>
      </c>
      <c r="G2237" s="1" t="s">
        <v>3</v>
      </c>
    </row>
    <row r="2238" spans="1:7" x14ac:dyDescent="0.3">
      <c r="A2238" t="s">
        <v>1237</v>
      </c>
      <c r="B2238" t="s">
        <v>1734</v>
      </c>
      <c r="C2238" t="s">
        <v>13843</v>
      </c>
      <c r="D2238" t="s">
        <v>4083</v>
      </c>
      <c r="E2238" t="s">
        <v>14964</v>
      </c>
      <c r="F2238" s="6" t="s">
        <v>14962</v>
      </c>
      <c r="G2238" s="1" t="s">
        <v>4</v>
      </c>
    </row>
    <row r="2239" spans="1:7" x14ac:dyDescent="0.3">
      <c r="A2239" t="s">
        <v>1237</v>
      </c>
      <c r="B2239" t="s">
        <v>1735</v>
      </c>
      <c r="C2239" t="s">
        <v>13844</v>
      </c>
      <c r="D2239" t="s">
        <v>13845</v>
      </c>
      <c r="E2239" t="s">
        <v>14966</v>
      </c>
      <c r="F2239" s="6" t="s">
        <v>14962</v>
      </c>
      <c r="G2239" s="1" t="s">
        <v>2</v>
      </c>
    </row>
    <row r="2240" spans="1:7" x14ac:dyDescent="0.3">
      <c r="A2240" t="s">
        <v>1237</v>
      </c>
      <c r="B2240" t="s">
        <v>1736</v>
      </c>
      <c r="C2240" t="s">
        <v>13846</v>
      </c>
      <c r="D2240" t="s">
        <v>13847</v>
      </c>
      <c r="E2240" t="s">
        <v>14966</v>
      </c>
      <c r="F2240" s="6" t="s">
        <v>14962</v>
      </c>
      <c r="G2240" s="1" t="s">
        <v>3</v>
      </c>
    </row>
    <row r="2241" spans="1:7" x14ac:dyDescent="0.3">
      <c r="A2241" t="s">
        <v>1237</v>
      </c>
      <c r="B2241" t="s">
        <v>1737</v>
      </c>
      <c r="C2241" t="s">
        <v>13848</v>
      </c>
      <c r="D2241" t="s">
        <v>13849</v>
      </c>
      <c r="E2241" t="s">
        <v>14965</v>
      </c>
      <c r="F2241" s="6" t="s">
        <v>14962</v>
      </c>
      <c r="G2241" s="1" t="s">
        <v>3</v>
      </c>
    </row>
    <row r="2242" spans="1:7" x14ac:dyDescent="0.3">
      <c r="A2242" t="s">
        <v>1237</v>
      </c>
      <c r="B2242" t="s">
        <v>1738</v>
      </c>
      <c r="C2242" t="s">
        <v>13850</v>
      </c>
      <c r="D2242" t="s">
        <v>13851</v>
      </c>
      <c r="E2242" t="s">
        <v>14968</v>
      </c>
      <c r="F2242" s="6" t="s">
        <v>14962</v>
      </c>
      <c r="G2242" s="1" t="s">
        <v>4</v>
      </c>
    </row>
    <row r="2243" spans="1:7" x14ac:dyDescent="0.3">
      <c r="A2243" t="s">
        <v>1237</v>
      </c>
      <c r="B2243" t="s">
        <v>1739</v>
      </c>
      <c r="C2243" t="s">
        <v>13852</v>
      </c>
      <c r="D2243" t="s">
        <v>13853</v>
      </c>
      <c r="E2243" t="s">
        <v>14965</v>
      </c>
      <c r="F2243" s="6" t="s">
        <v>14962</v>
      </c>
      <c r="G2243" s="1" t="s">
        <v>2</v>
      </c>
    </row>
    <row r="2244" spans="1:7" x14ac:dyDescent="0.3">
      <c r="A2244" t="s">
        <v>1237</v>
      </c>
      <c r="B2244" t="s">
        <v>1740</v>
      </c>
      <c r="C2244" t="s">
        <v>13854</v>
      </c>
      <c r="D2244" t="s">
        <v>13855</v>
      </c>
      <c r="E2244" t="s">
        <v>14965</v>
      </c>
      <c r="F2244" s="6" t="s">
        <v>14962</v>
      </c>
      <c r="G2244" s="1" t="s">
        <v>3</v>
      </c>
    </row>
    <row r="2245" spans="1:7" x14ac:dyDescent="0.3">
      <c r="A2245" t="s">
        <v>1237</v>
      </c>
      <c r="B2245" t="s">
        <v>1741</v>
      </c>
      <c r="C2245" t="s">
        <v>13856</v>
      </c>
      <c r="D2245" t="s">
        <v>4894</v>
      </c>
      <c r="E2245" t="s">
        <v>14970</v>
      </c>
      <c r="F2245" s="6" t="s">
        <v>14963</v>
      </c>
      <c r="G2245" s="1" t="s">
        <v>1</v>
      </c>
    </row>
    <row r="2246" spans="1:7" x14ac:dyDescent="0.3">
      <c r="A2246" t="s">
        <v>1237</v>
      </c>
      <c r="B2246" t="s">
        <v>1742</v>
      </c>
      <c r="C2246" t="s">
        <v>13698</v>
      </c>
      <c r="D2246" t="s">
        <v>13699</v>
      </c>
      <c r="E2246" t="s">
        <v>14970</v>
      </c>
      <c r="F2246" s="6" t="s">
        <v>14963</v>
      </c>
      <c r="G2246" s="1" t="s">
        <v>5</v>
      </c>
    </row>
    <row r="2247" spans="1:7" x14ac:dyDescent="0.3">
      <c r="A2247" t="s">
        <v>1237</v>
      </c>
      <c r="B2247" t="s">
        <v>1743</v>
      </c>
      <c r="C2247" t="s">
        <v>13700</v>
      </c>
      <c r="D2247" t="s">
        <v>13272</v>
      </c>
      <c r="E2247" t="s">
        <v>14968</v>
      </c>
      <c r="F2247" s="6" t="s">
        <v>14962</v>
      </c>
      <c r="G2247" s="1" t="s">
        <v>4</v>
      </c>
    </row>
    <row r="2248" spans="1:7" x14ac:dyDescent="0.3">
      <c r="A2248" t="s">
        <v>1237</v>
      </c>
      <c r="B2248" t="s">
        <v>1744</v>
      </c>
      <c r="C2248" t="s">
        <v>13701</v>
      </c>
      <c r="D2248" t="s">
        <v>3988</v>
      </c>
      <c r="E2248" t="s">
        <v>14964</v>
      </c>
      <c r="F2248" s="6" t="s">
        <v>14962</v>
      </c>
      <c r="G2248" s="1" t="s">
        <v>2</v>
      </c>
    </row>
    <row r="2249" spans="1:7" x14ac:dyDescent="0.3">
      <c r="A2249" t="s">
        <v>1237</v>
      </c>
      <c r="B2249" t="s">
        <v>1745</v>
      </c>
      <c r="C2249" t="s">
        <v>13702</v>
      </c>
      <c r="D2249" t="s">
        <v>13703</v>
      </c>
      <c r="E2249" t="s">
        <v>14966</v>
      </c>
      <c r="F2249" s="6" t="s">
        <v>14962</v>
      </c>
      <c r="G2249" s="1" t="s">
        <v>2</v>
      </c>
    </row>
    <row r="2250" spans="1:7" x14ac:dyDescent="0.3">
      <c r="A2250" t="s">
        <v>1237</v>
      </c>
      <c r="B2250" t="s">
        <v>1746</v>
      </c>
      <c r="C2250" t="s">
        <v>13704</v>
      </c>
      <c r="D2250" t="s">
        <v>13705</v>
      </c>
      <c r="E2250" t="s">
        <v>14970</v>
      </c>
      <c r="F2250" s="6" t="s">
        <v>14963</v>
      </c>
      <c r="G2250" s="1" t="s">
        <v>2</v>
      </c>
    </row>
    <row r="2251" spans="1:7" x14ac:dyDescent="0.3">
      <c r="A2251" t="s">
        <v>1237</v>
      </c>
      <c r="B2251" t="s">
        <v>1747</v>
      </c>
      <c r="C2251" t="s">
        <v>13706</v>
      </c>
      <c r="D2251" t="s">
        <v>13707</v>
      </c>
      <c r="E2251" t="s">
        <v>14967</v>
      </c>
      <c r="F2251" s="6" t="s">
        <v>14962</v>
      </c>
      <c r="G2251" s="1" t="s">
        <v>2</v>
      </c>
    </row>
    <row r="2252" spans="1:7" x14ac:dyDescent="0.3">
      <c r="A2252" t="s">
        <v>1237</v>
      </c>
      <c r="B2252" t="s">
        <v>1748</v>
      </c>
      <c r="C2252" t="s">
        <v>13708</v>
      </c>
      <c r="D2252" t="s">
        <v>3897</v>
      </c>
      <c r="E2252" t="s">
        <v>14968</v>
      </c>
      <c r="F2252" s="6" t="s">
        <v>14962</v>
      </c>
      <c r="G2252" s="1" t="s">
        <v>5</v>
      </c>
    </row>
    <row r="2253" spans="1:7" x14ac:dyDescent="0.3">
      <c r="A2253" t="s">
        <v>1237</v>
      </c>
      <c r="B2253" t="s">
        <v>1749</v>
      </c>
      <c r="C2253" t="s">
        <v>13709</v>
      </c>
      <c r="D2253" t="s">
        <v>4208</v>
      </c>
      <c r="E2253" t="s">
        <v>14968</v>
      </c>
      <c r="F2253" s="6" t="s">
        <v>14962</v>
      </c>
      <c r="G2253" s="1" t="s">
        <v>1</v>
      </c>
    </row>
    <row r="2254" spans="1:7" x14ac:dyDescent="0.3">
      <c r="A2254" t="s">
        <v>1237</v>
      </c>
      <c r="B2254" t="s">
        <v>1750</v>
      </c>
      <c r="C2254" t="s">
        <v>13710</v>
      </c>
      <c r="D2254" t="s">
        <v>3895</v>
      </c>
      <c r="E2254" t="s">
        <v>14970</v>
      </c>
      <c r="F2254" s="6" t="s">
        <v>14963</v>
      </c>
      <c r="G2254" s="1" t="s">
        <v>4</v>
      </c>
    </row>
    <row r="2255" spans="1:7" x14ac:dyDescent="0.3">
      <c r="A2255" t="s">
        <v>1237</v>
      </c>
      <c r="B2255" t="s">
        <v>1751</v>
      </c>
      <c r="C2255" t="s">
        <v>13711</v>
      </c>
      <c r="D2255" t="s">
        <v>3939</v>
      </c>
      <c r="E2255" t="s">
        <v>14964</v>
      </c>
      <c r="F2255" s="6" t="s">
        <v>14962</v>
      </c>
      <c r="G2255" s="1" t="s">
        <v>3</v>
      </c>
    </row>
    <row r="2256" spans="1:7" x14ac:dyDescent="0.3">
      <c r="A2256" t="s">
        <v>1237</v>
      </c>
      <c r="B2256" t="s">
        <v>1752</v>
      </c>
      <c r="C2256" t="s">
        <v>13712</v>
      </c>
      <c r="D2256" t="s">
        <v>13713</v>
      </c>
      <c r="E2256" t="s">
        <v>14966</v>
      </c>
      <c r="F2256" s="6" t="s">
        <v>14962</v>
      </c>
      <c r="G2256" s="1" t="s">
        <v>5</v>
      </c>
    </row>
    <row r="2257" spans="1:7" x14ac:dyDescent="0.3">
      <c r="A2257" t="s">
        <v>1237</v>
      </c>
      <c r="B2257" t="s">
        <v>1753</v>
      </c>
      <c r="C2257" t="s">
        <v>13714</v>
      </c>
      <c r="D2257" t="s">
        <v>13715</v>
      </c>
      <c r="E2257" t="s">
        <v>14970</v>
      </c>
      <c r="F2257" s="6" t="s">
        <v>14963</v>
      </c>
      <c r="G2257" s="1" t="s">
        <v>1</v>
      </c>
    </row>
    <row r="2258" spans="1:7" x14ac:dyDescent="0.3">
      <c r="A2258" t="s">
        <v>1237</v>
      </c>
      <c r="B2258" t="s">
        <v>1754</v>
      </c>
      <c r="C2258" t="s">
        <v>13716</v>
      </c>
      <c r="D2258" t="s">
        <v>13717</v>
      </c>
      <c r="E2258" t="s">
        <v>14964</v>
      </c>
      <c r="F2258" s="6" t="s">
        <v>14962</v>
      </c>
      <c r="G2258" s="1" t="s">
        <v>5</v>
      </c>
    </row>
    <row r="2259" spans="1:7" x14ac:dyDescent="0.3">
      <c r="A2259" t="s">
        <v>1237</v>
      </c>
      <c r="B2259" t="s">
        <v>1755</v>
      </c>
      <c r="C2259" t="s">
        <v>13718</v>
      </c>
      <c r="D2259" t="s">
        <v>13719</v>
      </c>
      <c r="E2259" t="s">
        <v>14970</v>
      </c>
      <c r="F2259" s="6" t="s">
        <v>14963</v>
      </c>
      <c r="G2259" s="1" t="s">
        <v>3</v>
      </c>
    </row>
    <row r="2260" spans="1:7" x14ac:dyDescent="0.3">
      <c r="A2260" t="s">
        <v>1237</v>
      </c>
      <c r="B2260" t="s">
        <v>1756</v>
      </c>
      <c r="C2260" t="s">
        <v>13720</v>
      </c>
      <c r="D2260" t="s">
        <v>13721</v>
      </c>
      <c r="E2260" t="s">
        <v>14970</v>
      </c>
      <c r="F2260" s="6" t="s">
        <v>14963</v>
      </c>
      <c r="G2260" s="1" t="s">
        <v>4</v>
      </c>
    </row>
    <row r="2261" spans="1:7" x14ac:dyDescent="0.3">
      <c r="A2261" t="s">
        <v>1237</v>
      </c>
      <c r="B2261" t="s">
        <v>1757</v>
      </c>
      <c r="C2261" t="s">
        <v>13722</v>
      </c>
      <c r="D2261" t="s">
        <v>13723</v>
      </c>
      <c r="E2261" t="s">
        <v>14970</v>
      </c>
      <c r="F2261" s="6" t="s">
        <v>14963</v>
      </c>
      <c r="G2261" s="1" t="s">
        <v>2</v>
      </c>
    </row>
    <row r="2262" spans="1:7" x14ac:dyDescent="0.3">
      <c r="A2262" t="s">
        <v>1237</v>
      </c>
      <c r="B2262" t="s">
        <v>1758</v>
      </c>
      <c r="C2262" t="s">
        <v>13724</v>
      </c>
      <c r="D2262" t="s">
        <v>13725</v>
      </c>
      <c r="E2262" t="s">
        <v>14964</v>
      </c>
      <c r="F2262" s="6" t="s">
        <v>14962</v>
      </c>
      <c r="G2262" s="1" t="s">
        <v>3</v>
      </c>
    </row>
    <row r="2263" spans="1:7" x14ac:dyDescent="0.3">
      <c r="A2263" t="s">
        <v>1237</v>
      </c>
      <c r="B2263" t="s">
        <v>1759</v>
      </c>
      <c r="C2263" t="s">
        <v>13726</v>
      </c>
      <c r="D2263" t="s">
        <v>13727</v>
      </c>
      <c r="E2263" t="s">
        <v>14970</v>
      </c>
      <c r="F2263" s="6" t="s">
        <v>14963</v>
      </c>
      <c r="G2263" s="1" t="s">
        <v>5</v>
      </c>
    </row>
    <row r="2264" spans="1:7" x14ac:dyDescent="0.3">
      <c r="A2264" t="s">
        <v>1237</v>
      </c>
      <c r="B2264" t="s">
        <v>1760</v>
      </c>
      <c r="C2264" t="s">
        <v>13728</v>
      </c>
      <c r="D2264" t="s">
        <v>13729</v>
      </c>
      <c r="E2264" t="s">
        <v>14965</v>
      </c>
      <c r="F2264" s="6" t="s">
        <v>14962</v>
      </c>
      <c r="G2264" s="1" t="s">
        <v>2</v>
      </c>
    </row>
    <row r="2265" spans="1:7" x14ac:dyDescent="0.3">
      <c r="A2265" t="s">
        <v>1237</v>
      </c>
      <c r="B2265" t="s">
        <v>1761</v>
      </c>
      <c r="C2265" t="s">
        <v>13730</v>
      </c>
      <c r="D2265" t="s">
        <v>13731</v>
      </c>
      <c r="E2265" t="s">
        <v>14970</v>
      </c>
      <c r="F2265" s="6" t="s">
        <v>14963</v>
      </c>
      <c r="G2265" s="1" t="s">
        <v>4</v>
      </c>
    </row>
    <row r="2266" spans="1:7" x14ac:dyDescent="0.3">
      <c r="A2266" t="s">
        <v>1237</v>
      </c>
      <c r="B2266" t="s">
        <v>1762</v>
      </c>
      <c r="C2266" t="s">
        <v>13732</v>
      </c>
      <c r="D2266" t="s">
        <v>4083</v>
      </c>
      <c r="E2266" t="s">
        <v>14968</v>
      </c>
      <c r="F2266" s="6" t="s">
        <v>14962</v>
      </c>
      <c r="G2266" s="1" t="s">
        <v>4</v>
      </c>
    </row>
    <row r="2267" spans="1:7" x14ac:dyDescent="0.3">
      <c r="A2267" t="s">
        <v>1237</v>
      </c>
      <c r="B2267" t="s">
        <v>1763</v>
      </c>
      <c r="C2267" t="s">
        <v>13733</v>
      </c>
      <c r="D2267" t="s">
        <v>4208</v>
      </c>
      <c r="E2267" t="s">
        <v>14968</v>
      </c>
      <c r="F2267" s="6" t="s">
        <v>14962</v>
      </c>
      <c r="G2267" s="1" t="s">
        <v>4</v>
      </c>
    </row>
    <row r="2268" spans="1:7" x14ac:dyDescent="0.3">
      <c r="A2268" t="s">
        <v>1237</v>
      </c>
      <c r="B2268" t="s">
        <v>1764</v>
      </c>
      <c r="C2268" t="s">
        <v>13734</v>
      </c>
      <c r="D2268" t="s">
        <v>4886</v>
      </c>
      <c r="E2268" t="s">
        <v>14965</v>
      </c>
      <c r="F2268" s="6" t="s">
        <v>14962</v>
      </c>
      <c r="G2268" s="1" t="s">
        <v>5</v>
      </c>
    </row>
    <row r="2269" spans="1:7" x14ac:dyDescent="0.3">
      <c r="A2269" t="s">
        <v>1237</v>
      </c>
      <c r="B2269" t="s">
        <v>1765</v>
      </c>
      <c r="C2269" t="s">
        <v>13735</v>
      </c>
      <c r="D2269" t="s">
        <v>13736</v>
      </c>
      <c r="E2269" t="s">
        <v>14967</v>
      </c>
      <c r="F2269" s="6" t="s">
        <v>14962</v>
      </c>
      <c r="G2269" s="1" t="s">
        <v>1</v>
      </c>
    </row>
    <row r="2270" spans="1:7" x14ac:dyDescent="0.3">
      <c r="A2270" t="s">
        <v>1237</v>
      </c>
      <c r="B2270" t="s">
        <v>1766</v>
      </c>
      <c r="C2270" t="s">
        <v>13737</v>
      </c>
      <c r="D2270" t="s">
        <v>13738</v>
      </c>
      <c r="E2270" t="s">
        <v>14970</v>
      </c>
      <c r="F2270" s="6" t="s">
        <v>14963</v>
      </c>
      <c r="G2270" s="1" t="s">
        <v>1</v>
      </c>
    </row>
    <row r="2271" spans="1:7" x14ac:dyDescent="0.3">
      <c r="A2271" t="s">
        <v>1237</v>
      </c>
      <c r="B2271" t="s">
        <v>1767</v>
      </c>
      <c r="C2271" t="s">
        <v>13739</v>
      </c>
      <c r="D2271" t="s">
        <v>13740</v>
      </c>
      <c r="E2271" t="s">
        <v>14970</v>
      </c>
      <c r="F2271" s="6" t="s">
        <v>14963</v>
      </c>
      <c r="G2271" s="1" t="s">
        <v>1</v>
      </c>
    </row>
    <row r="2272" spans="1:7" x14ac:dyDescent="0.3">
      <c r="A2272" t="s">
        <v>1237</v>
      </c>
      <c r="B2272" t="s">
        <v>1768</v>
      </c>
      <c r="C2272" t="s">
        <v>13741</v>
      </c>
      <c r="D2272" t="s">
        <v>3891</v>
      </c>
      <c r="E2272" t="s">
        <v>14964</v>
      </c>
      <c r="F2272" s="6" t="s">
        <v>14962</v>
      </c>
      <c r="G2272" s="1" t="s">
        <v>4</v>
      </c>
    </row>
    <row r="2273" spans="1:7" x14ac:dyDescent="0.3">
      <c r="A2273" t="s">
        <v>1237</v>
      </c>
      <c r="B2273" t="s">
        <v>1769</v>
      </c>
      <c r="C2273" t="s">
        <v>13742</v>
      </c>
      <c r="D2273" t="s">
        <v>13743</v>
      </c>
      <c r="E2273" t="s">
        <v>14970</v>
      </c>
      <c r="F2273" s="6" t="s">
        <v>14963</v>
      </c>
      <c r="G2273" s="1" t="s">
        <v>2</v>
      </c>
    </row>
    <row r="2274" spans="1:7" x14ac:dyDescent="0.3">
      <c r="A2274" t="s">
        <v>1237</v>
      </c>
      <c r="B2274" t="s">
        <v>1770</v>
      </c>
      <c r="C2274" t="s">
        <v>13744</v>
      </c>
      <c r="D2274" t="s">
        <v>13745</v>
      </c>
      <c r="E2274" t="s">
        <v>14964</v>
      </c>
      <c r="F2274" s="6" t="s">
        <v>14962</v>
      </c>
      <c r="G2274" s="1" t="s">
        <v>2</v>
      </c>
    </row>
    <row r="2275" spans="1:7" x14ac:dyDescent="0.3">
      <c r="A2275" t="s">
        <v>1237</v>
      </c>
      <c r="B2275" t="s">
        <v>1771</v>
      </c>
      <c r="C2275" t="s">
        <v>13746</v>
      </c>
      <c r="D2275" t="s">
        <v>3891</v>
      </c>
      <c r="E2275" t="s">
        <v>14966</v>
      </c>
      <c r="F2275" s="6" t="s">
        <v>14962</v>
      </c>
      <c r="G2275" s="1" t="s">
        <v>2</v>
      </c>
    </row>
    <row r="2276" spans="1:7" x14ac:dyDescent="0.3">
      <c r="A2276" t="s">
        <v>1237</v>
      </c>
      <c r="B2276" t="s">
        <v>1772</v>
      </c>
      <c r="C2276" t="s">
        <v>13747</v>
      </c>
      <c r="D2276" t="s">
        <v>13588</v>
      </c>
      <c r="E2276" t="s">
        <v>14968</v>
      </c>
      <c r="F2276" s="6" t="s">
        <v>14962</v>
      </c>
      <c r="G2276" s="1" t="s">
        <v>4</v>
      </c>
    </row>
    <row r="2277" spans="1:7" x14ac:dyDescent="0.3">
      <c r="A2277" t="s">
        <v>1237</v>
      </c>
      <c r="B2277" t="s">
        <v>1773</v>
      </c>
      <c r="C2277" t="s">
        <v>13748</v>
      </c>
      <c r="D2277" t="s">
        <v>13749</v>
      </c>
      <c r="E2277" t="s">
        <v>14967</v>
      </c>
      <c r="F2277" s="6" t="s">
        <v>14962</v>
      </c>
      <c r="G2277" s="1" t="s">
        <v>1</v>
      </c>
    </row>
    <row r="2278" spans="1:7" x14ac:dyDescent="0.3">
      <c r="A2278" t="s">
        <v>1237</v>
      </c>
      <c r="B2278" t="s">
        <v>1774</v>
      </c>
      <c r="C2278" t="s">
        <v>13750</v>
      </c>
      <c r="D2278" t="s">
        <v>13751</v>
      </c>
      <c r="E2278" t="s">
        <v>14970</v>
      </c>
      <c r="F2278" s="6" t="s">
        <v>14963</v>
      </c>
      <c r="G2278" s="1" t="s">
        <v>1</v>
      </c>
    </row>
    <row r="2279" spans="1:7" x14ac:dyDescent="0.3">
      <c r="A2279" t="s">
        <v>1237</v>
      </c>
      <c r="B2279" t="s">
        <v>1775</v>
      </c>
      <c r="C2279" t="s">
        <v>13752</v>
      </c>
      <c r="D2279" t="s">
        <v>13753</v>
      </c>
      <c r="E2279" t="s">
        <v>14970</v>
      </c>
      <c r="F2279" s="6" t="s">
        <v>14963</v>
      </c>
      <c r="G2279" s="1" t="s">
        <v>4</v>
      </c>
    </row>
    <row r="2280" spans="1:7" x14ac:dyDescent="0.3">
      <c r="A2280" t="s">
        <v>1237</v>
      </c>
      <c r="B2280" t="s">
        <v>1776</v>
      </c>
      <c r="C2280" t="s">
        <v>13754</v>
      </c>
      <c r="D2280" t="s">
        <v>13755</v>
      </c>
      <c r="E2280" t="s">
        <v>14970</v>
      </c>
      <c r="F2280" s="6" t="s">
        <v>14963</v>
      </c>
      <c r="G2280" s="1" t="s">
        <v>3</v>
      </c>
    </row>
    <row r="2281" spans="1:7" x14ac:dyDescent="0.3">
      <c r="A2281" t="s">
        <v>1237</v>
      </c>
      <c r="B2281" t="s">
        <v>1777</v>
      </c>
      <c r="C2281" t="s">
        <v>13756</v>
      </c>
      <c r="D2281" t="s">
        <v>13757</v>
      </c>
      <c r="E2281" t="s">
        <v>14968</v>
      </c>
      <c r="F2281" s="6" t="s">
        <v>14962</v>
      </c>
      <c r="G2281" s="1" t="s">
        <v>1</v>
      </c>
    </row>
    <row r="2282" spans="1:7" x14ac:dyDescent="0.3">
      <c r="A2282" t="s">
        <v>1237</v>
      </c>
      <c r="B2282" t="s">
        <v>1778</v>
      </c>
      <c r="C2282" t="s">
        <v>13758</v>
      </c>
      <c r="D2282" t="s">
        <v>3891</v>
      </c>
      <c r="E2282" t="s">
        <v>14970</v>
      </c>
      <c r="F2282" s="6" t="s">
        <v>14963</v>
      </c>
      <c r="G2282" s="1" t="s">
        <v>1</v>
      </c>
    </row>
    <row r="2283" spans="1:7" x14ac:dyDescent="0.3">
      <c r="A2283" t="s">
        <v>1237</v>
      </c>
      <c r="B2283" t="s">
        <v>1779</v>
      </c>
      <c r="C2283" t="s">
        <v>13759</v>
      </c>
      <c r="D2283" t="s">
        <v>6263</v>
      </c>
      <c r="E2283" t="s">
        <v>14970</v>
      </c>
      <c r="F2283" s="6" t="s">
        <v>14963</v>
      </c>
      <c r="G2283" s="1" t="s">
        <v>5</v>
      </c>
    </row>
    <row r="2284" spans="1:7" x14ac:dyDescent="0.3">
      <c r="A2284" t="s">
        <v>1237</v>
      </c>
      <c r="B2284" t="s">
        <v>1780</v>
      </c>
      <c r="C2284" t="s">
        <v>13760</v>
      </c>
      <c r="D2284" t="s">
        <v>13761</v>
      </c>
      <c r="E2284" t="s">
        <v>14970</v>
      </c>
      <c r="F2284" s="6" t="s">
        <v>14963</v>
      </c>
      <c r="G2284" s="1" t="s">
        <v>4</v>
      </c>
    </row>
    <row r="2285" spans="1:7" x14ac:dyDescent="0.3">
      <c r="A2285" t="s">
        <v>1237</v>
      </c>
      <c r="B2285" t="s">
        <v>1781</v>
      </c>
      <c r="C2285" t="s">
        <v>13762</v>
      </c>
      <c r="D2285" t="s">
        <v>13763</v>
      </c>
      <c r="E2285" t="s">
        <v>14970</v>
      </c>
      <c r="F2285" s="6" t="s">
        <v>14963</v>
      </c>
      <c r="G2285" s="1" t="s">
        <v>2</v>
      </c>
    </row>
    <row r="2286" spans="1:7" x14ac:dyDescent="0.3">
      <c r="A2286" t="s">
        <v>1237</v>
      </c>
      <c r="B2286" t="s">
        <v>1782</v>
      </c>
      <c r="C2286" t="s">
        <v>13764</v>
      </c>
      <c r="D2286" t="s">
        <v>13765</v>
      </c>
      <c r="E2286" t="s">
        <v>14970</v>
      </c>
      <c r="F2286" s="6" t="s">
        <v>14963</v>
      </c>
      <c r="G2286" s="1" t="s">
        <v>1</v>
      </c>
    </row>
    <row r="2287" spans="1:7" x14ac:dyDescent="0.3">
      <c r="A2287" t="s">
        <v>1237</v>
      </c>
      <c r="B2287" t="s">
        <v>1783</v>
      </c>
      <c r="C2287" t="s">
        <v>13766</v>
      </c>
      <c r="D2287" t="s">
        <v>13767</v>
      </c>
      <c r="E2287" t="s">
        <v>14967</v>
      </c>
      <c r="F2287" s="6" t="s">
        <v>14962</v>
      </c>
      <c r="G2287" s="1" t="s">
        <v>3</v>
      </c>
    </row>
    <row r="2288" spans="1:7" x14ac:dyDescent="0.3">
      <c r="A2288" t="s">
        <v>1237</v>
      </c>
      <c r="B2288" t="s">
        <v>1784</v>
      </c>
      <c r="C2288" t="s">
        <v>13768</v>
      </c>
      <c r="D2288" t="s">
        <v>5260</v>
      </c>
      <c r="E2288" t="s">
        <v>14970</v>
      </c>
      <c r="F2288" s="6" t="s">
        <v>14963</v>
      </c>
      <c r="G2288" s="1" t="s">
        <v>5</v>
      </c>
    </row>
    <row r="2289" spans="1:7" x14ac:dyDescent="0.3">
      <c r="A2289" t="s">
        <v>1237</v>
      </c>
      <c r="B2289" t="s">
        <v>1785</v>
      </c>
      <c r="C2289" t="s">
        <v>13769</v>
      </c>
      <c r="D2289" t="s">
        <v>13770</v>
      </c>
      <c r="E2289" t="s">
        <v>14965</v>
      </c>
      <c r="F2289" s="6" t="s">
        <v>14962</v>
      </c>
      <c r="G2289" s="1" t="s">
        <v>2</v>
      </c>
    </row>
    <row r="2290" spans="1:7" x14ac:dyDescent="0.3">
      <c r="A2290" t="s">
        <v>1237</v>
      </c>
      <c r="B2290" t="s">
        <v>1786</v>
      </c>
      <c r="C2290" t="s">
        <v>13771</v>
      </c>
      <c r="D2290" t="s">
        <v>13772</v>
      </c>
      <c r="E2290" t="s">
        <v>14970</v>
      </c>
      <c r="F2290" s="6" t="s">
        <v>14963</v>
      </c>
      <c r="G2290" s="1" t="s">
        <v>5</v>
      </c>
    </row>
    <row r="2291" spans="1:7" x14ac:dyDescent="0.3">
      <c r="A2291" t="s">
        <v>1237</v>
      </c>
      <c r="B2291" t="s">
        <v>1787</v>
      </c>
      <c r="C2291" t="s">
        <v>13773</v>
      </c>
      <c r="D2291" t="s">
        <v>13774</v>
      </c>
      <c r="E2291" t="s">
        <v>14965</v>
      </c>
      <c r="F2291" s="6" t="s">
        <v>14962</v>
      </c>
      <c r="G2291" s="1" t="s">
        <v>5</v>
      </c>
    </row>
    <row r="2292" spans="1:7" x14ac:dyDescent="0.3">
      <c r="A2292" t="s">
        <v>1237</v>
      </c>
      <c r="B2292" t="s">
        <v>1788</v>
      </c>
      <c r="C2292" t="s">
        <v>13775</v>
      </c>
      <c r="D2292" t="s">
        <v>13776</v>
      </c>
      <c r="E2292" t="s">
        <v>14970</v>
      </c>
      <c r="F2292" s="6" t="s">
        <v>14963</v>
      </c>
      <c r="G2292" s="1" t="s">
        <v>2</v>
      </c>
    </row>
    <row r="2293" spans="1:7" x14ac:dyDescent="0.3">
      <c r="A2293" t="s">
        <v>1237</v>
      </c>
      <c r="B2293" t="s">
        <v>1789</v>
      </c>
      <c r="C2293" t="s">
        <v>13777</v>
      </c>
      <c r="D2293" t="s">
        <v>13778</v>
      </c>
      <c r="E2293" t="s">
        <v>14970</v>
      </c>
      <c r="F2293" s="6" t="s">
        <v>14963</v>
      </c>
      <c r="G2293" s="1" t="s">
        <v>5</v>
      </c>
    </row>
    <row r="2294" spans="1:7" x14ac:dyDescent="0.3">
      <c r="A2294" t="s">
        <v>1237</v>
      </c>
      <c r="B2294" t="s">
        <v>1790</v>
      </c>
      <c r="C2294" t="s">
        <v>13857</v>
      </c>
      <c r="D2294" t="s">
        <v>13858</v>
      </c>
      <c r="E2294" t="s">
        <v>14970</v>
      </c>
      <c r="F2294" s="6" t="s">
        <v>14963</v>
      </c>
      <c r="G2294" s="1" t="s">
        <v>3</v>
      </c>
    </row>
    <row r="2295" spans="1:7" x14ac:dyDescent="0.3">
      <c r="A2295" t="s">
        <v>1237</v>
      </c>
      <c r="B2295" t="s">
        <v>1791</v>
      </c>
      <c r="C2295" t="s">
        <v>13859</v>
      </c>
      <c r="D2295" t="s">
        <v>4004</v>
      </c>
      <c r="E2295" t="s">
        <v>14970</v>
      </c>
      <c r="F2295" s="6" t="s">
        <v>14963</v>
      </c>
      <c r="G2295" s="1" t="s">
        <v>4</v>
      </c>
    </row>
    <row r="2296" spans="1:7" x14ac:dyDescent="0.3">
      <c r="A2296" t="s">
        <v>1237</v>
      </c>
      <c r="B2296" t="s">
        <v>1792</v>
      </c>
      <c r="C2296" t="s">
        <v>13860</v>
      </c>
      <c r="D2296" t="s">
        <v>13861</v>
      </c>
      <c r="E2296" t="s">
        <v>14964</v>
      </c>
      <c r="F2296" s="6" t="s">
        <v>14962</v>
      </c>
      <c r="G2296" s="1" t="s">
        <v>1</v>
      </c>
    </row>
    <row r="2297" spans="1:7" x14ac:dyDescent="0.3">
      <c r="A2297" t="s">
        <v>1237</v>
      </c>
      <c r="B2297" t="s">
        <v>1793</v>
      </c>
      <c r="C2297" t="s">
        <v>13862</v>
      </c>
      <c r="D2297" t="s">
        <v>13863</v>
      </c>
      <c r="E2297" t="s">
        <v>14970</v>
      </c>
      <c r="F2297" s="6" t="s">
        <v>14963</v>
      </c>
      <c r="G2297" s="1" t="s">
        <v>1</v>
      </c>
    </row>
    <row r="2298" spans="1:7" x14ac:dyDescent="0.3">
      <c r="A2298" t="s">
        <v>1237</v>
      </c>
      <c r="B2298" t="s">
        <v>1794</v>
      </c>
      <c r="C2298" t="s">
        <v>13864</v>
      </c>
      <c r="D2298" t="s">
        <v>13865</v>
      </c>
      <c r="E2298" t="s">
        <v>14964</v>
      </c>
      <c r="F2298" s="6" t="s">
        <v>14962</v>
      </c>
      <c r="G2298" s="1" t="s">
        <v>1</v>
      </c>
    </row>
    <row r="2299" spans="1:7" x14ac:dyDescent="0.3">
      <c r="A2299" t="s">
        <v>1237</v>
      </c>
      <c r="B2299" t="s">
        <v>1795</v>
      </c>
      <c r="C2299" t="s">
        <v>13866</v>
      </c>
      <c r="D2299" t="s">
        <v>13867</v>
      </c>
      <c r="E2299" t="s">
        <v>14966</v>
      </c>
      <c r="F2299" s="6" t="s">
        <v>14962</v>
      </c>
      <c r="G2299" s="1" t="s">
        <v>3</v>
      </c>
    </row>
    <row r="2300" spans="1:7" x14ac:dyDescent="0.3">
      <c r="A2300" t="s">
        <v>1237</v>
      </c>
      <c r="B2300" t="s">
        <v>1796</v>
      </c>
      <c r="C2300" t="s">
        <v>13868</v>
      </c>
      <c r="D2300" t="s">
        <v>13869</v>
      </c>
      <c r="E2300" t="s">
        <v>14970</v>
      </c>
      <c r="F2300" s="6" t="s">
        <v>14963</v>
      </c>
      <c r="G2300" s="1" t="s">
        <v>1</v>
      </c>
    </row>
    <row r="2301" spans="1:7" x14ac:dyDescent="0.3">
      <c r="A2301" t="s">
        <v>1237</v>
      </c>
      <c r="B2301" t="s">
        <v>1797</v>
      </c>
      <c r="C2301" t="s">
        <v>13870</v>
      </c>
      <c r="D2301" t="s">
        <v>13871</v>
      </c>
      <c r="E2301" t="s">
        <v>14970</v>
      </c>
      <c r="F2301" s="6" t="s">
        <v>14963</v>
      </c>
      <c r="G2301" s="1" t="s">
        <v>3</v>
      </c>
    </row>
    <row r="2302" spans="1:7" x14ac:dyDescent="0.3">
      <c r="A2302" t="s">
        <v>1237</v>
      </c>
      <c r="B2302" t="s">
        <v>1798</v>
      </c>
      <c r="C2302" t="s">
        <v>13872</v>
      </c>
      <c r="D2302" t="s">
        <v>13873</v>
      </c>
      <c r="E2302" t="s">
        <v>14970</v>
      </c>
      <c r="F2302" s="6" t="s">
        <v>14963</v>
      </c>
      <c r="G2302" s="1" t="s">
        <v>4</v>
      </c>
    </row>
    <row r="2303" spans="1:7" x14ac:dyDescent="0.3">
      <c r="A2303" t="s">
        <v>1237</v>
      </c>
      <c r="B2303" t="s">
        <v>1799</v>
      </c>
      <c r="C2303" t="s">
        <v>13874</v>
      </c>
      <c r="D2303" t="s">
        <v>4472</v>
      </c>
      <c r="E2303" t="s">
        <v>14966</v>
      </c>
      <c r="F2303" s="6" t="s">
        <v>14962</v>
      </c>
      <c r="G2303" s="1" t="s">
        <v>1</v>
      </c>
    </row>
    <row r="2304" spans="1:7" x14ac:dyDescent="0.3">
      <c r="A2304" t="s">
        <v>1237</v>
      </c>
      <c r="B2304" t="s">
        <v>1800</v>
      </c>
      <c r="C2304" t="s">
        <v>13875</v>
      </c>
      <c r="D2304" t="s">
        <v>13876</v>
      </c>
      <c r="E2304" t="s">
        <v>14970</v>
      </c>
      <c r="F2304" s="6" t="s">
        <v>14963</v>
      </c>
      <c r="G2304" s="1" t="s">
        <v>1</v>
      </c>
    </row>
    <row r="2305" spans="1:7" x14ac:dyDescent="0.3">
      <c r="A2305" t="s">
        <v>1237</v>
      </c>
      <c r="B2305" t="s">
        <v>1801</v>
      </c>
      <c r="C2305" t="s">
        <v>13877</v>
      </c>
      <c r="D2305" t="s">
        <v>13878</v>
      </c>
      <c r="E2305" t="s">
        <v>14970</v>
      </c>
      <c r="F2305" s="6" t="s">
        <v>14963</v>
      </c>
      <c r="G2305" s="1" t="s">
        <v>2</v>
      </c>
    </row>
    <row r="2306" spans="1:7" x14ac:dyDescent="0.3">
      <c r="A2306" t="s">
        <v>1237</v>
      </c>
      <c r="B2306" t="s">
        <v>1802</v>
      </c>
      <c r="C2306" t="s">
        <v>13879</v>
      </c>
      <c r="D2306" t="s">
        <v>13880</v>
      </c>
      <c r="E2306" t="s">
        <v>14970</v>
      </c>
      <c r="F2306" s="6" t="s">
        <v>14963</v>
      </c>
      <c r="G2306" s="1" t="s">
        <v>5</v>
      </c>
    </row>
    <row r="2307" spans="1:7" x14ac:dyDescent="0.3">
      <c r="A2307" t="s">
        <v>1237</v>
      </c>
      <c r="B2307" t="s">
        <v>1803</v>
      </c>
      <c r="C2307" t="s">
        <v>13881</v>
      </c>
      <c r="D2307" t="s">
        <v>13882</v>
      </c>
      <c r="E2307" t="s">
        <v>14965</v>
      </c>
      <c r="F2307" s="6" t="s">
        <v>14962</v>
      </c>
      <c r="G2307" s="1" t="s">
        <v>1</v>
      </c>
    </row>
    <row r="2308" spans="1:7" x14ac:dyDescent="0.3">
      <c r="A2308" t="s">
        <v>1237</v>
      </c>
      <c r="B2308" t="s">
        <v>1804</v>
      </c>
      <c r="C2308" t="s">
        <v>13883</v>
      </c>
      <c r="D2308" t="s">
        <v>13884</v>
      </c>
      <c r="E2308" t="s">
        <v>14970</v>
      </c>
      <c r="F2308" s="6" t="s">
        <v>14963</v>
      </c>
      <c r="G2308" s="1" t="s">
        <v>5</v>
      </c>
    </row>
    <row r="2309" spans="1:7" x14ac:dyDescent="0.3">
      <c r="A2309" t="s">
        <v>1237</v>
      </c>
      <c r="B2309" t="s">
        <v>1805</v>
      </c>
      <c r="C2309" t="s">
        <v>13885</v>
      </c>
      <c r="D2309" t="s">
        <v>13886</v>
      </c>
      <c r="E2309" t="s">
        <v>14970</v>
      </c>
      <c r="F2309" s="6" t="s">
        <v>14963</v>
      </c>
      <c r="G2309" s="1" t="s">
        <v>2</v>
      </c>
    </row>
    <row r="2310" spans="1:7" x14ac:dyDescent="0.3">
      <c r="A2310" t="s">
        <v>1237</v>
      </c>
      <c r="B2310" t="s">
        <v>1806</v>
      </c>
      <c r="C2310" t="s">
        <v>13887</v>
      </c>
      <c r="D2310" t="s">
        <v>13888</v>
      </c>
      <c r="E2310" t="s">
        <v>14964</v>
      </c>
      <c r="F2310" s="6" t="s">
        <v>14962</v>
      </c>
      <c r="G2310" s="1" t="s">
        <v>1</v>
      </c>
    </row>
    <row r="2311" spans="1:7" x14ac:dyDescent="0.3">
      <c r="A2311" t="s">
        <v>1237</v>
      </c>
      <c r="B2311" t="s">
        <v>1807</v>
      </c>
      <c r="C2311" t="s">
        <v>13889</v>
      </c>
      <c r="D2311" t="s">
        <v>13890</v>
      </c>
      <c r="E2311" t="s">
        <v>14970</v>
      </c>
      <c r="F2311" s="6" t="s">
        <v>14963</v>
      </c>
      <c r="G2311" s="1" t="s">
        <v>2</v>
      </c>
    </row>
    <row r="2312" spans="1:7" x14ac:dyDescent="0.3">
      <c r="A2312" t="s">
        <v>1237</v>
      </c>
      <c r="B2312" t="s">
        <v>1808</v>
      </c>
      <c r="C2312" t="s">
        <v>13891</v>
      </c>
      <c r="D2312" t="s">
        <v>3939</v>
      </c>
      <c r="E2312" t="s">
        <v>14970</v>
      </c>
      <c r="F2312" s="6" t="s">
        <v>14963</v>
      </c>
      <c r="G2312" s="1" t="s">
        <v>2</v>
      </c>
    </row>
    <row r="2313" spans="1:7" x14ac:dyDescent="0.3">
      <c r="A2313" t="s">
        <v>1237</v>
      </c>
      <c r="B2313" t="s">
        <v>1809</v>
      </c>
      <c r="C2313" t="s">
        <v>13892</v>
      </c>
      <c r="D2313" t="s">
        <v>13893</v>
      </c>
      <c r="E2313" t="s">
        <v>14967</v>
      </c>
      <c r="F2313" s="6" t="s">
        <v>14962</v>
      </c>
      <c r="G2313" s="1" t="s">
        <v>5</v>
      </c>
    </row>
    <row r="2314" spans="1:7" x14ac:dyDescent="0.3">
      <c r="A2314" t="s">
        <v>1237</v>
      </c>
      <c r="B2314" t="s">
        <v>1810</v>
      </c>
      <c r="C2314" t="s">
        <v>13894</v>
      </c>
      <c r="D2314" t="s">
        <v>3891</v>
      </c>
      <c r="E2314" t="s">
        <v>14970</v>
      </c>
      <c r="F2314" s="6" t="s">
        <v>14963</v>
      </c>
      <c r="G2314" s="1" t="s">
        <v>2</v>
      </c>
    </row>
    <row r="2315" spans="1:7" x14ac:dyDescent="0.3">
      <c r="A2315" t="s">
        <v>1237</v>
      </c>
      <c r="B2315" t="s">
        <v>1811</v>
      </c>
      <c r="C2315" t="s">
        <v>13895</v>
      </c>
      <c r="D2315" t="s">
        <v>13896</v>
      </c>
      <c r="E2315" t="s">
        <v>14965</v>
      </c>
      <c r="F2315" s="6" t="s">
        <v>14962</v>
      </c>
      <c r="G2315" s="1" t="s">
        <v>2</v>
      </c>
    </row>
    <row r="2316" spans="1:7" x14ac:dyDescent="0.3">
      <c r="A2316" t="s">
        <v>1237</v>
      </c>
      <c r="B2316" t="s">
        <v>1812</v>
      </c>
      <c r="C2316" t="s">
        <v>13897</v>
      </c>
      <c r="D2316" t="s">
        <v>13898</v>
      </c>
      <c r="E2316" t="s">
        <v>14970</v>
      </c>
      <c r="F2316" s="6" t="s">
        <v>14963</v>
      </c>
      <c r="G2316" s="1" t="s">
        <v>4</v>
      </c>
    </row>
    <row r="2317" spans="1:7" x14ac:dyDescent="0.3">
      <c r="A2317" t="s">
        <v>1237</v>
      </c>
      <c r="B2317" t="s">
        <v>1813</v>
      </c>
      <c r="C2317" t="s">
        <v>13899</v>
      </c>
      <c r="D2317" t="s">
        <v>4100</v>
      </c>
      <c r="E2317" t="s">
        <v>14970</v>
      </c>
      <c r="F2317" s="6" t="s">
        <v>14963</v>
      </c>
      <c r="G2317" s="1" t="s">
        <v>5</v>
      </c>
    </row>
    <row r="2318" spans="1:7" x14ac:dyDescent="0.3">
      <c r="A2318" t="s">
        <v>1237</v>
      </c>
      <c r="B2318" t="s">
        <v>1814</v>
      </c>
      <c r="C2318" t="s">
        <v>14054</v>
      </c>
      <c r="D2318" t="s">
        <v>14055</v>
      </c>
      <c r="E2318" t="s">
        <v>14970</v>
      </c>
      <c r="F2318" s="6" t="s">
        <v>14963</v>
      </c>
      <c r="G2318" s="1" t="s">
        <v>2</v>
      </c>
    </row>
    <row r="2319" spans="1:7" x14ac:dyDescent="0.3">
      <c r="A2319" t="s">
        <v>1237</v>
      </c>
      <c r="B2319" t="s">
        <v>1815</v>
      </c>
      <c r="C2319" t="s">
        <v>14056</v>
      </c>
      <c r="D2319" t="s">
        <v>14057</v>
      </c>
      <c r="E2319" t="s">
        <v>14968</v>
      </c>
      <c r="F2319" s="6" t="s">
        <v>14962</v>
      </c>
      <c r="G2319" s="1" t="s">
        <v>5</v>
      </c>
    </row>
    <row r="2320" spans="1:7" x14ac:dyDescent="0.3">
      <c r="A2320" t="s">
        <v>1237</v>
      </c>
      <c r="B2320" t="s">
        <v>1816</v>
      </c>
      <c r="C2320" t="s">
        <v>14058</v>
      </c>
      <c r="D2320" t="s">
        <v>4208</v>
      </c>
      <c r="E2320" t="s">
        <v>14964</v>
      </c>
      <c r="F2320" s="6" t="s">
        <v>14962</v>
      </c>
      <c r="G2320" s="1" t="s">
        <v>1</v>
      </c>
    </row>
    <row r="2321" spans="1:7" x14ac:dyDescent="0.3">
      <c r="A2321" t="s">
        <v>1237</v>
      </c>
      <c r="B2321" t="s">
        <v>1817</v>
      </c>
      <c r="C2321" t="s">
        <v>14059</v>
      </c>
      <c r="D2321" t="s">
        <v>14060</v>
      </c>
      <c r="E2321" t="s">
        <v>14970</v>
      </c>
      <c r="F2321" s="6" t="s">
        <v>14963</v>
      </c>
      <c r="G2321" s="1" t="s">
        <v>2</v>
      </c>
    </row>
    <row r="2322" spans="1:7" x14ac:dyDescent="0.3">
      <c r="A2322" t="s">
        <v>1237</v>
      </c>
      <c r="B2322" t="s">
        <v>1818</v>
      </c>
      <c r="C2322" t="s">
        <v>14061</v>
      </c>
      <c r="D2322" t="s">
        <v>4131</v>
      </c>
      <c r="E2322" t="s">
        <v>14964</v>
      </c>
      <c r="F2322" s="6" t="s">
        <v>14962</v>
      </c>
      <c r="G2322" s="1" t="s">
        <v>4</v>
      </c>
    </row>
    <row r="2323" spans="1:7" x14ac:dyDescent="0.3">
      <c r="A2323" t="s">
        <v>1237</v>
      </c>
      <c r="B2323" t="s">
        <v>1819</v>
      </c>
      <c r="C2323" t="s">
        <v>14062</v>
      </c>
      <c r="D2323" t="s">
        <v>14063</v>
      </c>
      <c r="E2323" t="s">
        <v>14970</v>
      </c>
      <c r="F2323" s="6" t="s">
        <v>14963</v>
      </c>
      <c r="G2323" s="1" t="s">
        <v>2</v>
      </c>
    </row>
    <row r="2324" spans="1:7" x14ac:dyDescent="0.3">
      <c r="A2324" t="s">
        <v>1237</v>
      </c>
      <c r="B2324" t="s">
        <v>1820</v>
      </c>
      <c r="C2324" t="s">
        <v>14064</v>
      </c>
      <c r="D2324" t="s">
        <v>14065</v>
      </c>
      <c r="E2324" t="s">
        <v>14970</v>
      </c>
      <c r="F2324" s="6" t="s">
        <v>14963</v>
      </c>
      <c r="G2324" s="1" t="s">
        <v>5</v>
      </c>
    </row>
    <row r="2325" spans="1:7" x14ac:dyDescent="0.3">
      <c r="A2325" t="s">
        <v>1237</v>
      </c>
      <c r="B2325" t="s">
        <v>1821</v>
      </c>
      <c r="C2325" t="s">
        <v>14066</v>
      </c>
      <c r="D2325" t="s">
        <v>5414</v>
      </c>
      <c r="E2325" t="s">
        <v>14970</v>
      </c>
      <c r="F2325" s="6" t="s">
        <v>14963</v>
      </c>
      <c r="G2325" s="1" t="s">
        <v>2</v>
      </c>
    </row>
    <row r="2326" spans="1:7" x14ac:dyDescent="0.3">
      <c r="A2326" t="s">
        <v>1237</v>
      </c>
      <c r="B2326" t="s">
        <v>1822</v>
      </c>
      <c r="C2326" t="s">
        <v>14067</v>
      </c>
      <c r="D2326" t="s">
        <v>14068</v>
      </c>
      <c r="E2326" t="s">
        <v>14966</v>
      </c>
      <c r="F2326" s="6" t="s">
        <v>14962</v>
      </c>
      <c r="G2326" s="1" t="s">
        <v>1</v>
      </c>
    </row>
    <row r="2327" spans="1:7" x14ac:dyDescent="0.3">
      <c r="A2327" t="s">
        <v>1237</v>
      </c>
      <c r="B2327" t="s">
        <v>1823</v>
      </c>
      <c r="C2327" t="s">
        <v>14069</v>
      </c>
      <c r="D2327" t="s">
        <v>14070</v>
      </c>
      <c r="E2327" t="s">
        <v>14970</v>
      </c>
      <c r="F2327" s="6" t="s">
        <v>14963</v>
      </c>
      <c r="G2327" s="1" t="s">
        <v>3</v>
      </c>
    </row>
    <row r="2328" spans="1:7" x14ac:dyDescent="0.3">
      <c r="A2328" t="s">
        <v>1237</v>
      </c>
      <c r="B2328" t="s">
        <v>1824</v>
      </c>
      <c r="C2328" t="s">
        <v>14071</v>
      </c>
      <c r="D2328" t="s">
        <v>14072</v>
      </c>
      <c r="E2328" t="s">
        <v>14968</v>
      </c>
      <c r="F2328" s="6" t="s">
        <v>14962</v>
      </c>
      <c r="G2328" s="1" t="s">
        <v>1</v>
      </c>
    </row>
    <row r="2329" spans="1:7" x14ac:dyDescent="0.3">
      <c r="A2329" t="s">
        <v>1237</v>
      </c>
      <c r="B2329" t="s">
        <v>1825</v>
      </c>
      <c r="C2329" t="s">
        <v>14073</v>
      </c>
      <c r="D2329" t="s">
        <v>14074</v>
      </c>
      <c r="E2329" t="s">
        <v>14970</v>
      </c>
      <c r="F2329" s="6" t="s">
        <v>14963</v>
      </c>
      <c r="G2329" s="1" t="s">
        <v>5</v>
      </c>
    </row>
    <row r="2330" spans="1:7" x14ac:dyDescent="0.3">
      <c r="A2330" t="s">
        <v>1237</v>
      </c>
      <c r="B2330" t="s">
        <v>1826</v>
      </c>
      <c r="C2330" t="s">
        <v>14075</v>
      </c>
      <c r="D2330" t="s">
        <v>3885</v>
      </c>
      <c r="E2330" t="s">
        <v>14968</v>
      </c>
      <c r="F2330" s="6" t="s">
        <v>14962</v>
      </c>
      <c r="G2330" s="1" t="s">
        <v>2</v>
      </c>
    </row>
    <row r="2331" spans="1:7" x14ac:dyDescent="0.3">
      <c r="A2331" t="s">
        <v>1237</v>
      </c>
      <c r="B2331" t="s">
        <v>1827</v>
      </c>
      <c r="C2331" t="s">
        <v>14076</v>
      </c>
      <c r="D2331" t="s">
        <v>9925</v>
      </c>
      <c r="E2331" t="s">
        <v>14966</v>
      </c>
      <c r="F2331" s="6" t="s">
        <v>14962</v>
      </c>
      <c r="G2331" s="1" t="s">
        <v>2</v>
      </c>
    </row>
    <row r="2332" spans="1:7" x14ac:dyDescent="0.3">
      <c r="A2332" t="s">
        <v>1237</v>
      </c>
      <c r="B2332" t="s">
        <v>1828</v>
      </c>
      <c r="C2332" t="s">
        <v>14077</v>
      </c>
      <c r="D2332" t="s">
        <v>14078</v>
      </c>
      <c r="E2332" t="s">
        <v>14970</v>
      </c>
      <c r="F2332" s="6" t="s">
        <v>14963</v>
      </c>
      <c r="G2332" s="1" t="s">
        <v>3</v>
      </c>
    </row>
    <row r="2333" spans="1:7" x14ac:dyDescent="0.3">
      <c r="A2333" t="s">
        <v>1237</v>
      </c>
      <c r="B2333" t="s">
        <v>1829</v>
      </c>
      <c r="C2333" t="s">
        <v>14079</v>
      </c>
      <c r="D2333" t="s">
        <v>14080</v>
      </c>
      <c r="E2333" t="s">
        <v>14966</v>
      </c>
      <c r="F2333" s="6" t="s">
        <v>14962</v>
      </c>
      <c r="G2333" s="1" t="s">
        <v>3</v>
      </c>
    </row>
    <row r="2334" spans="1:7" x14ac:dyDescent="0.3">
      <c r="A2334" t="s">
        <v>1237</v>
      </c>
      <c r="B2334" t="s">
        <v>1830</v>
      </c>
      <c r="C2334" t="s">
        <v>14081</v>
      </c>
      <c r="D2334" t="s">
        <v>14082</v>
      </c>
      <c r="E2334" t="s">
        <v>14970</v>
      </c>
      <c r="F2334" s="6" t="s">
        <v>14963</v>
      </c>
      <c r="G2334" s="1" t="s">
        <v>4</v>
      </c>
    </row>
    <row r="2335" spans="1:7" x14ac:dyDescent="0.3">
      <c r="A2335" t="s">
        <v>1237</v>
      </c>
      <c r="B2335" t="s">
        <v>1831</v>
      </c>
      <c r="C2335" t="s">
        <v>14083</v>
      </c>
      <c r="D2335" t="s">
        <v>3885</v>
      </c>
      <c r="E2335" t="s">
        <v>14968</v>
      </c>
      <c r="F2335" s="6" t="s">
        <v>14962</v>
      </c>
      <c r="G2335" s="1" t="s">
        <v>1</v>
      </c>
    </row>
    <row r="2336" spans="1:7" x14ac:dyDescent="0.3">
      <c r="A2336" t="s">
        <v>1237</v>
      </c>
      <c r="B2336" t="s">
        <v>1832</v>
      </c>
      <c r="C2336" t="s">
        <v>14084</v>
      </c>
      <c r="D2336" t="s">
        <v>14085</v>
      </c>
      <c r="E2336" t="s">
        <v>14970</v>
      </c>
      <c r="F2336" s="6" t="s">
        <v>14963</v>
      </c>
      <c r="G2336" s="1" t="s">
        <v>2</v>
      </c>
    </row>
    <row r="2337" spans="1:7" x14ac:dyDescent="0.3">
      <c r="A2337" t="s">
        <v>1237</v>
      </c>
      <c r="B2337" t="s">
        <v>1833</v>
      </c>
      <c r="C2337" t="s">
        <v>14086</v>
      </c>
      <c r="D2337" t="s">
        <v>14087</v>
      </c>
      <c r="E2337" t="s">
        <v>14970</v>
      </c>
      <c r="F2337" s="6" t="s">
        <v>14963</v>
      </c>
      <c r="G2337" s="1" t="s">
        <v>2</v>
      </c>
    </row>
    <row r="2338" spans="1:7" x14ac:dyDescent="0.3">
      <c r="A2338" t="s">
        <v>1237</v>
      </c>
      <c r="B2338" t="s">
        <v>1834</v>
      </c>
      <c r="C2338" t="s">
        <v>14088</v>
      </c>
      <c r="D2338" t="s">
        <v>14089</v>
      </c>
      <c r="E2338" t="s">
        <v>14968</v>
      </c>
      <c r="F2338" s="6" t="s">
        <v>14962</v>
      </c>
      <c r="G2338" s="1" t="s">
        <v>1</v>
      </c>
    </row>
    <row r="2339" spans="1:7" x14ac:dyDescent="0.3">
      <c r="A2339" t="s">
        <v>1237</v>
      </c>
      <c r="B2339" t="s">
        <v>1835</v>
      </c>
      <c r="C2339" t="s">
        <v>14090</v>
      </c>
      <c r="D2339" t="s">
        <v>14091</v>
      </c>
      <c r="E2339" t="s">
        <v>14970</v>
      </c>
      <c r="F2339" s="6" t="s">
        <v>14963</v>
      </c>
      <c r="G2339" s="1" t="s">
        <v>1</v>
      </c>
    </row>
    <row r="2340" spans="1:7" x14ac:dyDescent="0.3">
      <c r="A2340" t="s">
        <v>1237</v>
      </c>
      <c r="B2340" t="s">
        <v>1836</v>
      </c>
      <c r="C2340" t="s">
        <v>14092</v>
      </c>
      <c r="D2340" t="s">
        <v>14093</v>
      </c>
      <c r="E2340" t="s">
        <v>14970</v>
      </c>
      <c r="F2340" s="6" t="s">
        <v>14963</v>
      </c>
      <c r="G2340" s="1" t="s">
        <v>4</v>
      </c>
    </row>
    <row r="2341" spans="1:7" x14ac:dyDescent="0.3">
      <c r="A2341" t="s">
        <v>1237</v>
      </c>
      <c r="B2341" t="s">
        <v>1837</v>
      </c>
      <c r="C2341" t="s">
        <v>14094</v>
      </c>
      <c r="D2341" t="s">
        <v>14095</v>
      </c>
      <c r="E2341" t="s">
        <v>14970</v>
      </c>
      <c r="F2341" s="6" t="s">
        <v>14963</v>
      </c>
      <c r="G2341" s="1" t="s">
        <v>3</v>
      </c>
    </row>
    <row r="2342" spans="1:7" x14ac:dyDescent="0.3">
      <c r="A2342" t="s">
        <v>1237</v>
      </c>
      <c r="B2342" t="s">
        <v>1838</v>
      </c>
      <c r="C2342" t="s">
        <v>13624</v>
      </c>
      <c r="D2342" t="s">
        <v>4538</v>
      </c>
      <c r="E2342" t="s">
        <v>14966</v>
      </c>
      <c r="F2342" s="6" t="s">
        <v>14962</v>
      </c>
      <c r="G2342" s="1" t="s">
        <v>3</v>
      </c>
    </row>
    <row r="2343" spans="1:7" x14ac:dyDescent="0.3">
      <c r="A2343" t="s">
        <v>1237</v>
      </c>
      <c r="B2343" t="s">
        <v>1839</v>
      </c>
      <c r="C2343" t="s">
        <v>13625</v>
      </c>
      <c r="D2343" t="s">
        <v>3885</v>
      </c>
      <c r="E2343" t="s">
        <v>14967</v>
      </c>
      <c r="F2343" s="6" t="s">
        <v>14962</v>
      </c>
      <c r="G2343" s="1" t="s">
        <v>5</v>
      </c>
    </row>
    <row r="2344" spans="1:7" x14ac:dyDescent="0.3">
      <c r="A2344" t="s">
        <v>1237</v>
      </c>
      <c r="B2344" t="s">
        <v>1840</v>
      </c>
      <c r="C2344" t="s">
        <v>13626</v>
      </c>
      <c r="D2344" t="s">
        <v>13627</v>
      </c>
      <c r="E2344" t="s">
        <v>14964</v>
      </c>
      <c r="F2344" s="6" t="s">
        <v>14962</v>
      </c>
      <c r="G2344" s="1" t="s">
        <v>1</v>
      </c>
    </row>
    <row r="2345" spans="1:7" x14ac:dyDescent="0.3">
      <c r="A2345" t="s">
        <v>1237</v>
      </c>
      <c r="B2345" t="s">
        <v>1841</v>
      </c>
      <c r="C2345" t="s">
        <v>13628</v>
      </c>
      <c r="D2345" t="s">
        <v>3885</v>
      </c>
      <c r="E2345" t="s">
        <v>14968</v>
      </c>
      <c r="F2345" s="6" t="s">
        <v>14962</v>
      </c>
      <c r="G2345" s="1" t="s">
        <v>5</v>
      </c>
    </row>
    <row r="2346" spans="1:7" x14ac:dyDescent="0.3">
      <c r="A2346" t="s">
        <v>1237</v>
      </c>
      <c r="B2346" t="s">
        <v>1842</v>
      </c>
      <c r="C2346" t="s">
        <v>13629</v>
      </c>
      <c r="D2346" t="s">
        <v>13630</v>
      </c>
      <c r="E2346" t="s">
        <v>14966</v>
      </c>
      <c r="F2346" s="6" t="s">
        <v>14962</v>
      </c>
      <c r="G2346" s="1" t="s">
        <v>1</v>
      </c>
    </row>
    <row r="2347" spans="1:7" x14ac:dyDescent="0.3">
      <c r="A2347" t="s">
        <v>1237</v>
      </c>
      <c r="B2347" t="s">
        <v>1843</v>
      </c>
      <c r="C2347" t="s">
        <v>13631</v>
      </c>
      <c r="D2347" t="s">
        <v>13632</v>
      </c>
      <c r="E2347" t="s">
        <v>14970</v>
      </c>
      <c r="F2347" s="6" t="s">
        <v>14963</v>
      </c>
      <c r="G2347" s="1" t="s">
        <v>4</v>
      </c>
    </row>
    <row r="2348" spans="1:7" x14ac:dyDescent="0.3">
      <c r="A2348" t="s">
        <v>1237</v>
      </c>
      <c r="B2348" t="s">
        <v>1844</v>
      </c>
      <c r="C2348" t="s">
        <v>13633</v>
      </c>
      <c r="D2348" t="s">
        <v>3885</v>
      </c>
      <c r="E2348" t="s">
        <v>14967</v>
      </c>
      <c r="F2348" s="6" t="s">
        <v>14962</v>
      </c>
      <c r="G2348" s="1" t="s">
        <v>3</v>
      </c>
    </row>
    <row r="2349" spans="1:7" x14ac:dyDescent="0.3">
      <c r="A2349" t="s">
        <v>1237</v>
      </c>
      <c r="B2349" t="s">
        <v>1845</v>
      </c>
      <c r="C2349" t="s">
        <v>13634</v>
      </c>
      <c r="D2349" t="s">
        <v>13635</v>
      </c>
      <c r="E2349" t="s">
        <v>14968</v>
      </c>
      <c r="F2349" s="6" t="s">
        <v>14962</v>
      </c>
      <c r="G2349" s="1" t="s">
        <v>5</v>
      </c>
    </row>
    <row r="2350" spans="1:7" x14ac:dyDescent="0.3">
      <c r="A2350" t="s">
        <v>1237</v>
      </c>
      <c r="B2350" t="s">
        <v>1846</v>
      </c>
      <c r="C2350" t="s">
        <v>13636</v>
      </c>
      <c r="D2350" t="s">
        <v>3939</v>
      </c>
      <c r="E2350" t="s">
        <v>14965</v>
      </c>
      <c r="F2350" s="6" t="s">
        <v>14962</v>
      </c>
      <c r="G2350" s="1" t="s">
        <v>4</v>
      </c>
    </row>
    <row r="2351" spans="1:7" x14ac:dyDescent="0.3">
      <c r="A2351" t="s">
        <v>1237</v>
      </c>
      <c r="B2351" t="s">
        <v>1847</v>
      </c>
      <c r="C2351" t="s">
        <v>13637</v>
      </c>
      <c r="D2351" t="s">
        <v>3885</v>
      </c>
      <c r="E2351" t="s">
        <v>14967</v>
      </c>
      <c r="F2351" s="6" t="s">
        <v>14962</v>
      </c>
      <c r="G2351" s="1" t="s">
        <v>3</v>
      </c>
    </row>
    <row r="2352" spans="1:7" x14ac:dyDescent="0.3">
      <c r="A2352" t="s">
        <v>1237</v>
      </c>
      <c r="B2352" t="s">
        <v>1848</v>
      </c>
      <c r="C2352" t="s">
        <v>13638</v>
      </c>
      <c r="D2352" t="s">
        <v>4004</v>
      </c>
      <c r="E2352" t="s">
        <v>14970</v>
      </c>
      <c r="F2352" s="6" t="s">
        <v>14963</v>
      </c>
      <c r="G2352" s="1" t="s">
        <v>1</v>
      </c>
    </row>
    <row r="2353" spans="1:7" x14ac:dyDescent="0.3">
      <c r="A2353" t="s">
        <v>1237</v>
      </c>
      <c r="B2353" t="s">
        <v>1849</v>
      </c>
      <c r="C2353" t="s">
        <v>13639</v>
      </c>
      <c r="D2353" t="s">
        <v>3885</v>
      </c>
      <c r="E2353" t="s">
        <v>14964</v>
      </c>
      <c r="F2353" s="6" t="s">
        <v>14962</v>
      </c>
      <c r="G2353" s="1" t="s">
        <v>5</v>
      </c>
    </row>
    <row r="2354" spans="1:7" x14ac:dyDescent="0.3">
      <c r="A2354" t="s">
        <v>1237</v>
      </c>
      <c r="B2354" t="s">
        <v>1850</v>
      </c>
      <c r="C2354" t="s">
        <v>13640</v>
      </c>
      <c r="D2354" t="s">
        <v>13641</v>
      </c>
      <c r="E2354" t="s">
        <v>14967</v>
      </c>
      <c r="F2354" s="6" t="s">
        <v>14962</v>
      </c>
      <c r="G2354" s="1" t="s">
        <v>5</v>
      </c>
    </row>
    <row r="2355" spans="1:7" x14ac:dyDescent="0.3">
      <c r="A2355" t="s">
        <v>1237</v>
      </c>
      <c r="B2355" t="s">
        <v>1851</v>
      </c>
      <c r="C2355" t="s">
        <v>13642</v>
      </c>
      <c r="D2355" t="s">
        <v>13643</v>
      </c>
      <c r="E2355" t="s">
        <v>14970</v>
      </c>
      <c r="F2355" s="6" t="s">
        <v>14963</v>
      </c>
      <c r="G2355" s="1" t="s">
        <v>1</v>
      </c>
    </row>
    <row r="2356" spans="1:7" x14ac:dyDescent="0.3">
      <c r="A2356" t="s">
        <v>1237</v>
      </c>
      <c r="B2356" t="s">
        <v>1852</v>
      </c>
      <c r="C2356" t="s">
        <v>13644</v>
      </c>
      <c r="D2356" t="s">
        <v>3885</v>
      </c>
      <c r="E2356" t="s">
        <v>14968</v>
      </c>
      <c r="F2356" s="6" t="s">
        <v>14962</v>
      </c>
      <c r="G2356" s="1" t="s">
        <v>4</v>
      </c>
    </row>
    <row r="2357" spans="1:7" x14ac:dyDescent="0.3">
      <c r="A2357" t="s">
        <v>1237</v>
      </c>
      <c r="B2357" t="s">
        <v>1853</v>
      </c>
      <c r="C2357" t="s">
        <v>13645</v>
      </c>
      <c r="D2357" t="s">
        <v>4765</v>
      </c>
      <c r="E2357" t="s">
        <v>14964</v>
      </c>
      <c r="F2357" s="6" t="s">
        <v>14962</v>
      </c>
      <c r="G2357" s="1" t="s">
        <v>2</v>
      </c>
    </row>
    <row r="2358" spans="1:7" x14ac:dyDescent="0.3">
      <c r="A2358" t="s">
        <v>1237</v>
      </c>
      <c r="B2358" t="s">
        <v>1854</v>
      </c>
      <c r="C2358" t="s">
        <v>13646</v>
      </c>
      <c r="D2358" t="s">
        <v>3891</v>
      </c>
      <c r="E2358" t="s">
        <v>14970</v>
      </c>
      <c r="F2358" s="6" t="s">
        <v>14963</v>
      </c>
      <c r="G2358" s="1" t="s">
        <v>2</v>
      </c>
    </row>
    <row r="2359" spans="1:7" x14ac:dyDescent="0.3">
      <c r="A2359" t="s">
        <v>1237</v>
      </c>
      <c r="B2359" t="s">
        <v>1855</v>
      </c>
      <c r="C2359" t="s">
        <v>13647</v>
      </c>
      <c r="D2359" t="s">
        <v>4010</v>
      </c>
      <c r="E2359" t="s">
        <v>14967</v>
      </c>
      <c r="F2359" s="6" t="s">
        <v>14962</v>
      </c>
      <c r="G2359" s="1" t="s">
        <v>2</v>
      </c>
    </row>
    <row r="2360" spans="1:7" x14ac:dyDescent="0.3">
      <c r="A2360" t="s">
        <v>1237</v>
      </c>
      <c r="B2360" t="s">
        <v>1856</v>
      </c>
      <c r="C2360" t="s">
        <v>13648</v>
      </c>
      <c r="D2360" t="s">
        <v>4004</v>
      </c>
      <c r="E2360" t="s">
        <v>14965</v>
      </c>
      <c r="F2360" s="6" t="s">
        <v>14962</v>
      </c>
      <c r="G2360" s="1" t="s">
        <v>4</v>
      </c>
    </row>
    <row r="2361" spans="1:7" x14ac:dyDescent="0.3">
      <c r="A2361" t="s">
        <v>1237</v>
      </c>
      <c r="B2361" t="s">
        <v>1857</v>
      </c>
      <c r="C2361" t="s">
        <v>13649</v>
      </c>
      <c r="D2361" t="s">
        <v>13650</v>
      </c>
      <c r="E2361" t="s">
        <v>14968</v>
      </c>
      <c r="F2361" s="6" t="s">
        <v>14962</v>
      </c>
      <c r="G2361" s="1" t="s">
        <v>2</v>
      </c>
    </row>
    <row r="2362" spans="1:7" x14ac:dyDescent="0.3">
      <c r="A2362" t="s">
        <v>1237</v>
      </c>
      <c r="B2362" t="s">
        <v>1858</v>
      </c>
      <c r="C2362" t="s">
        <v>13651</v>
      </c>
      <c r="D2362" t="s">
        <v>13652</v>
      </c>
      <c r="E2362" t="s">
        <v>14970</v>
      </c>
      <c r="F2362" s="6" t="s">
        <v>14963</v>
      </c>
      <c r="G2362" s="1" t="s">
        <v>1</v>
      </c>
    </row>
    <row r="2363" spans="1:7" x14ac:dyDescent="0.3">
      <c r="A2363" t="s">
        <v>1237</v>
      </c>
      <c r="B2363" t="s">
        <v>1859</v>
      </c>
      <c r="C2363" t="s">
        <v>13653</v>
      </c>
      <c r="D2363" t="s">
        <v>13654</v>
      </c>
      <c r="E2363" t="s">
        <v>14970</v>
      </c>
      <c r="F2363" s="6" t="s">
        <v>14963</v>
      </c>
      <c r="G2363" s="1" t="s">
        <v>2</v>
      </c>
    </row>
    <row r="2364" spans="1:7" x14ac:dyDescent="0.3">
      <c r="A2364" t="s">
        <v>1237</v>
      </c>
      <c r="B2364" t="s">
        <v>1860</v>
      </c>
      <c r="C2364" t="s">
        <v>13655</v>
      </c>
      <c r="D2364" t="s">
        <v>4004</v>
      </c>
      <c r="E2364" t="s">
        <v>14970</v>
      </c>
      <c r="F2364" s="6" t="s">
        <v>14963</v>
      </c>
      <c r="G2364" s="1" t="s">
        <v>4</v>
      </c>
    </row>
    <row r="2365" spans="1:7" x14ac:dyDescent="0.3">
      <c r="A2365" t="s">
        <v>1237</v>
      </c>
      <c r="B2365" t="s">
        <v>1861</v>
      </c>
      <c r="C2365" t="s">
        <v>13656</v>
      </c>
      <c r="D2365" t="s">
        <v>13657</v>
      </c>
      <c r="E2365" t="s">
        <v>14967</v>
      </c>
      <c r="F2365" s="6" t="s">
        <v>14962</v>
      </c>
      <c r="G2365" s="1" t="s">
        <v>1</v>
      </c>
    </row>
    <row r="2366" spans="1:7" x14ac:dyDescent="0.3">
      <c r="A2366" t="s">
        <v>1237</v>
      </c>
      <c r="B2366" t="s">
        <v>1862</v>
      </c>
      <c r="C2366" t="s">
        <v>13585</v>
      </c>
      <c r="D2366" t="s">
        <v>13586</v>
      </c>
      <c r="E2366" t="s">
        <v>14966</v>
      </c>
      <c r="F2366" s="6" t="s">
        <v>14962</v>
      </c>
      <c r="G2366" s="1" t="s">
        <v>2</v>
      </c>
    </row>
    <row r="2367" spans="1:7" x14ac:dyDescent="0.3">
      <c r="A2367" t="s">
        <v>1237</v>
      </c>
      <c r="B2367" t="s">
        <v>1863</v>
      </c>
      <c r="C2367" t="s">
        <v>13587</v>
      </c>
      <c r="D2367" t="s">
        <v>13588</v>
      </c>
      <c r="E2367" t="s">
        <v>14968</v>
      </c>
      <c r="F2367" s="6" t="s">
        <v>14962</v>
      </c>
      <c r="G2367" s="1" t="s">
        <v>5</v>
      </c>
    </row>
    <row r="2368" spans="1:7" x14ac:dyDescent="0.3">
      <c r="A2368" t="s">
        <v>1237</v>
      </c>
      <c r="B2368" t="s">
        <v>1864</v>
      </c>
      <c r="C2368" t="s">
        <v>13589</v>
      </c>
      <c r="D2368" t="s">
        <v>3891</v>
      </c>
      <c r="E2368" t="s">
        <v>14964</v>
      </c>
      <c r="F2368" s="6" t="s">
        <v>14962</v>
      </c>
      <c r="G2368" s="1" t="s">
        <v>4</v>
      </c>
    </row>
    <row r="2369" spans="1:7" x14ac:dyDescent="0.3">
      <c r="A2369" t="s">
        <v>1237</v>
      </c>
      <c r="B2369" t="s">
        <v>1865</v>
      </c>
      <c r="C2369" t="s">
        <v>13590</v>
      </c>
      <c r="D2369" t="s">
        <v>3891</v>
      </c>
      <c r="E2369" t="s">
        <v>14966</v>
      </c>
      <c r="F2369" s="6" t="s">
        <v>14962</v>
      </c>
      <c r="G2369" s="1" t="s">
        <v>1</v>
      </c>
    </row>
    <row r="2370" spans="1:7" x14ac:dyDescent="0.3">
      <c r="A2370" t="s">
        <v>1237</v>
      </c>
      <c r="B2370" t="s">
        <v>1866</v>
      </c>
      <c r="C2370" t="s">
        <v>13591</v>
      </c>
      <c r="D2370" t="s">
        <v>13592</v>
      </c>
      <c r="E2370" t="s">
        <v>14970</v>
      </c>
      <c r="F2370" s="6" t="s">
        <v>14963</v>
      </c>
      <c r="G2370" s="1" t="s">
        <v>5</v>
      </c>
    </row>
    <row r="2371" spans="1:7" x14ac:dyDescent="0.3">
      <c r="A2371" t="s">
        <v>1237</v>
      </c>
      <c r="B2371" t="s">
        <v>1867</v>
      </c>
      <c r="C2371" t="s">
        <v>13593</v>
      </c>
      <c r="D2371" t="s">
        <v>13594</v>
      </c>
      <c r="E2371" t="s">
        <v>14970</v>
      </c>
      <c r="F2371" s="6" t="s">
        <v>14963</v>
      </c>
      <c r="G2371" s="1" t="s">
        <v>4</v>
      </c>
    </row>
    <row r="2372" spans="1:7" x14ac:dyDescent="0.3">
      <c r="A2372" t="s">
        <v>1237</v>
      </c>
      <c r="B2372" t="s">
        <v>1868</v>
      </c>
      <c r="C2372" t="s">
        <v>13595</v>
      </c>
      <c r="D2372" t="s">
        <v>13596</v>
      </c>
      <c r="E2372" t="s">
        <v>14970</v>
      </c>
      <c r="F2372" s="6" t="s">
        <v>14963</v>
      </c>
      <c r="G2372" s="1" t="s">
        <v>4</v>
      </c>
    </row>
    <row r="2373" spans="1:7" x14ac:dyDescent="0.3">
      <c r="A2373" t="s">
        <v>1237</v>
      </c>
      <c r="B2373" t="s">
        <v>1869</v>
      </c>
      <c r="C2373" t="s">
        <v>13597</v>
      </c>
      <c r="D2373" t="s">
        <v>13588</v>
      </c>
      <c r="E2373" t="s">
        <v>14967</v>
      </c>
      <c r="F2373" s="6" t="s">
        <v>14962</v>
      </c>
      <c r="G2373" s="1" t="s">
        <v>3</v>
      </c>
    </row>
    <row r="2374" spans="1:7" x14ac:dyDescent="0.3">
      <c r="A2374" t="s">
        <v>1237</v>
      </c>
      <c r="B2374" t="s">
        <v>1870</v>
      </c>
      <c r="C2374" t="s">
        <v>13598</v>
      </c>
      <c r="D2374" t="s">
        <v>4077</v>
      </c>
      <c r="E2374" t="s">
        <v>14970</v>
      </c>
      <c r="F2374" s="6" t="s">
        <v>14963</v>
      </c>
      <c r="G2374" s="1" t="s">
        <v>5</v>
      </c>
    </row>
    <row r="2375" spans="1:7" x14ac:dyDescent="0.3">
      <c r="A2375" t="s">
        <v>1237</v>
      </c>
      <c r="B2375" t="s">
        <v>1871</v>
      </c>
      <c r="C2375" t="s">
        <v>13599</v>
      </c>
      <c r="D2375" t="s">
        <v>13588</v>
      </c>
      <c r="E2375" t="s">
        <v>14964</v>
      </c>
      <c r="F2375" s="6" t="s">
        <v>14962</v>
      </c>
      <c r="G2375" s="1" t="s">
        <v>1</v>
      </c>
    </row>
    <row r="2376" spans="1:7" x14ac:dyDescent="0.3">
      <c r="A2376" t="s">
        <v>1237</v>
      </c>
      <c r="B2376" t="s">
        <v>1872</v>
      </c>
      <c r="C2376" t="s">
        <v>13600</v>
      </c>
      <c r="D2376" t="s">
        <v>13601</v>
      </c>
      <c r="E2376" t="s">
        <v>14966</v>
      </c>
      <c r="F2376" s="6" t="s">
        <v>14962</v>
      </c>
      <c r="G2376" s="1" t="s">
        <v>2</v>
      </c>
    </row>
    <row r="2377" spans="1:7" x14ac:dyDescent="0.3">
      <c r="A2377" t="s">
        <v>1237</v>
      </c>
      <c r="B2377" t="s">
        <v>1873</v>
      </c>
      <c r="C2377" t="s">
        <v>13602</v>
      </c>
      <c r="D2377" t="s">
        <v>13603</v>
      </c>
      <c r="E2377" t="s">
        <v>14970</v>
      </c>
      <c r="F2377" s="6" t="s">
        <v>14963</v>
      </c>
      <c r="G2377" s="1" t="s">
        <v>1</v>
      </c>
    </row>
    <row r="2378" spans="1:7" x14ac:dyDescent="0.3">
      <c r="A2378" t="s">
        <v>1237</v>
      </c>
      <c r="B2378" t="s">
        <v>1874</v>
      </c>
      <c r="C2378" t="s">
        <v>13604</v>
      </c>
      <c r="D2378" t="s">
        <v>13605</v>
      </c>
      <c r="E2378" t="s">
        <v>14964</v>
      </c>
      <c r="F2378" s="6" t="s">
        <v>14962</v>
      </c>
      <c r="G2378" s="1" t="s">
        <v>1</v>
      </c>
    </row>
    <row r="2379" spans="1:7" x14ac:dyDescent="0.3">
      <c r="A2379" t="s">
        <v>1237</v>
      </c>
      <c r="B2379" t="s">
        <v>1875</v>
      </c>
      <c r="C2379" t="s">
        <v>13606</v>
      </c>
      <c r="D2379" t="s">
        <v>13607</v>
      </c>
      <c r="E2379" t="s">
        <v>14970</v>
      </c>
      <c r="F2379" s="6" t="s">
        <v>14963</v>
      </c>
      <c r="G2379" s="1" t="s">
        <v>5</v>
      </c>
    </row>
    <row r="2380" spans="1:7" x14ac:dyDescent="0.3">
      <c r="A2380" t="s">
        <v>1237</v>
      </c>
      <c r="B2380" t="s">
        <v>1876</v>
      </c>
      <c r="C2380" t="s">
        <v>13608</v>
      </c>
      <c r="D2380" t="s">
        <v>13588</v>
      </c>
      <c r="E2380" t="s">
        <v>14968</v>
      </c>
      <c r="F2380" s="6" t="s">
        <v>14962</v>
      </c>
      <c r="G2380" s="1" t="s">
        <v>5</v>
      </c>
    </row>
    <row r="2381" spans="1:7" x14ac:dyDescent="0.3">
      <c r="A2381" t="s">
        <v>1237</v>
      </c>
      <c r="B2381" t="s">
        <v>1877</v>
      </c>
      <c r="C2381" t="s">
        <v>13609</v>
      </c>
      <c r="D2381" t="s">
        <v>13610</v>
      </c>
      <c r="E2381" t="s">
        <v>14970</v>
      </c>
      <c r="F2381" s="6" t="s">
        <v>14963</v>
      </c>
      <c r="G2381" s="1" t="s">
        <v>2</v>
      </c>
    </row>
    <row r="2382" spans="1:7" x14ac:dyDescent="0.3">
      <c r="A2382" t="s">
        <v>1237</v>
      </c>
      <c r="B2382" t="s">
        <v>1878</v>
      </c>
      <c r="C2382" t="s">
        <v>13611</v>
      </c>
      <c r="D2382" t="s">
        <v>13612</v>
      </c>
      <c r="E2382" t="s">
        <v>14964</v>
      </c>
      <c r="F2382" s="6" t="s">
        <v>14962</v>
      </c>
      <c r="G2382" s="1" t="s">
        <v>2</v>
      </c>
    </row>
    <row r="2383" spans="1:7" x14ac:dyDescent="0.3">
      <c r="A2383" t="s">
        <v>1237</v>
      </c>
      <c r="B2383" t="s">
        <v>1879</v>
      </c>
      <c r="C2383" t="s">
        <v>13613</v>
      </c>
      <c r="D2383" t="s">
        <v>13614</v>
      </c>
      <c r="E2383" t="s">
        <v>14970</v>
      </c>
      <c r="F2383" s="6" t="s">
        <v>14963</v>
      </c>
      <c r="G2383" s="1" t="s">
        <v>3</v>
      </c>
    </row>
    <row r="2384" spans="1:7" x14ac:dyDescent="0.3">
      <c r="A2384" t="s">
        <v>1237</v>
      </c>
      <c r="B2384" t="s">
        <v>1880</v>
      </c>
      <c r="C2384" t="s">
        <v>13615</v>
      </c>
      <c r="D2384" t="s">
        <v>13616</v>
      </c>
      <c r="E2384" t="s">
        <v>14965</v>
      </c>
      <c r="F2384" s="6" t="s">
        <v>14962</v>
      </c>
      <c r="G2384" s="1" t="s">
        <v>2</v>
      </c>
    </row>
    <row r="2385" spans="1:7" x14ac:dyDescent="0.3">
      <c r="A2385" t="s">
        <v>1237</v>
      </c>
      <c r="B2385" t="s">
        <v>1881</v>
      </c>
      <c r="C2385" t="s">
        <v>13617</v>
      </c>
      <c r="D2385" t="s">
        <v>13618</v>
      </c>
      <c r="E2385" t="s">
        <v>14967</v>
      </c>
      <c r="F2385" s="6" t="s">
        <v>14962</v>
      </c>
      <c r="G2385" s="1" t="s">
        <v>2</v>
      </c>
    </row>
    <row r="2386" spans="1:7" x14ac:dyDescent="0.3">
      <c r="A2386" t="s">
        <v>1237</v>
      </c>
      <c r="B2386" t="s">
        <v>1882</v>
      </c>
      <c r="C2386" t="s">
        <v>13619</v>
      </c>
      <c r="D2386" t="s">
        <v>3939</v>
      </c>
      <c r="E2386" t="s">
        <v>14966</v>
      </c>
      <c r="F2386" s="6" t="s">
        <v>14962</v>
      </c>
      <c r="G2386" s="1" t="s">
        <v>3</v>
      </c>
    </row>
    <row r="2387" spans="1:7" x14ac:dyDescent="0.3">
      <c r="A2387" t="s">
        <v>1237</v>
      </c>
      <c r="B2387" t="s">
        <v>1883</v>
      </c>
      <c r="C2387" t="s">
        <v>13620</v>
      </c>
      <c r="D2387" t="s">
        <v>4894</v>
      </c>
      <c r="E2387" t="s">
        <v>14970</v>
      </c>
      <c r="F2387" s="6" t="s">
        <v>14963</v>
      </c>
      <c r="G2387" s="1" t="s">
        <v>4</v>
      </c>
    </row>
    <row r="2388" spans="1:7" x14ac:dyDescent="0.3">
      <c r="A2388" t="s">
        <v>1237</v>
      </c>
      <c r="B2388" t="s">
        <v>1884</v>
      </c>
      <c r="C2388" t="s">
        <v>13621</v>
      </c>
      <c r="D2388" t="s">
        <v>4131</v>
      </c>
      <c r="E2388" t="s">
        <v>14965</v>
      </c>
      <c r="F2388" s="6" t="s">
        <v>14962</v>
      </c>
      <c r="G2388" s="1" t="s">
        <v>2</v>
      </c>
    </row>
    <row r="2389" spans="1:7" x14ac:dyDescent="0.3">
      <c r="A2389" t="s">
        <v>1237</v>
      </c>
      <c r="B2389" t="s">
        <v>1885</v>
      </c>
      <c r="C2389" t="s">
        <v>13622</v>
      </c>
      <c r="D2389" t="s">
        <v>13623</v>
      </c>
      <c r="E2389" t="s">
        <v>14967</v>
      </c>
      <c r="F2389" s="6" t="s">
        <v>14962</v>
      </c>
      <c r="G2389" s="1" t="s">
        <v>5</v>
      </c>
    </row>
    <row r="2390" spans="1:7" x14ac:dyDescent="0.3">
      <c r="A2390" t="s">
        <v>1237</v>
      </c>
      <c r="B2390" t="s">
        <v>1886</v>
      </c>
      <c r="C2390" t="s">
        <v>13537</v>
      </c>
      <c r="D2390" t="s">
        <v>13538</v>
      </c>
      <c r="E2390" t="s">
        <v>14970</v>
      </c>
      <c r="F2390" s="6" t="s">
        <v>14963</v>
      </c>
      <c r="G2390" s="1" t="s">
        <v>5</v>
      </c>
    </row>
    <row r="2391" spans="1:7" x14ac:dyDescent="0.3">
      <c r="A2391" t="s">
        <v>1237</v>
      </c>
      <c r="B2391" t="s">
        <v>1887</v>
      </c>
      <c r="C2391" t="s">
        <v>13539</v>
      </c>
      <c r="D2391" t="s">
        <v>13540</v>
      </c>
      <c r="E2391" t="s">
        <v>14964</v>
      </c>
      <c r="F2391" s="6" t="s">
        <v>14962</v>
      </c>
      <c r="G2391" s="1" t="s">
        <v>5</v>
      </c>
    </row>
    <row r="2392" spans="1:7" x14ac:dyDescent="0.3">
      <c r="A2392" t="s">
        <v>1237</v>
      </c>
      <c r="B2392" t="s">
        <v>1888</v>
      </c>
      <c r="C2392" t="s">
        <v>13541</v>
      </c>
      <c r="D2392" t="s">
        <v>13542</v>
      </c>
      <c r="E2392" t="s">
        <v>14970</v>
      </c>
      <c r="F2392" s="6" t="s">
        <v>14963</v>
      </c>
      <c r="G2392" s="1" t="s">
        <v>4</v>
      </c>
    </row>
    <row r="2393" spans="1:7" x14ac:dyDescent="0.3">
      <c r="A2393" t="s">
        <v>1237</v>
      </c>
      <c r="B2393" t="s">
        <v>1889</v>
      </c>
      <c r="C2393" t="s">
        <v>13543</v>
      </c>
      <c r="D2393" t="s">
        <v>13544</v>
      </c>
      <c r="E2393" t="s">
        <v>14970</v>
      </c>
      <c r="F2393" s="6" t="s">
        <v>14963</v>
      </c>
      <c r="G2393" s="1" t="s">
        <v>1</v>
      </c>
    </row>
    <row r="2394" spans="1:7" x14ac:dyDescent="0.3">
      <c r="A2394" t="s">
        <v>1237</v>
      </c>
      <c r="B2394" t="s">
        <v>1890</v>
      </c>
      <c r="C2394" t="s">
        <v>13545</v>
      </c>
      <c r="D2394" t="s">
        <v>13546</v>
      </c>
      <c r="E2394" t="s">
        <v>14970</v>
      </c>
      <c r="F2394" s="6" t="s">
        <v>14963</v>
      </c>
      <c r="G2394" s="1" t="s">
        <v>2</v>
      </c>
    </row>
    <row r="2395" spans="1:7" x14ac:dyDescent="0.3">
      <c r="A2395" t="s">
        <v>1237</v>
      </c>
      <c r="B2395" t="s">
        <v>1891</v>
      </c>
      <c r="C2395" t="s">
        <v>13547</v>
      </c>
      <c r="D2395" t="s">
        <v>13548</v>
      </c>
      <c r="E2395" t="s">
        <v>14970</v>
      </c>
      <c r="F2395" s="6" t="s">
        <v>14963</v>
      </c>
      <c r="G2395" s="1" t="s">
        <v>4</v>
      </c>
    </row>
    <row r="2396" spans="1:7" x14ac:dyDescent="0.3">
      <c r="A2396" t="s">
        <v>1237</v>
      </c>
      <c r="B2396" t="s">
        <v>1892</v>
      </c>
      <c r="C2396" t="s">
        <v>13549</v>
      </c>
      <c r="D2396" t="s">
        <v>13550</v>
      </c>
      <c r="E2396" t="s">
        <v>14968</v>
      </c>
      <c r="F2396" s="6" t="s">
        <v>14962</v>
      </c>
      <c r="G2396" s="1" t="s">
        <v>1</v>
      </c>
    </row>
    <row r="2397" spans="1:7" x14ac:dyDescent="0.3">
      <c r="A2397" t="s">
        <v>1237</v>
      </c>
      <c r="B2397" t="s">
        <v>1893</v>
      </c>
      <c r="C2397" t="s">
        <v>13551</v>
      </c>
      <c r="D2397" t="s">
        <v>13552</v>
      </c>
      <c r="E2397" t="s">
        <v>14970</v>
      </c>
      <c r="F2397" s="6" t="s">
        <v>14963</v>
      </c>
      <c r="G2397" s="1" t="s">
        <v>4</v>
      </c>
    </row>
    <row r="2398" spans="1:7" x14ac:dyDescent="0.3">
      <c r="A2398" t="s">
        <v>1237</v>
      </c>
      <c r="B2398" t="s">
        <v>1894</v>
      </c>
      <c r="C2398" t="s">
        <v>13553</v>
      </c>
      <c r="D2398" t="s">
        <v>13554</v>
      </c>
      <c r="E2398" t="s">
        <v>14970</v>
      </c>
      <c r="F2398" s="6" t="s">
        <v>14963</v>
      </c>
      <c r="G2398" s="1" t="s">
        <v>3</v>
      </c>
    </row>
    <row r="2399" spans="1:7" x14ac:dyDescent="0.3">
      <c r="A2399" t="s">
        <v>1237</v>
      </c>
      <c r="B2399" t="s">
        <v>1895</v>
      </c>
      <c r="C2399" t="s">
        <v>13555</v>
      </c>
      <c r="D2399" t="s">
        <v>13556</v>
      </c>
      <c r="E2399" t="s">
        <v>14964</v>
      </c>
      <c r="F2399" s="6" t="s">
        <v>14962</v>
      </c>
      <c r="G2399" s="1" t="s">
        <v>5</v>
      </c>
    </row>
    <row r="2400" spans="1:7" x14ac:dyDescent="0.3">
      <c r="A2400" t="s">
        <v>1237</v>
      </c>
      <c r="B2400" t="s">
        <v>1896</v>
      </c>
      <c r="C2400" t="s">
        <v>13557</v>
      </c>
      <c r="D2400" t="s">
        <v>13558</v>
      </c>
      <c r="E2400" t="s">
        <v>14970</v>
      </c>
      <c r="F2400" s="6" t="s">
        <v>14963</v>
      </c>
      <c r="G2400" s="1" t="s">
        <v>5</v>
      </c>
    </row>
    <row r="2401" spans="1:7" x14ac:dyDescent="0.3">
      <c r="A2401" t="s">
        <v>1237</v>
      </c>
      <c r="B2401" t="s">
        <v>1897</v>
      </c>
      <c r="C2401" t="s">
        <v>13559</v>
      </c>
      <c r="D2401" t="s">
        <v>13560</v>
      </c>
      <c r="E2401" t="s">
        <v>14970</v>
      </c>
      <c r="F2401" s="6" t="s">
        <v>14963</v>
      </c>
      <c r="G2401" s="1" t="s">
        <v>3</v>
      </c>
    </row>
    <row r="2402" spans="1:7" x14ac:dyDescent="0.3">
      <c r="A2402" t="s">
        <v>1237</v>
      </c>
      <c r="B2402" t="s">
        <v>1898</v>
      </c>
      <c r="C2402" t="s">
        <v>13561</v>
      </c>
      <c r="D2402" t="s">
        <v>13562</v>
      </c>
      <c r="E2402" t="s">
        <v>14964</v>
      </c>
      <c r="F2402" s="6" t="s">
        <v>14962</v>
      </c>
      <c r="G2402" s="1" t="s">
        <v>2</v>
      </c>
    </row>
    <row r="2403" spans="1:7" x14ac:dyDescent="0.3">
      <c r="A2403" t="s">
        <v>1237</v>
      </c>
      <c r="B2403" t="s">
        <v>1899</v>
      </c>
      <c r="C2403" t="s">
        <v>13563</v>
      </c>
      <c r="D2403" t="s">
        <v>13564</v>
      </c>
      <c r="E2403" t="s">
        <v>14970</v>
      </c>
      <c r="F2403" s="6" t="s">
        <v>14963</v>
      </c>
      <c r="G2403" s="1" t="s">
        <v>1</v>
      </c>
    </row>
    <row r="2404" spans="1:7" x14ac:dyDescent="0.3">
      <c r="A2404" t="s">
        <v>1237</v>
      </c>
      <c r="B2404" t="s">
        <v>1900</v>
      </c>
      <c r="C2404" t="s">
        <v>13565</v>
      </c>
      <c r="D2404" t="s">
        <v>13566</v>
      </c>
      <c r="E2404" t="s">
        <v>14970</v>
      </c>
      <c r="F2404" s="6" t="s">
        <v>14963</v>
      </c>
      <c r="G2404" s="1" t="s">
        <v>4</v>
      </c>
    </row>
    <row r="2405" spans="1:7" x14ac:dyDescent="0.3">
      <c r="A2405" t="s">
        <v>1237</v>
      </c>
      <c r="B2405" t="s">
        <v>1901</v>
      </c>
      <c r="C2405" t="s">
        <v>13567</v>
      </c>
      <c r="D2405" t="s">
        <v>13568</v>
      </c>
      <c r="E2405" t="s">
        <v>14965</v>
      </c>
      <c r="F2405" s="6" t="s">
        <v>14962</v>
      </c>
      <c r="G2405" s="1" t="s">
        <v>1</v>
      </c>
    </row>
    <row r="2406" spans="1:7" x14ac:dyDescent="0.3">
      <c r="A2406" t="s">
        <v>1237</v>
      </c>
      <c r="B2406" t="s">
        <v>1902</v>
      </c>
      <c r="C2406" t="s">
        <v>13569</v>
      </c>
      <c r="D2406" t="s">
        <v>13570</v>
      </c>
      <c r="E2406" t="s">
        <v>14970</v>
      </c>
      <c r="F2406" s="6" t="s">
        <v>14963</v>
      </c>
      <c r="G2406" s="1" t="s">
        <v>5</v>
      </c>
    </row>
    <row r="2407" spans="1:7" x14ac:dyDescent="0.3">
      <c r="A2407" t="s">
        <v>1237</v>
      </c>
      <c r="B2407" t="s">
        <v>1903</v>
      </c>
      <c r="C2407" t="s">
        <v>13571</v>
      </c>
      <c r="D2407" t="s">
        <v>13572</v>
      </c>
      <c r="E2407" t="s">
        <v>14967</v>
      </c>
      <c r="F2407" s="6" t="s">
        <v>14962</v>
      </c>
      <c r="G2407" s="1" t="s">
        <v>2</v>
      </c>
    </row>
    <row r="2408" spans="1:7" x14ac:dyDescent="0.3">
      <c r="A2408" t="s">
        <v>1237</v>
      </c>
      <c r="B2408" t="s">
        <v>1904</v>
      </c>
      <c r="C2408" t="s">
        <v>13573</v>
      </c>
      <c r="D2408" t="s">
        <v>13574</v>
      </c>
      <c r="E2408" t="s">
        <v>14970</v>
      </c>
      <c r="F2408" s="6" t="s">
        <v>14963</v>
      </c>
      <c r="G2408" s="1" t="s">
        <v>3</v>
      </c>
    </row>
    <row r="2409" spans="1:7" x14ac:dyDescent="0.3">
      <c r="A2409" t="s">
        <v>1237</v>
      </c>
      <c r="B2409" t="s">
        <v>1905</v>
      </c>
      <c r="C2409" t="s">
        <v>13575</v>
      </c>
      <c r="D2409" t="s">
        <v>13576</v>
      </c>
      <c r="E2409" t="s">
        <v>14970</v>
      </c>
      <c r="F2409" s="6" t="s">
        <v>14963</v>
      </c>
      <c r="G2409" s="1" t="s">
        <v>3</v>
      </c>
    </row>
    <row r="2410" spans="1:7" x14ac:dyDescent="0.3">
      <c r="A2410" t="s">
        <v>1237</v>
      </c>
      <c r="B2410" t="s">
        <v>1906</v>
      </c>
      <c r="C2410" t="s">
        <v>13577</v>
      </c>
      <c r="D2410" t="s">
        <v>13578</v>
      </c>
      <c r="E2410" t="s">
        <v>14966</v>
      </c>
      <c r="F2410" s="6" t="s">
        <v>14962</v>
      </c>
      <c r="G2410" s="1" t="s">
        <v>2</v>
      </c>
    </row>
    <row r="2411" spans="1:7" x14ac:dyDescent="0.3">
      <c r="A2411" t="s">
        <v>1237</v>
      </c>
      <c r="B2411" t="s">
        <v>1907</v>
      </c>
      <c r="C2411" t="s">
        <v>13579</v>
      </c>
      <c r="D2411" t="s">
        <v>13580</v>
      </c>
      <c r="E2411" t="s">
        <v>14970</v>
      </c>
      <c r="F2411" s="6" t="s">
        <v>14963</v>
      </c>
      <c r="G2411" s="1" t="s">
        <v>4</v>
      </c>
    </row>
    <row r="2412" spans="1:7" x14ac:dyDescent="0.3">
      <c r="A2412" t="s">
        <v>1237</v>
      </c>
      <c r="B2412" t="s">
        <v>1908</v>
      </c>
      <c r="C2412" t="s">
        <v>13581</v>
      </c>
      <c r="D2412" t="s">
        <v>13582</v>
      </c>
      <c r="E2412" t="s">
        <v>14970</v>
      </c>
      <c r="F2412" s="6" t="s">
        <v>14963</v>
      </c>
      <c r="G2412" s="1" t="s">
        <v>3</v>
      </c>
    </row>
    <row r="2413" spans="1:7" x14ac:dyDescent="0.3">
      <c r="A2413" t="s">
        <v>1237</v>
      </c>
      <c r="B2413" t="s">
        <v>1909</v>
      </c>
      <c r="C2413" t="s">
        <v>13583</v>
      </c>
      <c r="D2413" t="s">
        <v>13584</v>
      </c>
      <c r="E2413" t="s">
        <v>14967</v>
      </c>
      <c r="F2413" s="6" t="s">
        <v>14962</v>
      </c>
      <c r="G2413" s="1" t="s">
        <v>2</v>
      </c>
    </row>
    <row r="2414" spans="1:7" x14ac:dyDescent="0.3">
      <c r="A2414" t="s">
        <v>1237</v>
      </c>
      <c r="B2414" t="s">
        <v>1910</v>
      </c>
      <c r="C2414" t="s">
        <v>13779</v>
      </c>
      <c r="D2414" t="s">
        <v>5508</v>
      </c>
      <c r="E2414" t="s">
        <v>14966</v>
      </c>
      <c r="F2414" s="6" t="s">
        <v>14962</v>
      </c>
      <c r="G2414" s="1" t="s">
        <v>1</v>
      </c>
    </row>
    <row r="2415" spans="1:7" x14ac:dyDescent="0.3">
      <c r="A2415" t="s">
        <v>1237</v>
      </c>
      <c r="B2415" t="s">
        <v>1911</v>
      </c>
      <c r="C2415" t="s">
        <v>13780</v>
      </c>
      <c r="D2415" t="s">
        <v>13781</v>
      </c>
      <c r="E2415" t="s">
        <v>14964</v>
      </c>
      <c r="F2415" s="6" t="s">
        <v>14962</v>
      </c>
      <c r="G2415" s="1" t="s">
        <v>1</v>
      </c>
    </row>
    <row r="2416" spans="1:7" x14ac:dyDescent="0.3">
      <c r="A2416" t="s">
        <v>1237</v>
      </c>
      <c r="B2416" t="s">
        <v>1912</v>
      </c>
      <c r="C2416" t="s">
        <v>13782</v>
      </c>
      <c r="D2416" t="s">
        <v>13783</v>
      </c>
      <c r="E2416" t="s">
        <v>14970</v>
      </c>
      <c r="F2416" s="6" t="s">
        <v>14963</v>
      </c>
      <c r="G2416" s="1" t="s">
        <v>4</v>
      </c>
    </row>
    <row r="2417" spans="1:7" x14ac:dyDescent="0.3">
      <c r="A2417" t="s">
        <v>1237</v>
      </c>
      <c r="B2417" t="s">
        <v>1913</v>
      </c>
      <c r="C2417" t="s">
        <v>13784</v>
      </c>
      <c r="D2417" t="s">
        <v>13665</v>
      </c>
      <c r="E2417" t="s">
        <v>14968</v>
      </c>
      <c r="F2417" s="6" t="s">
        <v>14962</v>
      </c>
      <c r="G2417" s="1" t="s">
        <v>1</v>
      </c>
    </row>
    <row r="2418" spans="1:7" x14ac:dyDescent="0.3">
      <c r="A2418" t="s">
        <v>1237</v>
      </c>
      <c r="B2418" t="s">
        <v>1914</v>
      </c>
      <c r="C2418" t="s">
        <v>13785</v>
      </c>
      <c r="D2418" t="s">
        <v>5395</v>
      </c>
      <c r="E2418" t="s">
        <v>14970</v>
      </c>
      <c r="F2418" s="6" t="s">
        <v>14963</v>
      </c>
      <c r="G2418" s="1" t="s">
        <v>4</v>
      </c>
    </row>
    <row r="2419" spans="1:7" x14ac:dyDescent="0.3">
      <c r="A2419" t="s">
        <v>1237</v>
      </c>
      <c r="B2419" t="s">
        <v>1915</v>
      </c>
      <c r="C2419" t="s">
        <v>13786</v>
      </c>
      <c r="D2419" t="s">
        <v>13787</v>
      </c>
      <c r="E2419" t="s">
        <v>14970</v>
      </c>
      <c r="F2419" s="6" t="s">
        <v>14963</v>
      </c>
      <c r="G2419" s="1" t="s">
        <v>1</v>
      </c>
    </row>
    <row r="2420" spans="1:7" x14ac:dyDescent="0.3">
      <c r="A2420" t="s">
        <v>1237</v>
      </c>
      <c r="B2420" t="s">
        <v>1916</v>
      </c>
      <c r="C2420" t="s">
        <v>13788</v>
      </c>
      <c r="D2420" t="s">
        <v>4089</v>
      </c>
      <c r="E2420" t="s">
        <v>14970</v>
      </c>
      <c r="F2420" s="6" t="s">
        <v>14963</v>
      </c>
      <c r="G2420" s="1" t="s">
        <v>4</v>
      </c>
    </row>
    <row r="2421" spans="1:7" x14ac:dyDescent="0.3">
      <c r="A2421" t="s">
        <v>1237</v>
      </c>
      <c r="B2421" t="s">
        <v>1917</v>
      </c>
      <c r="C2421" t="s">
        <v>13789</v>
      </c>
      <c r="D2421" t="s">
        <v>13790</v>
      </c>
      <c r="E2421" t="s">
        <v>14964</v>
      </c>
      <c r="F2421" s="6" t="s">
        <v>14962</v>
      </c>
      <c r="G2421" s="1" t="s">
        <v>5</v>
      </c>
    </row>
    <row r="2422" spans="1:7" x14ac:dyDescent="0.3">
      <c r="A2422" t="s">
        <v>1237</v>
      </c>
      <c r="B2422" t="s">
        <v>1918</v>
      </c>
      <c r="C2422" t="s">
        <v>13791</v>
      </c>
      <c r="D2422" t="s">
        <v>3885</v>
      </c>
      <c r="E2422" t="s">
        <v>14968</v>
      </c>
      <c r="F2422" s="6" t="s">
        <v>14962</v>
      </c>
      <c r="G2422" s="1" t="s">
        <v>3</v>
      </c>
    </row>
    <row r="2423" spans="1:7" x14ac:dyDescent="0.3">
      <c r="A2423" t="s">
        <v>1237</v>
      </c>
      <c r="B2423" t="s">
        <v>1919</v>
      </c>
      <c r="C2423" t="s">
        <v>13792</v>
      </c>
      <c r="D2423" t="s">
        <v>13793</v>
      </c>
      <c r="E2423" t="s">
        <v>14970</v>
      </c>
      <c r="F2423" s="6" t="s">
        <v>14963</v>
      </c>
      <c r="G2423" s="1" t="s">
        <v>3</v>
      </c>
    </row>
    <row r="2424" spans="1:7" x14ac:dyDescent="0.3">
      <c r="A2424" t="s">
        <v>1237</v>
      </c>
      <c r="B2424" t="s">
        <v>1920</v>
      </c>
      <c r="C2424" t="s">
        <v>13794</v>
      </c>
      <c r="D2424" t="s">
        <v>3885</v>
      </c>
      <c r="E2424" t="s">
        <v>14964</v>
      </c>
      <c r="F2424" s="6" t="s">
        <v>14962</v>
      </c>
      <c r="G2424" s="1" t="s">
        <v>5</v>
      </c>
    </row>
    <row r="2425" spans="1:7" x14ac:dyDescent="0.3">
      <c r="A2425" t="s">
        <v>1237</v>
      </c>
      <c r="B2425" t="s">
        <v>1921</v>
      </c>
      <c r="C2425" t="s">
        <v>13795</v>
      </c>
      <c r="D2425" t="s">
        <v>13796</v>
      </c>
      <c r="E2425" t="s">
        <v>14966</v>
      </c>
      <c r="F2425" s="6" t="s">
        <v>14962</v>
      </c>
      <c r="G2425" s="1" t="s">
        <v>2</v>
      </c>
    </row>
    <row r="2426" spans="1:7" x14ac:dyDescent="0.3">
      <c r="A2426" t="s">
        <v>1237</v>
      </c>
      <c r="B2426" t="s">
        <v>1922</v>
      </c>
      <c r="C2426" t="s">
        <v>13797</v>
      </c>
      <c r="D2426" t="s">
        <v>13798</v>
      </c>
      <c r="E2426" t="s">
        <v>14970</v>
      </c>
      <c r="F2426" s="6" t="s">
        <v>14963</v>
      </c>
      <c r="G2426" s="1" t="s">
        <v>5</v>
      </c>
    </row>
    <row r="2427" spans="1:7" x14ac:dyDescent="0.3">
      <c r="A2427" t="s">
        <v>1237</v>
      </c>
      <c r="B2427" t="s">
        <v>1923</v>
      </c>
      <c r="C2427" t="s">
        <v>13799</v>
      </c>
      <c r="D2427" t="s">
        <v>13800</v>
      </c>
      <c r="E2427" t="s">
        <v>14965</v>
      </c>
      <c r="F2427" s="6" t="s">
        <v>14962</v>
      </c>
      <c r="G2427" s="1" t="s">
        <v>2</v>
      </c>
    </row>
    <row r="2428" spans="1:7" x14ac:dyDescent="0.3">
      <c r="A2428" t="s">
        <v>1237</v>
      </c>
      <c r="B2428" t="s">
        <v>1924</v>
      </c>
      <c r="C2428" t="s">
        <v>13801</v>
      </c>
      <c r="D2428" t="s">
        <v>5508</v>
      </c>
      <c r="E2428" t="s">
        <v>14970</v>
      </c>
      <c r="F2428" s="6" t="s">
        <v>14963</v>
      </c>
      <c r="G2428" s="1" t="s">
        <v>4</v>
      </c>
    </row>
    <row r="2429" spans="1:7" x14ac:dyDescent="0.3">
      <c r="A2429" t="s">
        <v>1237</v>
      </c>
      <c r="B2429" t="s">
        <v>1925</v>
      </c>
      <c r="C2429" t="s">
        <v>13802</v>
      </c>
      <c r="D2429" t="s">
        <v>13803</v>
      </c>
      <c r="E2429" t="s">
        <v>14970</v>
      </c>
      <c r="F2429" s="6" t="s">
        <v>14963</v>
      </c>
      <c r="G2429" s="1" t="s">
        <v>1</v>
      </c>
    </row>
    <row r="2430" spans="1:7" x14ac:dyDescent="0.3">
      <c r="A2430" t="s">
        <v>1237</v>
      </c>
      <c r="B2430" t="s">
        <v>1926</v>
      </c>
      <c r="C2430" t="s">
        <v>13804</v>
      </c>
      <c r="D2430" t="s">
        <v>13805</v>
      </c>
      <c r="E2430" t="s">
        <v>14964</v>
      </c>
      <c r="F2430" s="6" t="s">
        <v>14962</v>
      </c>
      <c r="G2430" s="1" t="s">
        <v>2</v>
      </c>
    </row>
    <row r="2431" spans="1:7" x14ac:dyDescent="0.3">
      <c r="A2431" t="s">
        <v>1237</v>
      </c>
      <c r="B2431" t="s">
        <v>1927</v>
      </c>
      <c r="C2431" t="s">
        <v>13806</v>
      </c>
      <c r="D2431" t="s">
        <v>13807</v>
      </c>
      <c r="E2431" t="s">
        <v>14970</v>
      </c>
      <c r="F2431" s="6" t="s">
        <v>14963</v>
      </c>
      <c r="G2431" s="1" t="s">
        <v>3</v>
      </c>
    </row>
    <row r="2432" spans="1:7" x14ac:dyDescent="0.3">
      <c r="A2432" t="s">
        <v>1237</v>
      </c>
      <c r="B2432" t="s">
        <v>1928</v>
      </c>
      <c r="C2432" t="s">
        <v>13808</v>
      </c>
      <c r="D2432" t="s">
        <v>4998</v>
      </c>
      <c r="E2432" t="s">
        <v>14970</v>
      </c>
      <c r="F2432" s="6" t="s">
        <v>14963</v>
      </c>
      <c r="G2432" s="1" t="s">
        <v>4</v>
      </c>
    </row>
    <row r="2433" spans="1:7" x14ac:dyDescent="0.3">
      <c r="A2433" t="s">
        <v>1237</v>
      </c>
      <c r="B2433" t="s">
        <v>1929</v>
      </c>
      <c r="C2433" t="s">
        <v>13809</v>
      </c>
      <c r="D2433" t="s">
        <v>13810</v>
      </c>
      <c r="E2433" t="s">
        <v>14970</v>
      </c>
      <c r="F2433" s="6" t="s">
        <v>14963</v>
      </c>
      <c r="G2433" s="1" t="s">
        <v>5</v>
      </c>
    </row>
    <row r="2434" spans="1:7" x14ac:dyDescent="0.3">
      <c r="A2434" t="s">
        <v>1237</v>
      </c>
      <c r="B2434" t="s">
        <v>1930</v>
      </c>
      <c r="C2434" t="s">
        <v>13811</v>
      </c>
      <c r="D2434" t="s">
        <v>13812</v>
      </c>
      <c r="E2434" t="s">
        <v>14970</v>
      </c>
      <c r="F2434" s="6" t="s">
        <v>14963</v>
      </c>
      <c r="G2434" s="1" t="s">
        <v>2</v>
      </c>
    </row>
    <row r="2435" spans="1:7" x14ac:dyDescent="0.3">
      <c r="A2435" t="s">
        <v>1237</v>
      </c>
      <c r="B2435" t="s">
        <v>1931</v>
      </c>
      <c r="C2435" t="s">
        <v>13813</v>
      </c>
      <c r="D2435" t="s">
        <v>13814</v>
      </c>
      <c r="E2435" t="s">
        <v>14970</v>
      </c>
      <c r="F2435" s="6" t="s">
        <v>14963</v>
      </c>
      <c r="G2435" s="1" t="s">
        <v>5</v>
      </c>
    </row>
    <row r="2436" spans="1:7" x14ac:dyDescent="0.3">
      <c r="A2436" t="s">
        <v>1237</v>
      </c>
      <c r="B2436" t="s">
        <v>1932</v>
      </c>
      <c r="C2436" t="s">
        <v>13815</v>
      </c>
      <c r="D2436" t="s">
        <v>13816</v>
      </c>
      <c r="E2436" t="s">
        <v>14970</v>
      </c>
      <c r="F2436" s="6" t="s">
        <v>14963</v>
      </c>
      <c r="G2436" s="1" t="s">
        <v>5</v>
      </c>
    </row>
    <row r="2437" spans="1:7" x14ac:dyDescent="0.3">
      <c r="A2437" t="s">
        <v>1237</v>
      </c>
      <c r="B2437" t="s">
        <v>1933</v>
      </c>
      <c r="C2437" t="s">
        <v>13817</v>
      </c>
      <c r="D2437" t="s">
        <v>13818</v>
      </c>
      <c r="E2437" t="s">
        <v>14967</v>
      </c>
      <c r="F2437" s="6" t="s">
        <v>14962</v>
      </c>
      <c r="G2437" s="1" t="s">
        <v>1</v>
      </c>
    </row>
    <row r="2438" spans="1:7" x14ac:dyDescent="0.3">
      <c r="A2438" t="s">
        <v>1237</v>
      </c>
      <c r="B2438" t="s">
        <v>1934</v>
      </c>
      <c r="C2438" t="s">
        <v>13658</v>
      </c>
      <c r="D2438" t="s">
        <v>7804</v>
      </c>
      <c r="E2438" t="s">
        <v>14970</v>
      </c>
      <c r="F2438" s="6" t="s">
        <v>14963</v>
      </c>
      <c r="G2438" s="1" t="s">
        <v>4</v>
      </c>
    </row>
    <row r="2439" spans="1:7" x14ac:dyDescent="0.3">
      <c r="A2439" t="s">
        <v>1237</v>
      </c>
      <c r="B2439" t="s">
        <v>1935</v>
      </c>
      <c r="C2439" t="s">
        <v>13659</v>
      </c>
      <c r="D2439" t="s">
        <v>13660</v>
      </c>
      <c r="E2439" t="s">
        <v>14970</v>
      </c>
      <c r="F2439" s="6" t="s">
        <v>14963</v>
      </c>
      <c r="G2439" s="1" t="s">
        <v>3</v>
      </c>
    </row>
    <row r="2440" spans="1:7" x14ac:dyDescent="0.3">
      <c r="A2440" t="s">
        <v>1237</v>
      </c>
      <c r="B2440" t="s">
        <v>1936</v>
      </c>
      <c r="C2440" t="s">
        <v>13661</v>
      </c>
      <c r="D2440" t="s">
        <v>3891</v>
      </c>
      <c r="E2440" t="s">
        <v>14964</v>
      </c>
      <c r="F2440" s="6" t="s">
        <v>14962</v>
      </c>
      <c r="G2440" s="1" t="s">
        <v>4</v>
      </c>
    </row>
    <row r="2441" spans="1:7" x14ac:dyDescent="0.3">
      <c r="A2441" t="s">
        <v>1237</v>
      </c>
      <c r="B2441" t="s">
        <v>1937</v>
      </c>
      <c r="C2441" t="s">
        <v>13662</v>
      </c>
      <c r="D2441" t="s">
        <v>13663</v>
      </c>
      <c r="E2441" t="s">
        <v>14970</v>
      </c>
      <c r="F2441" s="6" t="s">
        <v>14963</v>
      </c>
      <c r="G2441" s="1" t="s">
        <v>5</v>
      </c>
    </row>
    <row r="2442" spans="1:7" x14ac:dyDescent="0.3">
      <c r="A2442" t="s">
        <v>1237</v>
      </c>
      <c r="B2442" t="s">
        <v>1938</v>
      </c>
      <c r="C2442" t="s">
        <v>13664</v>
      </c>
      <c r="D2442" t="s">
        <v>13665</v>
      </c>
      <c r="E2442" t="s">
        <v>14964</v>
      </c>
      <c r="F2442" s="6" t="s">
        <v>14962</v>
      </c>
      <c r="G2442" s="1" t="s">
        <v>4</v>
      </c>
    </row>
    <row r="2443" spans="1:7" x14ac:dyDescent="0.3">
      <c r="A2443" t="s">
        <v>1237</v>
      </c>
      <c r="B2443" t="s">
        <v>1939</v>
      </c>
      <c r="C2443" t="s">
        <v>13666</v>
      </c>
      <c r="D2443" t="s">
        <v>13667</v>
      </c>
      <c r="E2443" t="s">
        <v>14966</v>
      </c>
      <c r="F2443" s="6" t="s">
        <v>14962</v>
      </c>
      <c r="G2443" s="1" t="s">
        <v>1</v>
      </c>
    </row>
    <row r="2444" spans="1:7" x14ac:dyDescent="0.3">
      <c r="A2444" t="s">
        <v>1237</v>
      </c>
      <c r="B2444" t="s">
        <v>1940</v>
      </c>
      <c r="C2444" t="s">
        <v>13668</v>
      </c>
      <c r="D2444" t="s">
        <v>13669</v>
      </c>
      <c r="E2444" t="s">
        <v>14968</v>
      </c>
      <c r="F2444" s="6" t="s">
        <v>14962</v>
      </c>
      <c r="G2444" s="1" t="s">
        <v>4</v>
      </c>
    </row>
    <row r="2445" spans="1:7" x14ac:dyDescent="0.3">
      <c r="A2445" t="s">
        <v>1237</v>
      </c>
      <c r="B2445" t="s">
        <v>1941</v>
      </c>
      <c r="C2445" t="s">
        <v>13670</v>
      </c>
      <c r="D2445" t="s">
        <v>13671</v>
      </c>
      <c r="E2445" t="s">
        <v>14967</v>
      </c>
      <c r="F2445" s="6" t="s">
        <v>14962</v>
      </c>
      <c r="G2445" s="1" t="s">
        <v>1</v>
      </c>
    </row>
    <row r="2446" spans="1:7" x14ac:dyDescent="0.3">
      <c r="A2446" t="s">
        <v>1237</v>
      </c>
      <c r="B2446" t="s">
        <v>1942</v>
      </c>
      <c r="C2446" t="s">
        <v>13672</v>
      </c>
      <c r="D2446" t="s">
        <v>13673</v>
      </c>
      <c r="E2446" t="s">
        <v>14970</v>
      </c>
      <c r="F2446" s="6" t="s">
        <v>14963</v>
      </c>
      <c r="G2446" s="1" t="s">
        <v>1</v>
      </c>
    </row>
    <row r="2447" spans="1:7" x14ac:dyDescent="0.3">
      <c r="A2447" t="s">
        <v>1237</v>
      </c>
      <c r="B2447" t="s">
        <v>1943</v>
      </c>
      <c r="C2447" t="s">
        <v>13674</v>
      </c>
      <c r="D2447" t="s">
        <v>7829</v>
      </c>
      <c r="E2447" t="s">
        <v>14964</v>
      </c>
      <c r="F2447" s="6" t="s">
        <v>14962</v>
      </c>
      <c r="G2447" s="1" t="s">
        <v>3</v>
      </c>
    </row>
    <row r="2448" spans="1:7" x14ac:dyDescent="0.3">
      <c r="A2448" t="s">
        <v>1237</v>
      </c>
      <c r="B2448" t="s">
        <v>1944</v>
      </c>
      <c r="C2448" t="s">
        <v>13675</v>
      </c>
      <c r="D2448" t="s">
        <v>13676</v>
      </c>
      <c r="E2448" t="s">
        <v>14970</v>
      </c>
      <c r="F2448" s="6" t="s">
        <v>14963</v>
      </c>
      <c r="G2448" s="1" t="s">
        <v>5</v>
      </c>
    </row>
    <row r="2449" spans="1:7" x14ac:dyDescent="0.3">
      <c r="A2449" t="s">
        <v>1237</v>
      </c>
      <c r="B2449" t="s">
        <v>1945</v>
      </c>
      <c r="C2449" t="s">
        <v>13677</v>
      </c>
      <c r="D2449" t="s">
        <v>4083</v>
      </c>
      <c r="E2449" t="s">
        <v>14968</v>
      </c>
      <c r="F2449" s="6" t="s">
        <v>14962</v>
      </c>
      <c r="G2449" s="1" t="s">
        <v>2</v>
      </c>
    </row>
    <row r="2450" spans="1:7" x14ac:dyDescent="0.3">
      <c r="A2450" t="s">
        <v>1237</v>
      </c>
      <c r="B2450" t="s">
        <v>1946</v>
      </c>
      <c r="C2450" t="s">
        <v>13678</v>
      </c>
      <c r="D2450" t="s">
        <v>13679</v>
      </c>
      <c r="E2450" t="s">
        <v>14970</v>
      </c>
      <c r="F2450" s="6" t="s">
        <v>14963</v>
      </c>
      <c r="G2450" s="1" t="s">
        <v>1</v>
      </c>
    </row>
    <row r="2451" spans="1:7" x14ac:dyDescent="0.3">
      <c r="A2451" t="s">
        <v>1237</v>
      </c>
      <c r="B2451" t="s">
        <v>1947</v>
      </c>
      <c r="C2451" t="s">
        <v>13680</v>
      </c>
      <c r="D2451" t="s">
        <v>13681</v>
      </c>
      <c r="E2451" t="s">
        <v>14970</v>
      </c>
      <c r="F2451" s="6" t="s">
        <v>14963</v>
      </c>
      <c r="G2451" s="1" t="s">
        <v>2</v>
      </c>
    </row>
    <row r="2452" spans="1:7" x14ac:dyDescent="0.3">
      <c r="A2452" t="s">
        <v>1237</v>
      </c>
      <c r="B2452" t="s">
        <v>1948</v>
      </c>
      <c r="C2452" t="s">
        <v>13682</v>
      </c>
      <c r="D2452" t="s">
        <v>13683</v>
      </c>
      <c r="E2452" t="s">
        <v>14965</v>
      </c>
      <c r="F2452" s="6" t="s">
        <v>14962</v>
      </c>
      <c r="G2452" s="1" t="s">
        <v>5</v>
      </c>
    </row>
    <row r="2453" spans="1:7" x14ac:dyDescent="0.3">
      <c r="A2453" t="s">
        <v>1237</v>
      </c>
      <c r="B2453" t="s">
        <v>1949</v>
      </c>
      <c r="C2453" t="s">
        <v>13684</v>
      </c>
      <c r="D2453" t="s">
        <v>13685</v>
      </c>
      <c r="E2453" t="s">
        <v>14964</v>
      </c>
      <c r="F2453" s="6" t="s">
        <v>14962</v>
      </c>
      <c r="G2453" s="1" t="s">
        <v>2</v>
      </c>
    </row>
    <row r="2454" spans="1:7" x14ac:dyDescent="0.3">
      <c r="A2454" t="s">
        <v>1237</v>
      </c>
      <c r="B2454" t="s">
        <v>1950</v>
      </c>
      <c r="C2454" t="s">
        <v>13686</v>
      </c>
      <c r="D2454" t="s">
        <v>13687</v>
      </c>
      <c r="E2454" t="s">
        <v>14964</v>
      </c>
      <c r="F2454" s="6" t="s">
        <v>14962</v>
      </c>
      <c r="G2454" s="1" t="s">
        <v>2</v>
      </c>
    </row>
    <row r="2455" spans="1:7" x14ac:dyDescent="0.3">
      <c r="A2455" t="s">
        <v>1237</v>
      </c>
      <c r="B2455" t="s">
        <v>1951</v>
      </c>
      <c r="C2455" t="s">
        <v>13688</v>
      </c>
      <c r="D2455" t="s">
        <v>7855</v>
      </c>
      <c r="E2455" t="s">
        <v>14970</v>
      </c>
      <c r="F2455" s="6" t="s">
        <v>14963</v>
      </c>
      <c r="G2455" s="1" t="s">
        <v>2</v>
      </c>
    </row>
    <row r="2456" spans="1:7" x14ac:dyDescent="0.3">
      <c r="A2456" t="s">
        <v>1237</v>
      </c>
      <c r="B2456" t="s">
        <v>1952</v>
      </c>
      <c r="C2456" t="s">
        <v>13689</v>
      </c>
      <c r="D2456" t="s">
        <v>13690</v>
      </c>
      <c r="E2456" t="s">
        <v>14966</v>
      </c>
      <c r="F2456" s="6" t="s">
        <v>14962</v>
      </c>
      <c r="G2456" s="1" t="s">
        <v>5</v>
      </c>
    </row>
    <row r="2457" spans="1:7" x14ac:dyDescent="0.3">
      <c r="A2457" t="s">
        <v>1237</v>
      </c>
      <c r="B2457" t="s">
        <v>1953</v>
      </c>
      <c r="C2457" t="s">
        <v>13691</v>
      </c>
      <c r="D2457" t="s">
        <v>13692</v>
      </c>
      <c r="E2457" t="s">
        <v>14970</v>
      </c>
      <c r="F2457" s="6" t="s">
        <v>14963</v>
      </c>
      <c r="G2457" s="1" t="s">
        <v>5</v>
      </c>
    </row>
    <row r="2458" spans="1:7" x14ac:dyDescent="0.3">
      <c r="A2458" t="s">
        <v>1237</v>
      </c>
      <c r="B2458" t="s">
        <v>1954</v>
      </c>
      <c r="C2458" t="s">
        <v>13693</v>
      </c>
      <c r="D2458" t="s">
        <v>13694</v>
      </c>
      <c r="E2458" t="s">
        <v>14970</v>
      </c>
      <c r="F2458" s="6" t="s">
        <v>14963</v>
      </c>
      <c r="G2458" s="1" t="s">
        <v>3</v>
      </c>
    </row>
    <row r="2459" spans="1:7" x14ac:dyDescent="0.3">
      <c r="A2459" t="s">
        <v>1237</v>
      </c>
      <c r="B2459" t="s">
        <v>1955</v>
      </c>
      <c r="C2459" t="e">
        <v>#N/A</v>
      </c>
      <c r="D2459" t="e">
        <v>#N/A</v>
      </c>
      <c r="E2459" t="s">
        <v>14970</v>
      </c>
      <c r="F2459" s="6" t="s">
        <v>14963</v>
      </c>
      <c r="G2459" s="1" t="s">
        <v>3</v>
      </c>
    </row>
    <row r="2460" spans="1:7" x14ac:dyDescent="0.3">
      <c r="A2460" t="s">
        <v>1237</v>
      </c>
      <c r="B2460" t="s">
        <v>1956</v>
      </c>
      <c r="C2460" t="s">
        <v>13695</v>
      </c>
      <c r="D2460" t="s">
        <v>7875</v>
      </c>
      <c r="E2460" t="s">
        <v>14968</v>
      </c>
      <c r="F2460" s="6" t="s">
        <v>14962</v>
      </c>
      <c r="G2460" s="1" t="s">
        <v>2</v>
      </c>
    </row>
    <row r="2461" spans="1:7" x14ac:dyDescent="0.3">
      <c r="A2461" t="s">
        <v>1237</v>
      </c>
      <c r="B2461" t="s">
        <v>1957</v>
      </c>
      <c r="C2461" t="s">
        <v>13696</v>
      </c>
      <c r="D2461" t="s">
        <v>13697</v>
      </c>
      <c r="E2461" t="s">
        <v>14970</v>
      </c>
      <c r="F2461" s="6" t="s">
        <v>14963</v>
      </c>
      <c r="G2461" s="1" t="s">
        <v>2</v>
      </c>
    </row>
    <row r="2462" spans="1:7" x14ac:dyDescent="0.3">
      <c r="A2462" t="s">
        <v>1237</v>
      </c>
      <c r="B2462" t="s">
        <v>1958</v>
      </c>
      <c r="C2462" t="s">
        <v>13456</v>
      </c>
      <c r="D2462" t="s">
        <v>13457</v>
      </c>
      <c r="E2462" t="s">
        <v>14966</v>
      </c>
      <c r="F2462" s="6" t="s">
        <v>14962</v>
      </c>
      <c r="G2462" s="1" t="s">
        <v>2</v>
      </c>
    </row>
    <row r="2463" spans="1:7" x14ac:dyDescent="0.3">
      <c r="A2463" t="s">
        <v>1237</v>
      </c>
      <c r="B2463" t="s">
        <v>1959</v>
      </c>
      <c r="C2463" t="s">
        <v>13458</v>
      </c>
      <c r="D2463" t="s">
        <v>13459</v>
      </c>
      <c r="E2463" t="s">
        <v>14964</v>
      </c>
      <c r="F2463" s="6" t="s">
        <v>14962</v>
      </c>
      <c r="G2463" s="1" t="s">
        <v>5</v>
      </c>
    </row>
    <row r="2464" spans="1:7" x14ac:dyDescent="0.3">
      <c r="A2464" t="s">
        <v>1237</v>
      </c>
      <c r="B2464" t="s">
        <v>1960</v>
      </c>
      <c r="C2464" t="s">
        <v>13460</v>
      </c>
      <c r="D2464" t="s">
        <v>13461</v>
      </c>
      <c r="E2464" t="s">
        <v>14970</v>
      </c>
      <c r="F2464" s="6" t="s">
        <v>14963</v>
      </c>
      <c r="G2464" s="1" t="s">
        <v>4</v>
      </c>
    </row>
    <row r="2465" spans="1:7" x14ac:dyDescent="0.3">
      <c r="A2465" t="s">
        <v>1237</v>
      </c>
      <c r="B2465" t="s">
        <v>1961</v>
      </c>
      <c r="C2465" t="s">
        <v>13462</v>
      </c>
      <c r="D2465" t="s">
        <v>13463</v>
      </c>
      <c r="E2465" t="s">
        <v>14967</v>
      </c>
      <c r="F2465" s="6" t="s">
        <v>14962</v>
      </c>
      <c r="G2465" s="1" t="s">
        <v>2</v>
      </c>
    </row>
    <row r="2466" spans="1:7" x14ac:dyDescent="0.3">
      <c r="A2466" t="s">
        <v>1237</v>
      </c>
      <c r="B2466" t="s">
        <v>1962</v>
      </c>
      <c r="C2466" t="s">
        <v>13464</v>
      </c>
      <c r="D2466" t="s">
        <v>3891</v>
      </c>
      <c r="E2466" t="s">
        <v>14970</v>
      </c>
      <c r="F2466" s="6" t="s">
        <v>14963</v>
      </c>
      <c r="G2466" s="1" t="s">
        <v>5</v>
      </c>
    </row>
    <row r="2467" spans="1:7" x14ac:dyDescent="0.3">
      <c r="A2467" t="s">
        <v>1237</v>
      </c>
      <c r="B2467" t="s">
        <v>1963</v>
      </c>
      <c r="C2467" t="s">
        <v>13465</v>
      </c>
      <c r="D2467" t="s">
        <v>13272</v>
      </c>
      <c r="E2467" t="s">
        <v>14968</v>
      </c>
      <c r="F2467" s="6" t="s">
        <v>14962</v>
      </c>
      <c r="G2467" s="1" t="s">
        <v>3</v>
      </c>
    </row>
    <row r="2468" spans="1:7" x14ac:dyDescent="0.3">
      <c r="A2468" t="s">
        <v>1237</v>
      </c>
      <c r="B2468" t="s">
        <v>1964</v>
      </c>
      <c r="C2468" t="s">
        <v>13466</v>
      </c>
      <c r="D2468" t="s">
        <v>13467</v>
      </c>
      <c r="E2468" t="s">
        <v>14964</v>
      </c>
      <c r="F2468" s="6" t="s">
        <v>14962</v>
      </c>
      <c r="G2468" s="1" t="s">
        <v>3</v>
      </c>
    </row>
    <row r="2469" spans="1:7" x14ac:dyDescent="0.3">
      <c r="A2469" t="s">
        <v>1237</v>
      </c>
      <c r="B2469" t="s">
        <v>1965</v>
      </c>
      <c r="C2469" t="s">
        <v>13468</v>
      </c>
      <c r="D2469" t="s">
        <v>13469</v>
      </c>
      <c r="E2469" t="s">
        <v>14970</v>
      </c>
      <c r="F2469" s="6" t="s">
        <v>14963</v>
      </c>
      <c r="G2469" s="1" t="s">
        <v>1</v>
      </c>
    </row>
    <row r="2470" spans="1:7" x14ac:dyDescent="0.3">
      <c r="A2470" t="s">
        <v>1237</v>
      </c>
      <c r="B2470" t="s">
        <v>1966</v>
      </c>
      <c r="C2470" t="s">
        <v>13470</v>
      </c>
      <c r="D2470" t="s">
        <v>13471</v>
      </c>
      <c r="E2470" t="s">
        <v>14966</v>
      </c>
      <c r="F2470" s="6" t="s">
        <v>14962</v>
      </c>
      <c r="G2470" s="1" t="s">
        <v>1</v>
      </c>
    </row>
    <row r="2471" spans="1:7" x14ac:dyDescent="0.3">
      <c r="A2471" t="s">
        <v>1237</v>
      </c>
      <c r="B2471" t="s">
        <v>1967</v>
      </c>
      <c r="C2471" t="s">
        <v>13472</v>
      </c>
      <c r="D2471" t="s">
        <v>13473</v>
      </c>
      <c r="E2471" t="s">
        <v>14968</v>
      </c>
      <c r="F2471" s="6" t="s">
        <v>14962</v>
      </c>
      <c r="G2471" s="1" t="s">
        <v>5</v>
      </c>
    </row>
    <row r="2472" spans="1:7" x14ac:dyDescent="0.3">
      <c r="A2472" t="s">
        <v>1237</v>
      </c>
      <c r="B2472" t="s">
        <v>1968</v>
      </c>
      <c r="C2472" t="s">
        <v>13474</v>
      </c>
      <c r="D2472" t="s">
        <v>13475</v>
      </c>
      <c r="E2472" t="s">
        <v>14970</v>
      </c>
      <c r="F2472" s="6" t="s">
        <v>14963</v>
      </c>
      <c r="G2472" s="1" t="s">
        <v>2</v>
      </c>
    </row>
    <row r="2473" spans="1:7" x14ac:dyDescent="0.3">
      <c r="A2473" t="s">
        <v>1237</v>
      </c>
      <c r="B2473" t="s">
        <v>1969</v>
      </c>
      <c r="C2473" t="s">
        <v>13476</v>
      </c>
      <c r="D2473" t="s">
        <v>13477</v>
      </c>
      <c r="E2473" t="s">
        <v>14964</v>
      </c>
      <c r="F2473" s="6" t="s">
        <v>14962</v>
      </c>
      <c r="G2473" s="1" t="s">
        <v>1</v>
      </c>
    </row>
    <row r="2474" spans="1:7" x14ac:dyDescent="0.3">
      <c r="A2474" t="s">
        <v>1237</v>
      </c>
      <c r="B2474" t="s">
        <v>1970</v>
      </c>
      <c r="C2474" t="s">
        <v>13478</v>
      </c>
      <c r="D2474" t="s">
        <v>5012</v>
      </c>
      <c r="E2474" t="s">
        <v>14965</v>
      </c>
      <c r="F2474" s="6" t="s">
        <v>14962</v>
      </c>
      <c r="G2474" s="1" t="s">
        <v>1</v>
      </c>
    </row>
    <row r="2475" spans="1:7" x14ac:dyDescent="0.3">
      <c r="A2475" t="s">
        <v>1237</v>
      </c>
      <c r="B2475" t="s">
        <v>1971</v>
      </c>
      <c r="C2475" t="s">
        <v>13479</v>
      </c>
      <c r="D2475" t="s">
        <v>3939</v>
      </c>
      <c r="E2475" t="s">
        <v>14970</v>
      </c>
      <c r="F2475" s="6" t="s">
        <v>14963</v>
      </c>
      <c r="G2475" s="1" t="s">
        <v>4</v>
      </c>
    </row>
    <row r="2476" spans="1:7" x14ac:dyDescent="0.3">
      <c r="A2476" t="s">
        <v>1237</v>
      </c>
      <c r="B2476" t="s">
        <v>1972</v>
      </c>
      <c r="C2476" t="s">
        <v>13480</v>
      </c>
      <c r="D2476" t="s">
        <v>4208</v>
      </c>
      <c r="E2476" t="s">
        <v>14968</v>
      </c>
      <c r="F2476" s="6" t="s">
        <v>14962</v>
      </c>
      <c r="G2476" s="1" t="s">
        <v>4</v>
      </c>
    </row>
    <row r="2477" spans="1:7" x14ac:dyDescent="0.3">
      <c r="A2477" t="s">
        <v>1237</v>
      </c>
      <c r="B2477" t="s">
        <v>1973</v>
      </c>
      <c r="C2477" t="s">
        <v>13481</v>
      </c>
      <c r="D2477" t="s">
        <v>13482</v>
      </c>
      <c r="E2477" t="s">
        <v>14967</v>
      </c>
      <c r="F2477" s="6" t="s">
        <v>14962</v>
      </c>
      <c r="G2477" s="1" t="s">
        <v>5</v>
      </c>
    </row>
    <row r="2478" spans="1:7" x14ac:dyDescent="0.3">
      <c r="A2478" t="s">
        <v>1237</v>
      </c>
      <c r="B2478" t="s">
        <v>1974</v>
      </c>
      <c r="C2478" t="s">
        <v>13483</v>
      </c>
      <c r="D2478" t="s">
        <v>4358</v>
      </c>
      <c r="E2478" t="s">
        <v>14965</v>
      </c>
      <c r="F2478" s="6" t="s">
        <v>14962</v>
      </c>
      <c r="G2478" s="1" t="s">
        <v>2</v>
      </c>
    </row>
    <row r="2479" spans="1:7" x14ac:dyDescent="0.3">
      <c r="A2479" t="s">
        <v>1237</v>
      </c>
      <c r="B2479" t="s">
        <v>1975</v>
      </c>
      <c r="C2479" t="s">
        <v>13484</v>
      </c>
      <c r="D2479" t="s">
        <v>13272</v>
      </c>
      <c r="E2479" t="s">
        <v>14968</v>
      </c>
      <c r="F2479" s="6" t="s">
        <v>14962</v>
      </c>
      <c r="G2479" s="1" t="s">
        <v>3</v>
      </c>
    </row>
    <row r="2480" spans="1:7" x14ac:dyDescent="0.3">
      <c r="A2480" t="s">
        <v>1237</v>
      </c>
      <c r="B2480" t="s">
        <v>1976</v>
      </c>
      <c r="C2480" t="s">
        <v>13485</v>
      </c>
      <c r="D2480" t="s">
        <v>13486</v>
      </c>
      <c r="E2480" t="s">
        <v>14970</v>
      </c>
      <c r="F2480" s="6" t="s">
        <v>14963</v>
      </c>
      <c r="G2480" s="1" t="s">
        <v>2</v>
      </c>
    </row>
    <row r="2481" spans="1:7" x14ac:dyDescent="0.3">
      <c r="A2481" t="s">
        <v>1237</v>
      </c>
      <c r="B2481" t="s">
        <v>1977</v>
      </c>
      <c r="C2481" t="s">
        <v>13487</v>
      </c>
      <c r="D2481" t="s">
        <v>5108</v>
      </c>
      <c r="E2481" t="s">
        <v>14964</v>
      </c>
      <c r="F2481" s="6" t="s">
        <v>14962</v>
      </c>
      <c r="G2481" s="1" t="s">
        <v>1</v>
      </c>
    </row>
    <row r="2482" spans="1:7" x14ac:dyDescent="0.3">
      <c r="A2482" t="s">
        <v>1237</v>
      </c>
      <c r="B2482" t="s">
        <v>1978</v>
      </c>
      <c r="C2482" t="s">
        <v>13488</v>
      </c>
      <c r="D2482" t="s">
        <v>13489</v>
      </c>
      <c r="E2482" t="s">
        <v>14970</v>
      </c>
      <c r="F2482" s="6" t="s">
        <v>14963</v>
      </c>
      <c r="G2482" s="1" t="s">
        <v>4</v>
      </c>
    </row>
    <row r="2483" spans="1:7" x14ac:dyDescent="0.3">
      <c r="A2483" t="s">
        <v>1237</v>
      </c>
      <c r="B2483" t="s">
        <v>1979</v>
      </c>
      <c r="C2483" t="s">
        <v>13490</v>
      </c>
      <c r="D2483" t="s">
        <v>13491</v>
      </c>
      <c r="E2483" t="s">
        <v>14966</v>
      </c>
      <c r="F2483" s="6" t="s">
        <v>14962</v>
      </c>
      <c r="G2483" s="1" t="s">
        <v>1</v>
      </c>
    </row>
    <row r="2484" spans="1:7" x14ac:dyDescent="0.3">
      <c r="A2484" t="s">
        <v>1237</v>
      </c>
      <c r="B2484" t="s">
        <v>1980</v>
      </c>
      <c r="C2484" t="s">
        <v>13492</v>
      </c>
      <c r="D2484" t="s">
        <v>13493</v>
      </c>
      <c r="E2484" t="s">
        <v>14967</v>
      </c>
      <c r="F2484" s="6" t="s">
        <v>14962</v>
      </c>
      <c r="G2484" s="1" t="s">
        <v>4</v>
      </c>
    </row>
    <row r="2485" spans="1:7" x14ac:dyDescent="0.3">
      <c r="A2485" t="s">
        <v>1237</v>
      </c>
      <c r="B2485" t="s">
        <v>1981</v>
      </c>
      <c r="C2485" t="s">
        <v>13494</v>
      </c>
      <c r="D2485" t="s">
        <v>13495</v>
      </c>
      <c r="E2485" t="s">
        <v>14964</v>
      </c>
      <c r="F2485" s="6" t="s">
        <v>14962</v>
      </c>
      <c r="G2485" s="1" t="s">
        <v>2</v>
      </c>
    </row>
    <row r="2486" spans="1:7" x14ac:dyDescent="0.3">
      <c r="A2486" t="s">
        <v>1237</v>
      </c>
      <c r="B2486" t="s">
        <v>1982</v>
      </c>
      <c r="C2486" t="s">
        <v>13380</v>
      </c>
      <c r="D2486" t="s">
        <v>3885</v>
      </c>
      <c r="E2486" t="s">
        <v>14966</v>
      </c>
      <c r="F2486" s="6" t="s">
        <v>14962</v>
      </c>
      <c r="G2486" s="1" t="s">
        <v>3</v>
      </c>
    </row>
    <row r="2487" spans="1:7" x14ac:dyDescent="0.3">
      <c r="A2487" t="s">
        <v>1237</v>
      </c>
      <c r="B2487" t="s">
        <v>1983</v>
      </c>
      <c r="C2487" t="s">
        <v>13381</v>
      </c>
      <c r="D2487" t="s">
        <v>13382</v>
      </c>
      <c r="E2487" t="s">
        <v>14970</v>
      </c>
      <c r="F2487" s="6" t="s">
        <v>14963</v>
      </c>
      <c r="G2487" s="1" t="s">
        <v>5</v>
      </c>
    </row>
    <row r="2488" spans="1:7" x14ac:dyDescent="0.3">
      <c r="A2488" t="s">
        <v>1237</v>
      </c>
      <c r="B2488" t="s">
        <v>1984</v>
      </c>
      <c r="C2488" t="s">
        <v>13383</v>
      </c>
      <c r="D2488" t="s">
        <v>3891</v>
      </c>
      <c r="E2488" t="s">
        <v>14965</v>
      </c>
      <c r="F2488" s="6" t="s">
        <v>14962</v>
      </c>
      <c r="G2488" s="1" t="s">
        <v>4</v>
      </c>
    </row>
    <row r="2489" spans="1:7" x14ac:dyDescent="0.3">
      <c r="A2489" t="s">
        <v>1237</v>
      </c>
      <c r="B2489" t="s">
        <v>1985</v>
      </c>
      <c r="C2489" t="s">
        <v>13384</v>
      </c>
      <c r="D2489" t="s">
        <v>13385</v>
      </c>
      <c r="E2489" t="s">
        <v>14968</v>
      </c>
      <c r="F2489" s="6" t="s">
        <v>14962</v>
      </c>
      <c r="G2489" s="1" t="s">
        <v>5</v>
      </c>
    </row>
    <row r="2490" spans="1:7" x14ac:dyDescent="0.3">
      <c r="A2490" t="s">
        <v>1237</v>
      </c>
      <c r="B2490" t="s">
        <v>1986</v>
      </c>
      <c r="C2490" t="s">
        <v>13386</v>
      </c>
      <c r="D2490" t="s">
        <v>13387</v>
      </c>
      <c r="E2490" t="s">
        <v>14970</v>
      </c>
      <c r="F2490" s="6" t="s">
        <v>14963</v>
      </c>
      <c r="G2490" s="1" t="s">
        <v>2</v>
      </c>
    </row>
    <row r="2491" spans="1:7" x14ac:dyDescent="0.3">
      <c r="A2491" t="s">
        <v>1237</v>
      </c>
      <c r="B2491" t="s">
        <v>1987</v>
      </c>
      <c r="C2491" t="s">
        <v>13388</v>
      </c>
      <c r="D2491" t="s">
        <v>4208</v>
      </c>
      <c r="E2491" t="s">
        <v>14964</v>
      </c>
      <c r="F2491" s="6" t="s">
        <v>14962</v>
      </c>
      <c r="G2491" s="1" t="s">
        <v>1</v>
      </c>
    </row>
    <row r="2492" spans="1:7" x14ac:dyDescent="0.3">
      <c r="A2492" t="s">
        <v>1237</v>
      </c>
      <c r="B2492" t="s">
        <v>1988</v>
      </c>
      <c r="C2492" t="s">
        <v>13389</v>
      </c>
      <c r="D2492" t="s">
        <v>4358</v>
      </c>
      <c r="E2492" t="s">
        <v>14967</v>
      </c>
      <c r="F2492" s="6" t="s">
        <v>14962</v>
      </c>
      <c r="G2492" s="1" t="s">
        <v>4</v>
      </c>
    </row>
    <row r="2493" spans="1:7" x14ac:dyDescent="0.3">
      <c r="A2493" t="s">
        <v>1237</v>
      </c>
      <c r="B2493" t="s">
        <v>1989</v>
      </c>
      <c r="C2493" t="s">
        <v>13390</v>
      </c>
      <c r="D2493" t="s">
        <v>3939</v>
      </c>
      <c r="E2493" t="s">
        <v>14965</v>
      </c>
      <c r="F2493" s="6" t="s">
        <v>14962</v>
      </c>
      <c r="G2493" s="1" t="s">
        <v>4</v>
      </c>
    </row>
    <row r="2494" spans="1:7" x14ac:dyDescent="0.3">
      <c r="A2494" t="s">
        <v>1237</v>
      </c>
      <c r="B2494" t="s">
        <v>1990</v>
      </c>
      <c r="C2494" t="s">
        <v>13391</v>
      </c>
      <c r="D2494" t="s">
        <v>3885</v>
      </c>
      <c r="E2494" t="s">
        <v>14968</v>
      </c>
      <c r="F2494" s="6" t="s">
        <v>14962</v>
      </c>
      <c r="G2494" s="1" t="s">
        <v>3</v>
      </c>
    </row>
    <row r="2495" spans="1:7" x14ac:dyDescent="0.3">
      <c r="A2495" t="s">
        <v>1237</v>
      </c>
      <c r="B2495" t="s">
        <v>1991</v>
      </c>
      <c r="C2495" t="s">
        <v>13392</v>
      </c>
      <c r="D2495" t="s">
        <v>3891</v>
      </c>
      <c r="E2495" t="s">
        <v>14970</v>
      </c>
      <c r="F2495" s="6" t="s">
        <v>14963</v>
      </c>
      <c r="G2495" s="1" t="s">
        <v>4</v>
      </c>
    </row>
    <row r="2496" spans="1:7" x14ac:dyDescent="0.3">
      <c r="A2496" t="s">
        <v>1237</v>
      </c>
      <c r="B2496" t="s">
        <v>1992</v>
      </c>
      <c r="C2496" t="s">
        <v>13393</v>
      </c>
      <c r="D2496" t="s">
        <v>4208</v>
      </c>
      <c r="E2496" t="s">
        <v>14964</v>
      </c>
      <c r="F2496" s="6" t="s">
        <v>14962</v>
      </c>
      <c r="G2496" s="1" t="s">
        <v>4</v>
      </c>
    </row>
    <row r="2497" spans="1:7" x14ac:dyDescent="0.3">
      <c r="A2497" t="s">
        <v>1237</v>
      </c>
      <c r="B2497" t="s">
        <v>1993</v>
      </c>
      <c r="C2497" t="s">
        <v>13394</v>
      </c>
      <c r="D2497" t="s">
        <v>13395</v>
      </c>
      <c r="E2497" t="s">
        <v>14970</v>
      </c>
      <c r="F2497" s="6" t="s">
        <v>14963</v>
      </c>
      <c r="G2497" s="1" t="s">
        <v>2</v>
      </c>
    </row>
    <row r="2498" spans="1:7" x14ac:dyDescent="0.3">
      <c r="A2498" t="s">
        <v>1237</v>
      </c>
      <c r="B2498" t="s">
        <v>1994</v>
      </c>
      <c r="C2498" t="s">
        <v>13396</v>
      </c>
      <c r="D2498" t="s">
        <v>13397</v>
      </c>
      <c r="E2498" t="s">
        <v>14970</v>
      </c>
      <c r="F2498" s="6" t="s">
        <v>14963</v>
      </c>
      <c r="G2498" s="1" t="s">
        <v>1</v>
      </c>
    </row>
    <row r="2499" spans="1:7" x14ac:dyDescent="0.3">
      <c r="A2499" t="s">
        <v>1237</v>
      </c>
      <c r="B2499" t="s">
        <v>1995</v>
      </c>
      <c r="C2499" t="s">
        <v>13398</v>
      </c>
      <c r="D2499" t="s">
        <v>3885</v>
      </c>
      <c r="E2499" t="s">
        <v>14966</v>
      </c>
      <c r="F2499" s="6" t="s">
        <v>14962</v>
      </c>
      <c r="G2499" s="1" t="s">
        <v>5</v>
      </c>
    </row>
    <row r="2500" spans="1:7" x14ac:dyDescent="0.3">
      <c r="A2500" t="s">
        <v>1237</v>
      </c>
      <c r="B2500" t="s">
        <v>1996</v>
      </c>
      <c r="C2500" t="s">
        <v>13399</v>
      </c>
      <c r="D2500" t="s">
        <v>4131</v>
      </c>
      <c r="E2500" t="s">
        <v>14970</v>
      </c>
      <c r="F2500" s="6" t="s">
        <v>14963</v>
      </c>
      <c r="G2500" s="1" t="s">
        <v>5</v>
      </c>
    </row>
    <row r="2501" spans="1:7" x14ac:dyDescent="0.3">
      <c r="A2501" t="s">
        <v>1237</v>
      </c>
      <c r="B2501" t="s">
        <v>1997</v>
      </c>
      <c r="C2501" t="s">
        <v>13400</v>
      </c>
      <c r="D2501" t="s">
        <v>13401</v>
      </c>
      <c r="E2501" t="s">
        <v>14970</v>
      </c>
      <c r="F2501" s="6" t="s">
        <v>14963</v>
      </c>
      <c r="G2501" s="1" t="s">
        <v>2</v>
      </c>
    </row>
    <row r="2502" spans="1:7" x14ac:dyDescent="0.3">
      <c r="A2502" t="s">
        <v>1237</v>
      </c>
      <c r="B2502" t="s">
        <v>1998</v>
      </c>
      <c r="C2502" t="s">
        <v>13402</v>
      </c>
      <c r="D2502" t="s">
        <v>4644</v>
      </c>
      <c r="E2502" t="s">
        <v>14970</v>
      </c>
      <c r="F2502" s="6" t="s">
        <v>14963</v>
      </c>
      <c r="G2502" s="1" t="s">
        <v>1</v>
      </c>
    </row>
    <row r="2503" spans="1:7" x14ac:dyDescent="0.3">
      <c r="A2503" t="s">
        <v>1237</v>
      </c>
      <c r="B2503" t="s">
        <v>1999</v>
      </c>
      <c r="C2503" t="s">
        <v>13403</v>
      </c>
      <c r="D2503" t="s">
        <v>13404</v>
      </c>
      <c r="E2503" t="s">
        <v>14967</v>
      </c>
      <c r="F2503" s="6" t="s">
        <v>14962</v>
      </c>
      <c r="G2503" s="1" t="s">
        <v>4</v>
      </c>
    </row>
    <row r="2504" spans="1:7" x14ac:dyDescent="0.3">
      <c r="A2504" t="s">
        <v>1237</v>
      </c>
      <c r="B2504" t="s">
        <v>2000</v>
      </c>
      <c r="C2504" t="s">
        <v>13405</v>
      </c>
      <c r="D2504" t="s">
        <v>3885</v>
      </c>
      <c r="E2504" t="s">
        <v>14968</v>
      </c>
      <c r="F2504" s="6" t="s">
        <v>14962</v>
      </c>
      <c r="G2504" s="1" t="s">
        <v>2</v>
      </c>
    </row>
    <row r="2505" spans="1:7" x14ac:dyDescent="0.3">
      <c r="A2505" t="s">
        <v>1237</v>
      </c>
      <c r="B2505" t="s">
        <v>2001</v>
      </c>
      <c r="C2505" t="s">
        <v>13406</v>
      </c>
      <c r="D2505" t="s">
        <v>4025</v>
      </c>
      <c r="E2505" t="s">
        <v>14970</v>
      </c>
      <c r="F2505" s="6" t="s">
        <v>14963</v>
      </c>
      <c r="G2505" s="1" t="s">
        <v>1</v>
      </c>
    </row>
    <row r="2506" spans="1:7" x14ac:dyDescent="0.3">
      <c r="A2506" t="s">
        <v>1237</v>
      </c>
      <c r="B2506" t="s">
        <v>2002</v>
      </c>
      <c r="C2506" t="s">
        <v>13407</v>
      </c>
      <c r="D2506" t="s">
        <v>13408</v>
      </c>
      <c r="E2506" t="s">
        <v>14964</v>
      </c>
      <c r="F2506" s="6" t="s">
        <v>14962</v>
      </c>
      <c r="G2506" s="1" t="s">
        <v>1</v>
      </c>
    </row>
    <row r="2507" spans="1:7" x14ac:dyDescent="0.3">
      <c r="A2507" t="s">
        <v>1237</v>
      </c>
      <c r="B2507" t="s">
        <v>2003</v>
      </c>
      <c r="C2507" t="s">
        <v>13409</v>
      </c>
      <c r="D2507" t="s">
        <v>13410</v>
      </c>
      <c r="E2507" t="s">
        <v>14970</v>
      </c>
      <c r="F2507" s="6" t="s">
        <v>14963</v>
      </c>
      <c r="G2507" s="1" t="s">
        <v>3</v>
      </c>
    </row>
    <row r="2508" spans="1:7" x14ac:dyDescent="0.3">
      <c r="A2508" t="s">
        <v>1237</v>
      </c>
      <c r="B2508" t="s">
        <v>2004</v>
      </c>
      <c r="C2508" t="s">
        <v>13411</v>
      </c>
      <c r="D2508" t="s">
        <v>13412</v>
      </c>
      <c r="E2508" t="s">
        <v>14970</v>
      </c>
      <c r="F2508" s="6" t="s">
        <v>14963</v>
      </c>
      <c r="G2508" s="1" t="s">
        <v>5</v>
      </c>
    </row>
    <row r="2509" spans="1:7" x14ac:dyDescent="0.3">
      <c r="A2509" t="s">
        <v>1237</v>
      </c>
      <c r="B2509" t="s">
        <v>2005</v>
      </c>
      <c r="C2509" t="s">
        <v>13413</v>
      </c>
      <c r="D2509" t="s">
        <v>3885</v>
      </c>
      <c r="E2509" t="s">
        <v>14965</v>
      </c>
      <c r="F2509" s="6" t="s">
        <v>14962</v>
      </c>
      <c r="G2509" s="1" t="s">
        <v>2</v>
      </c>
    </row>
    <row r="2510" spans="1:7" x14ac:dyDescent="0.3">
      <c r="A2510" t="s">
        <v>1237</v>
      </c>
      <c r="B2510" t="s">
        <v>2006</v>
      </c>
      <c r="C2510" t="s">
        <v>13414</v>
      </c>
      <c r="D2510" t="s">
        <v>4358</v>
      </c>
      <c r="E2510" t="s">
        <v>14970</v>
      </c>
      <c r="F2510" s="6" t="s">
        <v>14963</v>
      </c>
      <c r="G2510" s="1" t="s">
        <v>2</v>
      </c>
    </row>
    <row r="2511" spans="1:7" x14ac:dyDescent="0.3">
      <c r="A2511" t="s">
        <v>1237</v>
      </c>
      <c r="B2511" t="s">
        <v>2007</v>
      </c>
      <c r="C2511" t="s">
        <v>13415</v>
      </c>
      <c r="D2511" t="s">
        <v>13416</v>
      </c>
      <c r="E2511" t="s">
        <v>14964</v>
      </c>
      <c r="F2511" s="6" t="s">
        <v>14962</v>
      </c>
      <c r="G2511" s="1" t="s">
        <v>3</v>
      </c>
    </row>
    <row r="2512" spans="1:7" x14ac:dyDescent="0.3">
      <c r="A2512" t="s">
        <v>1237</v>
      </c>
      <c r="B2512" t="s">
        <v>2008</v>
      </c>
      <c r="C2512" t="s">
        <v>13417</v>
      </c>
      <c r="D2512" t="s">
        <v>13418</v>
      </c>
      <c r="E2512" t="s">
        <v>14970</v>
      </c>
      <c r="F2512" s="6" t="s">
        <v>14963</v>
      </c>
      <c r="G2512" s="1" t="s">
        <v>5</v>
      </c>
    </row>
    <row r="2513" spans="1:7" x14ac:dyDescent="0.3">
      <c r="A2513" t="s">
        <v>1237</v>
      </c>
      <c r="B2513" t="s">
        <v>2009</v>
      </c>
      <c r="C2513" t="s">
        <v>13419</v>
      </c>
      <c r="D2513" t="s">
        <v>13420</v>
      </c>
      <c r="E2513" t="s">
        <v>14970</v>
      </c>
      <c r="F2513" s="6" t="s">
        <v>14963</v>
      </c>
      <c r="G2513" s="1" t="s">
        <v>4</v>
      </c>
    </row>
    <row r="2514" spans="1:7" x14ac:dyDescent="0.3">
      <c r="A2514" t="s">
        <v>1237</v>
      </c>
      <c r="B2514" t="s">
        <v>2010</v>
      </c>
      <c r="C2514" t="s">
        <v>13421</v>
      </c>
      <c r="D2514" t="s">
        <v>13422</v>
      </c>
      <c r="E2514" t="s">
        <v>14970</v>
      </c>
      <c r="F2514" s="6" t="s">
        <v>14963</v>
      </c>
      <c r="G2514" s="1" t="s">
        <v>5</v>
      </c>
    </row>
    <row r="2515" spans="1:7" x14ac:dyDescent="0.3">
      <c r="A2515" t="s">
        <v>1237</v>
      </c>
      <c r="B2515" t="s">
        <v>2011</v>
      </c>
      <c r="C2515" t="s">
        <v>13423</v>
      </c>
      <c r="D2515" t="s">
        <v>3891</v>
      </c>
      <c r="E2515" t="s">
        <v>14968</v>
      </c>
      <c r="F2515" s="6" t="s">
        <v>14962</v>
      </c>
      <c r="G2515" s="1" t="s">
        <v>1</v>
      </c>
    </row>
    <row r="2516" spans="1:7" x14ac:dyDescent="0.3">
      <c r="A2516" t="s">
        <v>1237</v>
      </c>
      <c r="B2516" t="s">
        <v>2012</v>
      </c>
      <c r="C2516" t="s">
        <v>13424</v>
      </c>
      <c r="D2516" t="s">
        <v>13425</v>
      </c>
      <c r="E2516" t="s">
        <v>14970</v>
      </c>
      <c r="F2516" s="6" t="s">
        <v>14963</v>
      </c>
      <c r="G2516" s="1" t="s">
        <v>2</v>
      </c>
    </row>
    <row r="2517" spans="1:7" x14ac:dyDescent="0.3">
      <c r="A2517" t="s">
        <v>1237</v>
      </c>
      <c r="B2517" t="s">
        <v>2013</v>
      </c>
      <c r="C2517" t="s">
        <v>13426</v>
      </c>
      <c r="D2517" t="s">
        <v>13427</v>
      </c>
      <c r="E2517" t="s">
        <v>14966</v>
      </c>
      <c r="F2517" s="6" t="s">
        <v>14962</v>
      </c>
      <c r="G2517" s="1" t="s">
        <v>4</v>
      </c>
    </row>
    <row r="2518" spans="1:7" x14ac:dyDescent="0.3">
      <c r="A2518" t="s">
        <v>1237</v>
      </c>
      <c r="B2518" t="s">
        <v>2014</v>
      </c>
      <c r="C2518" t="s">
        <v>13428</v>
      </c>
      <c r="D2518" t="s">
        <v>4544</v>
      </c>
      <c r="E2518" t="s">
        <v>14965</v>
      </c>
      <c r="F2518" s="6" t="s">
        <v>14962</v>
      </c>
      <c r="G2518" s="1" t="s">
        <v>2</v>
      </c>
    </row>
    <row r="2519" spans="1:7" x14ac:dyDescent="0.3">
      <c r="A2519" t="s">
        <v>1237</v>
      </c>
      <c r="B2519" t="s">
        <v>2015</v>
      </c>
      <c r="C2519" t="s">
        <v>13429</v>
      </c>
      <c r="D2519" t="s">
        <v>13430</v>
      </c>
      <c r="E2519" t="s">
        <v>14968</v>
      </c>
      <c r="F2519" s="6" t="s">
        <v>14962</v>
      </c>
      <c r="G2519" s="1" t="s">
        <v>5</v>
      </c>
    </row>
    <row r="2520" spans="1:7" x14ac:dyDescent="0.3">
      <c r="A2520" t="s">
        <v>1237</v>
      </c>
      <c r="B2520" t="s">
        <v>2016</v>
      </c>
      <c r="C2520" t="s">
        <v>13431</v>
      </c>
      <c r="D2520" t="s">
        <v>13432</v>
      </c>
      <c r="E2520" t="s">
        <v>14970</v>
      </c>
      <c r="F2520" s="6" t="s">
        <v>14963</v>
      </c>
      <c r="G2520" s="1" t="s">
        <v>4</v>
      </c>
    </row>
    <row r="2521" spans="1:7" x14ac:dyDescent="0.3">
      <c r="A2521" t="s">
        <v>1237</v>
      </c>
      <c r="B2521" t="s">
        <v>2017</v>
      </c>
      <c r="C2521" t="s">
        <v>13433</v>
      </c>
      <c r="D2521" t="s">
        <v>13434</v>
      </c>
      <c r="E2521" t="s">
        <v>14967</v>
      </c>
      <c r="F2521" s="6" t="s">
        <v>14962</v>
      </c>
      <c r="G2521" s="1" t="s">
        <v>4</v>
      </c>
    </row>
    <row r="2522" spans="1:7" x14ac:dyDescent="0.3">
      <c r="A2522" t="s">
        <v>1237</v>
      </c>
      <c r="B2522" t="s">
        <v>2018</v>
      </c>
      <c r="C2522" t="s">
        <v>13435</v>
      </c>
      <c r="D2522" t="s">
        <v>13436</v>
      </c>
      <c r="E2522" t="s">
        <v>14970</v>
      </c>
      <c r="F2522" s="6" t="s">
        <v>14963</v>
      </c>
      <c r="G2522" s="1" t="s">
        <v>1</v>
      </c>
    </row>
    <row r="2523" spans="1:7" x14ac:dyDescent="0.3">
      <c r="A2523" t="s">
        <v>1237</v>
      </c>
      <c r="B2523" t="s">
        <v>2019</v>
      </c>
      <c r="C2523" t="s">
        <v>13437</v>
      </c>
      <c r="D2523" t="s">
        <v>13438</v>
      </c>
      <c r="E2523" t="s">
        <v>14964</v>
      </c>
      <c r="F2523" s="6" t="s">
        <v>14962</v>
      </c>
      <c r="G2523" s="1" t="s">
        <v>1</v>
      </c>
    </row>
    <row r="2524" spans="1:7" x14ac:dyDescent="0.3">
      <c r="A2524" t="s">
        <v>1237</v>
      </c>
      <c r="B2524" t="s">
        <v>2020</v>
      </c>
      <c r="C2524" t="s">
        <v>13439</v>
      </c>
      <c r="D2524" t="s">
        <v>13440</v>
      </c>
      <c r="E2524" t="s">
        <v>14970</v>
      </c>
      <c r="F2524" s="6" t="s">
        <v>14963</v>
      </c>
      <c r="G2524" s="1" t="s">
        <v>2</v>
      </c>
    </row>
    <row r="2525" spans="1:7" x14ac:dyDescent="0.3">
      <c r="A2525" t="s">
        <v>1237</v>
      </c>
      <c r="B2525" t="s">
        <v>2021</v>
      </c>
      <c r="C2525" t="s">
        <v>13441</v>
      </c>
      <c r="D2525" t="s">
        <v>13442</v>
      </c>
      <c r="E2525" t="s">
        <v>14970</v>
      </c>
      <c r="F2525" s="6" t="s">
        <v>14963</v>
      </c>
      <c r="G2525" s="1" t="s">
        <v>5</v>
      </c>
    </row>
    <row r="2526" spans="1:7" x14ac:dyDescent="0.3">
      <c r="A2526" t="s">
        <v>1237</v>
      </c>
      <c r="B2526" t="s">
        <v>2022</v>
      </c>
      <c r="C2526" t="s">
        <v>13443</v>
      </c>
      <c r="D2526" t="s">
        <v>13444</v>
      </c>
      <c r="E2526" t="s">
        <v>14966</v>
      </c>
      <c r="F2526" s="6" t="s">
        <v>14962</v>
      </c>
      <c r="G2526" s="1" t="s">
        <v>4</v>
      </c>
    </row>
    <row r="2527" spans="1:7" x14ac:dyDescent="0.3">
      <c r="A2527" t="s">
        <v>1237</v>
      </c>
      <c r="B2527" t="s">
        <v>2023</v>
      </c>
      <c r="C2527" t="s">
        <v>13445</v>
      </c>
      <c r="D2527" t="s">
        <v>4010</v>
      </c>
      <c r="E2527" t="s">
        <v>14970</v>
      </c>
      <c r="F2527" s="6" t="s">
        <v>14963</v>
      </c>
      <c r="G2527" s="1" t="s">
        <v>1</v>
      </c>
    </row>
    <row r="2528" spans="1:7" x14ac:dyDescent="0.3">
      <c r="A2528" t="s">
        <v>1237</v>
      </c>
      <c r="B2528" t="s">
        <v>2024</v>
      </c>
      <c r="C2528" t="s">
        <v>13446</v>
      </c>
      <c r="D2528" t="s">
        <v>13447</v>
      </c>
      <c r="E2528" t="s">
        <v>14970</v>
      </c>
      <c r="F2528" s="6" t="s">
        <v>14963</v>
      </c>
      <c r="G2528" s="1" t="s">
        <v>1</v>
      </c>
    </row>
    <row r="2529" spans="1:7" x14ac:dyDescent="0.3">
      <c r="A2529" t="s">
        <v>1237</v>
      </c>
      <c r="B2529" t="s">
        <v>2025</v>
      </c>
      <c r="C2529" t="s">
        <v>13448</v>
      </c>
      <c r="D2529" t="s">
        <v>4208</v>
      </c>
      <c r="E2529" t="s">
        <v>14968</v>
      </c>
      <c r="F2529" s="6" t="s">
        <v>14962</v>
      </c>
      <c r="G2529" s="1" t="s">
        <v>3</v>
      </c>
    </row>
    <row r="2530" spans="1:7" x14ac:dyDescent="0.3">
      <c r="A2530" t="s">
        <v>1237</v>
      </c>
      <c r="B2530" t="s">
        <v>2026</v>
      </c>
      <c r="C2530" t="s">
        <v>13449</v>
      </c>
      <c r="D2530" t="s">
        <v>13450</v>
      </c>
      <c r="E2530" t="s">
        <v>14970</v>
      </c>
      <c r="F2530" s="6" t="s">
        <v>14963</v>
      </c>
      <c r="G2530" s="1" t="s">
        <v>5</v>
      </c>
    </row>
    <row r="2531" spans="1:7" x14ac:dyDescent="0.3">
      <c r="A2531" t="s">
        <v>1237</v>
      </c>
      <c r="B2531" t="s">
        <v>2027</v>
      </c>
      <c r="C2531" t="s">
        <v>13451</v>
      </c>
      <c r="D2531" t="s">
        <v>5160</v>
      </c>
      <c r="E2531" t="s">
        <v>14970</v>
      </c>
      <c r="F2531" s="6" t="s">
        <v>14963</v>
      </c>
      <c r="G2531" s="1" t="s">
        <v>5</v>
      </c>
    </row>
    <row r="2532" spans="1:7" x14ac:dyDescent="0.3">
      <c r="A2532" t="s">
        <v>1237</v>
      </c>
      <c r="B2532" t="s">
        <v>2028</v>
      </c>
      <c r="C2532" t="s">
        <v>13452</v>
      </c>
      <c r="D2532" t="s">
        <v>13453</v>
      </c>
      <c r="E2532" t="s">
        <v>14967</v>
      </c>
      <c r="F2532" s="6" t="s">
        <v>14962</v>
      </c>
      <c r="G2532" s="1" t="s">
        <v>2</v>
      </c>
    </row>
    <row r="2533" spans="1:7" x14ac:dyDescent="0.3">
      <c r="A2533" t="s">
        <v>1237</v>
      </c>
      <c r="B2533" t="s">
        <v>2029</v>
      </c>
      <c r="C2533" t="s">
        <v>13454</v>
      </c>
      <c r="D2533" t="s">
        <v>13455</v>
      </c>
      <c r="E2533" t="s">
        <v>14964</v>
      </c>
      <c r="F2533" s="6" t="s">
        <v>14962</v>
      </c>
      <c r="G2533" s="1" t="s">
        <v>3</v>
      </c>
    </row>
    <row r="2534" spans="1:7" x14ac:dyDescent="0.3">
      <c r="A2534" t="s">
        <v>1237</v>
      </c>
      <c r="B2534" t="s">
        <v>2030</v>
      </c>
      <c r="C2534" t="s">
        <v>14917</v>
      </c>
      <c r="D2534" t="s">
        <v>14918</v>
      </c>
      <c r="E2534" t="s">
        <v>14970</v>
      </c>
      <c r="F2534" s="6" t="s">
        <v>14963</v>
      </c>
      <c r="G2534" s="1" t="s">
        <v>2</v>
      </c>
    </row>
    <row r="2535" spans="1:7" x14ac:dyDescent="0.3">
      <c r="A2535" t="s">
        <v>1237</v>
      </c>
      <c r="B2535" t="s">
        <v>2031</v>
      </c>
      <c r="C2535" t="s">
        <v>14919</v>
      </c>
      <c r="D2535" t="s">
        <v>14920</v>
      </c>
      <c r="E2535" t="s">
        <v>14966</v>
      </c>
      <c r="F2535" s="6" t="s">
        <v>14962</v>
      </c>
      <c r="G2535" s="1" t="s">
        <v>5</v>
      </c>
    </row>
    <row r="2536" spans="1:7" x14ac:dyDescent="0.3">
      <c r="A2536" t="s">
        <v>1237</v>
      </c>
      <c r="B2536" t="s">
        <v>2032</v>
      </c>
      <c r="C2536" t="s">
        <v>14921</v>
      </c>
      <c r="D2536" t="s">
        <v>14922</v>
      </c>
      <c r="E2536" t="s">
        <v>14970</v>
      </c>
      <c r="F2536" s="6" t="s">
        <v>14963</v>
      </c>
      <c r="G2536" s="1" t="s">
        <v>5</v>
      </c>
    </row>
    <row r="2537" spans="1:7" x14ac:dyDescent="0.3">
      <c r="A2537" t="s">
        <v>1237</v>
      </c>
      <c r="B2537" t="s">
        <v>2033</v>
      </c>
      <c r="C2537" t="s">
        <v>14923</v>
      </c>
      <c r="D2537" t="s">
        <v>14924</v>
      </c>
      <c r="E2537" t="s">
        <v>14970</v>
      </c>
      <c r="F2537" s="6" t="s">
        <v>14963</v>
      </c>
      <c r="G2537" s="1" t="s">
        <v>4</v>
      </c>
    </row>
    <row r="2538" spans="1:7" x14ac:dyDescent="0.3">
      <c r="A2538" t="s">
        <v>1237</v>
      </c>
      <c r="B2538" t="s">
        <v>2034</v>
      </c>
      <c r="C2538" t="s">
        <v>14925</v>
      </c>
      <c r="D2538" t="s">
        <v>14926</v>
      </c>
      <c r="E2538" t="s">
        <v>14970</v>
      </c>
      <c r="F2538" s="6" t="s">
        <v>14963</v>
      </c>
      <c r="G2538" s="1" t="s">
        <v>3</v>
      </c>
    </row>
    <row r="2539" spans="1:7" x14ac:dyDescent="0.3">
      <c r="A2539" t="s">
        <v>1237</v>
      </c>
      <c r="B2539" t="s">
        <v>2035</v>
      </c>
      <c r="C2539" t="s">
        <v>14927</v>
      </c>
      <c r="D2539" t="s">
        <v>14928</v>
      </c>
      <c r="E2539" t="s">
        <v>14970</v>
      </c>
      <c r="F2539" s="6" t="s">
        <v>14963</v>
      </c>
      <c r="G2539" s="1" t="s">
        <v>4</v>
      </c>
    </row>
    <row r="2540" spans="1:7" x14ac:dyDescent="0.3">
      <c r="A2540" t="s">
        <v>1237</v>
      </c>
      <c r="B2540" t="s">
        <v>2036</v>
      </c>
      <c r="C2540" t="s">
        <v>14929</v>
      </c>
      <c r="D2540" t="s">
        <v>14930</v>
      </c>
      <c r="E2540" t="s">
        <v>14970</v>
      </c>
      <c r="F2540" s="6" t="s">
        <v>14963</v>
      </c>
      <c r="G2540" s="1" t="s">
        <v>2</v>
      </c>
    </row>
    <row r="2541" spans="1:7" x14ac:dyDescent="0.3">
      <c r="A2541" t="s">
        <v>1237</v>
      </c>
      <c r="B2541" t="s">
        <v>2037</v>
      </c>
      <c r="C2541" t="s">
        <v>14931</v>
      </c>
      <c r="D2541" t="s">
        <v>14130</v>
      </c>
      <c r="E2541" t="s">
        <v>14970</v>
      </c>
      <c r="F2541" s="6" t="s">
        <v>14963</v>
      </c>
      <c r="G2541" s="1" t="s">
        <v>4</v>
      </c>
    </row>
    <row r="2542" spans="1:7" x14ac:dyDescent="0.3">
      <c r="A2542" t="s">
        <v>1237</v>
      </c>
      <c r="B2542" t="s">
        <v>2038</v>
      </c>
      <c r="C2542" t="s">
        <v>14932</v>
      </c>
      <c r="D2542" t="s">
        <v>14933</v>
      </c>
      <c r="E2542" t="s">
        <v>14970</v>
      </c>
      <c r="F2542" s="6" t="s">
        <v>14963</v>
      </c>
      <c r="G2542" s="1" t="s">
        <v>2</v>
      </c>
    </row>
    <row r="2543" spans="1:7" x14ac:dyDescent="0.3">
      <c r="A2543" t="s">
        <v>1237</v>
      </c>
      <c r="B2543" t="s">
        <v>2039</v>
      </c>
      <c r="C2543" t="s">
        <v>14934</v>
      </c>
      <c r="D2543" t="s">
        <v>4004</v>
      </c>
      <c r="E2543" t="s">
        <v>14970</v>
      </c>
      <c r="F2543" s="6" t="s">
        <v>14963</v>
      </c>
      <c r="G2543" s="1" t="s">
        <v>1</v>
      </c>
    </row>
    <row r="2544" spans="1:7" x14ac:dyDescent="0.3">
      <c r="A2544" t="s">
        <v>1237</v>
      </c>
      <c r="B2544" t="s">
        <v>2040</v>
      </c>
      <c r="C2544" t="s">
        <v>14935</v>
      </c>
      <c r="D2544" t="s">
        <v>3891</v>
      </c>
      <c r="E2544" t="s">
        <v>14970</v>
      </c>
      <c r="F2544" s="6" t="s">
        <v>14963</v>
      </c>
      <c r="G2544" s="1" t="s">
        <v>5</v>
      </c>
    </row>
    <row r="2545" spans="1:7" x14ac:dyDescent="0.3">
      <c r="A2545" t="s">
        <v>1237</v>
      </c>
      <c r="B2545" t="s">
        <v>2041</v>
      </c>
      <c r="C2545" t="s">
        <v>14936</v>
      </c>
      <c r="D2545" t="s">
        <v>14937</v>
      </c>
      <c r="E2545" t="s">
        <v>14968</v>
      </c>
      <c r="F2545" s="6" t="s">
        <v>14962</v>
      </c>
      <c r="G2545" s="1" t="s">
        <v>3</v>
      </c>
    </row>
    <row r="2546" spans="1:7" x14ac:dyDescent="0.3">
      <c r="A2546" t="s">
        <v>1237</v>
      </c>
      <c r="B2546" t="s">
        <v>2042</v>
      </c>
      <c r="C2546" t="s">
        <v>14938</v>
      </c>
      <c r="D2546" t="s">
        <v>14939</v>
      </c>
      <c r="E2546" t="s">
        <v>14970</v>
      </c>
      <c r="F2546" s="6" t="s">
        <v>14963</v>
      </c>
      <c r="G2546" s="1" t="s">
        <v>5</v>
      </c>
    </row>
    <row r="2547" spans="1:7" x14ac:dyDescent="0.3">
      <c r="A2547" t="s">
        <v>1237</v>
      </c>
      <c r="B2547" t="s">
        <v>2043</v>
      </c>
      <c r="C2547" t="s">
        <v>14940</v>
      </c>
      <c r="D2547" t="s">
        <v>14941</v>
      </c>
      <c r="E2547" t="s">
        <v>14964</v>
      </c>
      <c r="F2547" s="6" t="s">
        <v>14962</v>
      </c>
      <c r="G2547" s="1" t="s">
        <v>2</v>
      </c>
    </row>
    <row r="2548" spans="1:7" x14ac:dyDescent="0.3">
      <c r="A2548" t="s">
        <v>1237</v>
      </c>
      <c r="B2548" t="s">
        <v>2044</v>
      </c>
      <c r="C2548" t="s">
        <v>14942</v>
      </c>
      <c r="D2548" t="s">
        <v>14943</v>
      </c>
      <c r="E2548" t="s">
        <v>14970</v>
      </c>
      <c r="F2548" s="6" t="s">
        <v>14963</v>
      </c>
      <c r="G2548" s="1" t="s">
        <v>5</v>
      </c>
    </row>
    <row r="2549" spans="1:7" x14ac:dyDescent="0.3">
      <c r="A2549" t="s">
        <v>1237</v>
      </c>
      <c r="B2549" t="s">
        <v>2045</v>
      </c>
      <c r="C2549" t="s">
        <v>14944</v>
      </c>
      <c r="D2549" t="s">
        <v>4004</v>
      </c>
      <c r="E2549" t="s">
        <v>14967</v>
      </c>
      <c r="F2549" s="6" t="s">
        <v>14962</v>
      </c>
      <c r="G2549" s="1" t="s">
        <v>4</v>
      </c>
    </row>
    <row r="2550" spans="1:7" x14ac:dyDescent="0.3">
      <c r="A2550" t="s">
        <v>1237</v>
      </c>
      <c r="B2550" t="s">
        <v>2046</v>
      </c>
      <c r="C2550" t="s">
        <v>14945</v>
      </c>
      <c r="D2550" t="s">
        <v>14946</v>
      </c>
      <c r="E2550" t="s">
        <v>14965</v>
      </c>
      <c r="F2550" s="6" t="s">
        <v>14962</v>
      </c>
      <c r="G2550" s="1" t="s">
        <v>4</v>
      </c>
    </row>
    <row r="2551" spans="1:7" x14ac:dyDescent="0.3">
      <c r="A2551" t="s">
        <v>1237</v>
      </c>
      <c r="B2551" t="s">
        <v>2047</v>
      </c>
      <c r="C2551" t="s">
        <v>14947</v>
      </c>
      <c r="D2551" t="s">
        <v>14948</v>
      </c>
      <c r="E2551" t="s">
        <v>14964</v>
      </c>
      <c r="F2551" s="6" t="s">
        <v>14962</v>
      </c>
      <c r="G2551" s="1" t="s">
        <v>1</v>
      </c>
    </row>
    <row r="2552" spans="1:7" x14ac:dyDescent="0.3">
      <c r="A2552" t="s">
        <v>1237</v>
      </c>
      <c r="B2552" t="s">
        <v>2048</v>
      </c>
      <c r="C2552" t="s">
        <v>14949</v>
      </c>
      <c r="D2552" t="s">
        <v>14950</v>
      </c>
      <c r="E2552" t="s">
        <v>14968</v>
      </c>
      <c r="F2552" s="6" t="s">
        <v>14962</v>
      </c>
      <c r="G2552" s="1" t="s">
        <v>1</v>
      </c>
    </row>
    <row r="2553" spans="1:7" x14ac:dyDescent="0.3">
      <c r="A2553" t="s">
        <v>1237</v>
      </c>
      <c r="B2553" t="s">
        <v>2049</v>
      </c>
      <c r="C2553" t="s">
        <v>14951</v>
      </c>
      <c r="D2553" t="s">
        <v>14952</v>
      </c>
      <c r="E2553" t="s">
        <v>14967</v>
      </c>
      <c r="F2553" s="6" t="s">
        <v>14962</v>
      </c>
      <c r="G2553" s="1" t="s">
        <v>4</v>
      </c>
    </row>
    <row r="2554" spans="1:7" x14ac:dyDescent="0.3">
      <c r="A2554" t="s">
        <v>1237</v>
      </c>
      <c r="B2554" t="s">
        <v>2050</v>
      </c>
      <c r="C2554" t="s">
        <v>14953</v>
      </c>
      <c r="D2554" t="s">
        <v>14954</v>
      </c>
      <c r="E2554" t="s">
        <v>14970</v>
      </c>
      <c r="F2554" s="6" t="s">
        <v>14963</v>
      </c>
      <c r="G2554" s="1" t="s">
        <v>5</v>
      </c>
    </row>
    <row r="2555" spans="1:7" x14ac:dyDescent="0.3">
      <c r="A2555" t="s">
        <v>1237</v>
      </c>
      <c r="B2555" t="s">
        <v>2051</v>
      </c>
      <c r="C2555" t="s">
        <v>14955</v>
      </c>
      <c r="D2555" t="s">
        <v>14956</v>
      </c>
      <c r="E2555" t="s">
        <v>14970</v>
      </c>
      <c r="F2555" s="6" t="s">
        <v>14963</v>
      </c>
      <c r="G2555" s="1" t="s">
        <v>3</v>
      </c>
    </row>
    <row r="2556" spans="1:7" x14ac:dyDescent="0.3">
      <c r="A2556" t="s">
        <v>1237</v>
      </c>
      <c r="B2556" t="s">
        <v>2052</v>
      </c>
      <c r="C2556" t="s">
        <v>14957</v>
      </c>
      <c r="D2556" t="s">
        <v>14958</v>
      </c>
      <c r="E2556" t="s">
        <v>14970</v>
      </c>
      <c r="F2556" s="6" t="s">
        <v>14963</v>
      </c>
      <c r="G2556" s="1" t="s">
        <v>1</v>
      </c>
    </row>
    <row r="2557" spans="1:7" x14ac:dyDescent="0.3">
      <c r="A2557" t="s">
        <v>1237</v>
      </c>
      <c r="B2557" t="s">
        <v>2053</v>
      </c>
      <c r="C2557" t="s">
        <v>14959</v>
      </c>
      <c r="D2557" t="s">
        <v>14960</v>
      </c>
      <c r="E2557" t="s">
        <v>14970</v>
      </c>
      <c r="F2557" s="6" t="s">
        <v>14963</v>
      </c>
      <c r="G2557" s="1" t="s">
        <v>2</v>
      </c>
    </row>
    <row r="2558" spans="1:7" x14ac:dyDescent="0.3">
      <c r="A2558" t="s">
        <v>1237</v>
      </c>
      <c r="B2558" t="s">
        <v>2054</v>
      </c>
      <c r="C2558" t="s">
        <v>13496</v>
      </c>
      <c r="D2558" t="s">
        <v>13497</v>
      </c>
      <c r="E2558" t="s">
        <v>14970</v>
      </c>
      <c r="F2558" s="6" t="s">
        <v>14963</v>
      </c>
      <c r="G2558" s="1" t="s">
        <v>1</v>
      </c>
    </row>
    <row r="2559" spans="1:7" x14ac:dyDescent="0.3">
      <c r="A2559" t="s">
        <v>1237</v>
      </c>
      <c r="B2559" t="s">
        <v>2055</v>
      </c>
      <c r="C2559" t="s">
        <v>13498</v>
      </c>
      <c r="D2559" t="s">
        <v>13499</v>
      </c>
      <c r="E2559" t="s">
        <v>14970</v>
      </c>
      <c r="F2559" s="6" t="s">
        <v>14963</v>
      </c>
      <c r="G2559" s="1" t="s">
        <v>5</v>
      </c>
    </row>
    <row r="2560" spans="1:7" x14ac:dyDescent="0.3">
      <c r="A2560" t="s">
        <v>1237</v>
      </c>
      <c r="B2560" t="s">
        <v>2056</v>
      </c>
      <c r="C2560" t="s">
        <v>13500</v>
      </c>
      <c r="D2560" t="s">
        <v>13501</v>
      </c>
      <c r="E2560" t="s">
        <v>14970</v>
      </c>
      <c r="F2560" s="6" t="s">
        <v>14963</v>
      </c>
      <c r="G2560" s="1" t="s">
        <v>4</v>
      </c>
    </row>
    <row r="2561" spans="1:7" x14ac:dyDescent="0.3">
      <c r="A2561" t="s">
        <v>1237</v>
      </c>
      <c r="B2561" t="s">
        <v>2057</v>
      </c>
      <c r="C2561" t="s">
        <v>13502</v>
      </c>
      <c r="D2561" t="s">
        <v>13503</v>
      </c>
      <c r="E2561" t="s">
        <v>14966</v>
      </c>
      <c r="F2561" s="6" t="s">
        <v>14962</v>
      </c>
      <c r="G2561" s="1" t="s">
        <v>3</v>
      </c>
    </row>
    <row r="2562" spans="1:7" x14ac:dyDescent="0.3">
      <c r="A2562" t="s">
        <v>1237</v>
      </c>
      <c r="B2562" t="s">
        <v>2058</v>
      </c>
      <c r="C2562" t="s">
        <v>13504</v>
      </c>
      <c r="D2562" t="s">
        <v>13505</v>
      </c>
      <c r="E2562" t="s">
        <v>14970</v>
      </c>
      <c r="F2562" s="6" t="s">
        <v>14963</v>
      </c>
      <c r="G2562" s="1" t="s">
        <v>4</v>
      </c>
    </row>
    <row r="2563" spans="1:7" x14ac:dyDescent="0.3">
      <c r="A2563" t="s">
        <v>1237</v>
      </c>
      <c r="B2563" t="s">
        <v>2059</v>
      </c>
      <c r="C2563" t="s">
        <v>13506</v>
      </c>
      <c r="D2563" t="s">
        <v>13503</v>
      </c>
      <c r="E2563" t="s">
        <v>14964</v>
      </c>
      <c r="F2563" s="6" t="s">
        <v>14962</v>
      </c>
      <c r="G2563" s="1" t="s">
        <v>3</v>
      </c>
    </row>
    <row r="2564" spans="1:7" x14ac:dyDescent="0.3">
      <c r="A2564" t="s">
        <v>1237</v>
      </c>
      <c r="B2564" t="s">
        <v>2060</v>
      </c>
      <c r="C2564" t="s">
        <v>13507</v>
      </c>
      <c r="D2564" t="s">
        <v>7308</v>
      </c>
      <c r="E2564" t="s">
        <v>14970</v>
      </c>
      <c r="F2564" s="6" t="s">
        <v>14963</v>
      </c>
      <c r="G2564" s="1" t="s">
        <v>3</v>
      </c>
    </row>
    <row r="2565" spans="1:7" x14ac:dyDescent="0.3">
      <c r="A2565" t="s">
        <v>1237</v>
      </c>
      <c r="B2565" t="s">
        <v>2061</v>
      </c>
      <c r="C2565" t="s">
        <v>13508</v>
      </c>
      <c r="D2565" t="s">
        <v>5370</v>
      </c>
      <c r="E2565" t="s">
        <v>14968</v>
      </c>
      <c r="F2565" s="6" t="s">
        <v>14962</v>
      </c>
      <c r="G2565" s="1" t="s">
        <v>4</v>
      </c>
    </row>
    <row r="2566" spans="1:7" x14ac:dyDescent="0.3">
      <c r="A2566" t="s">
        <v>1237</v>
      </c>
      <c r="B2566" t="s">
        <v>2062</v>
      </c>
      <c r="C2566" t="s">
        <v>13509</v>
      </c>
      <c r="D2566" t="s">
        <v>13510</v>
      </c>
      <c r="E2566" t="s">
        <v>14970</v>
      </c>
      <c r="F2566" s="6" t="s">
        <v>14963</v>
      </c>
      <c r="G2566" s="1" t="s">
        <v>1</v>
      </c>
    </row>
    <row r="2567" spans="1:7" x14ac:dyDescent="0.3">
      <c r="A2567" t="s">
        <v>1237</v>
      </c>
      <c r="B2567" t="s">
        <v>2063</v>
      </c>
      <c r="C2567" t="s">
        <v>13511</v>
      </c>
      <c r="D2567" t="s">
        <v>13512</v>
      </c>
      <c r="E2567" t="s">
        <v>14970</v>
      </c>
      <c r="F2567" s="6" t="s">
        <v>14963</v>
      </c>
      <c r="G2567" s="1" t="s">
        <v>5</v>
      </c>
    </row>
    <row r="2568" spans="1:7" x14ac:dyDescent="0.3">
      <c r="A2568" t="s">
        <v>1237</v>
      </c>
      <c r="B2568" t="s">
        <v>2064</v>
      </c>
      <c r="C2568" t="s">
        <v>13513</v>
      </c>
      <c r="D2568" t="s">
        <v>13514</v>
      </c>
      <c r="E2568" t="s">
        <v>14967</v>
      </c>
      <c r="F2568" s="6" t="s">
        <v>14962</v>
      </c>
      <c r="G2568" s="1" t="s">
        <v>3</v>
      </c>
    </row>
    <row r="2569" spans="1:7" x14ac:dyDescent="0.3">
      <c r="A2569" t="s">
        <v>1237</v>
      </c>
      <c r="B2569" t="s">
        <v>2065</v>
      </c>
      <c r="C2569" t="s">
        <v>13515</v>
      </c>
      <c r="D2569" t="s">
        <v>13516</v>
      </c>
      <c r="E2569" t="s">
        <v>14970</v>
      </c>
      <c r="F2569" s="6" t="s">
        <v>14963</v>
      </c>
      <c r="G2569" s="1" t="s">
        <v>2</v>
      </c>
    </row>
    <row r="2570" spans="1:7" x14ac:dyDescent="0.3">
      <c r="A2570" t="s">
        <v>1237</v>
      </c>
      <c r="B2570" t="s">
        <v>2066</v>
      </c>
      <c r="C2570" t="s">
        <v>13517</v>
      </c>
      <c r="D2570" t="s">
        <v>13518</v>
      </c>
      <c r="E2570" t="s">
        <v>14970</v>
      </c>
      <c r="F2570" s="6" t="s">
        <v>14963</v>
      </c>
      <c r="G2570" s="1" t="s">
        <v>5</v>
      </c>
    </row>
    <row r="2571" spans="1:7" x14ac:dyDescent="0.3">
      <c r="A2571" t="s">
        <v>1237</v>
      </c>
      <c r="B2571" t="s">
        <v>2067</v>
      </c>
      <c r="C2571" t="s">
        <v>13519</v>
      </c>
      <c r="D2571" t="s">
        <v>4358</v>
      </c>
      <c r="E2571" t="s">
        <v>14970</v>
      </c>
      <c r="F2571" s="6" t="s">
        <v>14963</v>
      </c>
      <c r="G2571" s="1" t="s">
        <v>4</v>
      </c>
    </row>
    <row r="2572" spans="1:7" x14ac:dyDescent="0.3">
      <c r="A2572" t="s">
        <v>1237</v>
      </c>
      <c r="B2572" t="s">
        <v>2068</v>
      </c>
      <c r="C2572" t="s">
        <v>13520</v>
      </c>
      <c r="D2572" t="s">
        <v>13521</v>
      </c>
      <c r="E2572" t="s">
        <v>14965</v>
      </c>
      <c r="F2572" s="6" t="s">
        <v>14962</v>
      </c>
      <c r="G2572" s="1" t="s">
        <v>3</v>
      </c>
    </row>
    <row r="2573" spans="1:7" x14ac:dyDescent="0.3">
      <c r="A2573" t="s">
        <v>1237</v>
      </c>
      <c r="B2573" t="s">
        <v>2069</v>
      </c>
      <c r="C2573" t="s">
        <v>13522</v>
      </c>
      <c r="D2573" t="s">
        <v>13523</v>
      </c>
      <c r="E2573" t="s">
        <v>14970</v>
      </c>
      <c r="F2573" s="6" t="s">
        <v>14963</v>
      </c>
      <c r="G2573" s="1" t="s">
        <v>1</v>
      </c>
    </row>
    <row r="2574" spans="1:7" x14ac:dyDescent="0.3">
      <c r="A2574" t="s">
        <v>1237</v>
      </c>
      <c r="B2574" t="s">
        <v>2070</v>
      </c>
      <c r="C2574" t="s">
        <v>13524</v>
      </c>
      <c r="D2574" t="s">
        <v>13525</v>
      </c>
      <c r="E2574" t="s">
        <v>14964</v>
      </c>
      <c r="F2574" s="6" t="s">
        <v>14962</v>
      </c>
      <c r="G2574" s="1" t="s">
        <v>2</v>
      </c>
    </row>
    <row r="2575" spans="1:7" x14ac:dyDescent="0.3">
      <c r="A2575" t="s">
        <v>1237</v>
      </c>
      <c r="B2575" t="s">
        <v>2071</v>
      </c>
      <c r="C2575" t="s">
        <v>13526</v>
      </c>
      <c r="D2575" t="s">
        <v>13527</v>
      </c>
      <c r="E2575" t="s">
        <v>14970</v>
      </c>
      <c r="F2575" s="6" t="s">
        <v>14963</v>
      </c>
      <c r="G2575" s="1" t="s">
        <v>3</v>
      </c>
    </row>
    <row r="2576" spans="1:7" x14ac:dyDescent="0.3">
      <c r="A2576" t="s">
        <v>1237</v>
      </c>
      <c r="B2576" t="s">
        <v>2072</v>
      </c>
      <c r="C2576" t="s">
        <v>13528</v>
      </c>
      <c r="D2576" t="s">
        <v>13529</v>
      </c>
      <c r="E2576" t="s">
        <v>14966</v>
      </c>
      <c r="F2576" s="6" t="s">
        <v>14962</v>
      </c>
      <c r="G2576" s="1" t="s">
        <v>5</v>
      </c>
    </row>
    <row r="2577" spans="1:7" x14ac:dyDescent="0.3">
      <c r="A2577" t="s">
        <v>1237</v>
      </c>
      <c r="B2577" t="s">
        <v>2073</v>
      </c>
      <c r="C2577" t="s">
        <v>13530</v>
      </c>
      <c r="D2577" t="s">
        <v>13531</v>
      </c>
      <c r="E2577" t="s">
        <v>14970</v>
      </c>
      <c r="F2577" s="6" t="s">
        <v>14963</v>
      </c>
      <c r="G2577" s="1" t="s">
        <v>5</v>
      </c>
    </row>
    <row r="2578" spans="1:7" x14ac:dyDescent="0.3">
      <c r="A2578" t="s">
        <v>1237</v>
      </c>
      <c r="B2578" t="s">
        <v>2074</v>
      </c>
      <c r="C2578" t="s">
        <v>13532</v>
      </c>
      <c r="D2578" t="s">
        <v>13292</v>
      </c>
      <c r="E2578" t="s">
        <v>14970</v>
      </c>
      <c r="F2578" s="6" t="s">
        <v>14963</v>
      </c>
      <c r="G2578" s="1" t="s">
        <v>4</v>
      </c>
    </row>
    <row r="2579" spans="1:7" x14ac:dyDescent="0.3">
      <c r="A2579" t="s">
        <v>1237</v>
      </c>
      <c r="B2579" t="s">
        <v>2075</v>
      </c>
      <c r="C2579" t="s">
        <v>13533</v>
      </c>
      <c r="D2579" t="s">
        <v>7371</v>
      </c>
      <c r="E2579" t="s">
        <v>14970</v>
      </c>
      <c r="F2579" s="6" t="s">
        <v>14963</v>
      </c>
      <c r="G2579" s="1" t="s">
        <v>4</v>
      </c>
    </row>
    <row r="2580" spans="1:7" x14ac:dyDescent="0.3">
      <c r="A2580" t="s">
        <v>1237</v>
      </c>
      <c r="B2580" t="s">
        <v>2076</v>
      </c>
      <c r="C2580" t="s">
        <v>13534</v>
      </c>
      <c r="D2580" t="s">
        <v>3939</v>
      </c>
      <c r="E2580" t="s">
        <v>14970</v>
      </c>
      <c r="F2580" s="6" t="s">
        <v>14963</v>
      </c>
      <c r="G2580" s="1" t="s">
        <v>2</v>
      </c>
    </row>
    <row r="2581" spans="1:7" x14ac:dyDescent="0.3">
      <c r="A2581" t="s">
        <v>1237</v>
      </c>
      <c r="B2581" t="s">
        <v>2077</v>
      </c>
      <c r="C2581" t="s">
        <v>13535</v>
      </c>
      <c r="D2581" t="s">
        <v>13536</v>
      </c>
      <c r="E2581" t="s">
        <v>14968</v>
      </c>
      <c r="F2581" s="6" t="s">
        <v>14962</v>
      </c>
      <c r="G2581" s="1" t="s">
        <v>3</v>
      </c>
    </row>
    <row r="2582" spans="1:7" x14ac:dyDescent="0.3">
      <c r="A2582" t="s">
        <v>1237</v>
      </c>
      <c r="B2582" t="s">
        <v>2078</v>
      </c>
      <c r="C2582" t="s">
        <v>13265</v>
      </c>
      <c r="D2582" t="s">
        <v>4732</v>
      </c>
      <c r="E2582" t="s">
        <v>14966</v>
      </c>
      <c r="F2582" s="6" t="s">
        <v>14962</v>
      </c>
      <c r="G2582" s="1" t="s">
        <v>2</v>
      </c>
    </row>
    <row r="2583" spans="1:7" x14ac:dyDescent="0.3">
      <c r="A2583" t="s">
        <v>1237</v>
      </c>
      <c r="B2583" t="s">
        <v>2079</v>
      </c>
      <c r="C2583" t="s">
        <v>13266</v>
      </c>
      <c r="D2583" t="s">
        <v>4468</v>
      </c>
      <c r="E2583" t="s">
        <v>14964</v>
      </c>
      <c r="F2583" s="6" t="s">
        <v>14962</v>
      </c>
      <c r="G2583" s="1" t="s">
        <v>4</v>
      </c>
    </row>
    <row r="2584" spans="1:7" x14ac:dyDescent="0.3">
      <c r="A2584" t="s">
        <v>1237</v>
      </c>
      <c r="B2584" t="s">
        <v>2080</v>
      </c>
      <c r="C2584" t="s">
        <v>13267</v>
      </c>
      <c r="D2584" t="s">
        <v>13268</v>
      </c>
      <c r="E2584" t="s">
        <v>14965</v>
      </c>
      <c r="F2584" s="6" t="s">
        <v>14962</v>
      </c>
      <c r="G2584" s="1" t="s">
        <v>5</v>
      </c>
    </row>
    <row r="2585" spans="1:7" x14ac:dyDescent="0.3">
      <c r="A2585" t="s">
        <v>1237</v>
      </c>
      <c r="B2585" t="s">
        <v>2081</v>
      </c>
      <c r="C2585" t="s">
        <v>13269</v>
      </c>
      <c r="D2585" t="s">
        <v>4083</v>
      </c>
      <c r="E2585" t="s">
        <v>14967</v>
      </c>
      <c r="F2585" s="6" t="s">
        <v>14962</v>
      </c>
      <c r="G2585" s="1" t="s">
        <v>5</v>
      </c>
    </row>
    <row r="2586" spans="1:7" x14ac:dyDescent="0.3">
      <c r="A2586" t="s">
        <v>1237</v>
      </c>
      <c r="B2586" t="s">
        <v>2082</v>
      </c>
      <c r="C2586" t="s">
        <v>13270</v>
      </c>
      <c r="D2586" t="s">
        <v>3939</v>
      </c>
      <c r="E2586" t="s">
        <v>14964</v>
      </c>
      <c r="F2586" s="6" t="s">
        <v>14962</v>
      </c>
      <c r="G2586" s="1" t="s">
        <v>5</v>
      </c>
    </row>
    <row r="2587" spans="1:7" x14ac:dyDescent="0.3">
      <c r="A2587" t="s">
        <v>1237</v>
      </c>
      <c r="B2587" t="s">
        <v>2083</v>
      </c>
      <c r="C2587" t="s">
        <v>13271</v>
      </c>
      <c r="D2587" t="s">
        <v>13272</v>
      </c>
      <c r="E2587" t="s">
        <v>14968</v>
      </c>
      <c r="F2587" s="6" t="s">
        <v>14962</v>
      </c>
      <c r="G2587" s="1" t="s">
        <v>3</v>
      </c>
    </row>
    <row r="2588" spans="1:7" x14ac:dyDescent="0.3">
      <c r="A2588" t="s">
        <v>1237</v>
      </c>
      <c r="B2588" t="s">
        <v>2084</v>
      </c>
      <c r="C2588" t="s">
        <v>13273</v>
      </c>
      <c r="D2588" t="s">
        <v>13272</v>
      </c>
      <c r="E2588" t="s">
        <v>14964</v>
      </c>
      <c r="F2588" s="6" t="s">
        <v>14962</v>
      </c>
      <c r="G2588" s="1" t="s">
        <v>1</v>
      </c>
    </row>
    <row r="2589" spans="1:7" x14ac:dyDescent="0.3">
      <c r="A2589" t="s">
        <v>1237</v>
      </c>
      <c r="B2589" t="s">
        <v>2085</v>
      </c>
      <c r="C2589" t="s">
        <v>13274</v>
      </c>
      <c r="D2589" t="s">
        <v>13275</v>
      </c>
      <c r="E2589" t="s">
        <v>14970</v>
      </c>
      <c r="F2589" s="6" t="s">
        <v>14963</v>
      </c>
      <c r="G2589" s="1" t="s">
        <v>2</v>
      </c>
    </row>
    <row r="2590" spans="1:7" x14ac:dyDescent="0.3">
      <c r="A2590" t="s">
        <v>1237</v>
      </c>
      <c r="B2590" t="s">
        <v>2086</v>
      </c>
      <c r="C2590" t="s">
        <v>13276</v>
      </c>
      <c r="D2590" t="s">
        <v>4083</v>
      </c>
      <c r="E2590" t="s">
        <v>14966</v>
      </c>
      <c r="F2590" s="6" t="s">
        <v>14962</v>
      </c>
      <c r="G2590" s="1" t="s">
        <v>1</v>
      </c>
    </row>
    <row r="2591" spans="1:7" x14ac:dyDescent="0.3">
      <c r="A2591" t="s">
        <v>1237</v>
      </c>
      <c r="B2591" t="s">
        <v>2087</v>
      </c>
      <c r="C2591" t="s">
        <v>13277</v>
      </c>
      <c r="D2591" t="s">
        <v>3891</v>
      </c>
      <c r="E2591" t="s">
        <v>14968</v>
      </c>
      <c r="F2591" s="6" t="s">
        <v>14962</v>
      </c>
      <c r="G2591" s="1" t="s">
        <v>4</v>
      </c>
    </row>
    <row r="2592" spans="1:7" x14ac:dyDescent="0.3">
      <c r="A2592" t="s">
        <v>1237</v>
      </c>
      <c r="B2592" t="s">
        <v>2088</v>
      </c>
      <c r="C2592" t="s">
        <v>13278</v>
      </c>
      <c r="D2592" t="s">
        <v>13279</v>
      </c>
      <c r="E2592" t="s">
        <v>14970</v>
      </c>
      <c r="F2592" s="6" t="s">
        <v>14963</v>
      </c>
      <c r="G2592" s="1" t="s">
        <v>1</v>
      </c>
    </row>
    <row r="2593" spans="1:7" x14ac:dyDescent="0.3">
      <c r="A2593" t="s">
        <v>1237</v>
      </c>
      <c r="B2593" t="s">
        <v>2089</v>
      </c>
      <c r="C2593" t="s">
        <v>13280</v>
      </c>
      <c r="D2593" t="s">
        <v>4208</v>
      </c>
      <c r="E2593" t="s">
        <v>14964</v>
      </c>
      <c r="F2593" s="6" t="s">
        <v>14962</v>
      </c>
      <c r="G2593" s="1" t="s">
        <v>3</v>
      </c>
    </row>
    <row r="2594" spans="1:7" x14ac:dyDescent="0.3">
      <c r="A2594" t="s">
        <v>1237</v>
      </c>
      <c r="B2594" t="s">
        <v>2090</v>
      </c>
      <c r="C2594" t="s">
        <v>13281</v>
      </c>
      <c r="D2594" t="s">
        <v>5260</v>
      </c>
      <c r="E2594" t="s">
        <v>14970</v>
      </c>
      <c r="F2594" s="6" t="s">
        <v>14963</v>
      </c>
      <c r="G2594" s="1" t="s">
        <v>4</v>
      </c>
    </row>
    <row r="2595" spans="1:7" x14ac:dyDescent="0.3">
      <c r="A2595" t="s">
        <v>1237</v>
      </c>
      <c r="B2595" t="s">
        <v>2091</v>
      </c>
      <c r="C2595" t="s">
        <v>13282</v>
      </c>
      <c r="D2595" t="s">
        <v>13272</v>
      </c>
      <c r="E2595" t="s">
        <v>14964</v>
      </c>
      <c r="F2595" s="6" t="s">
        <v>14962</v>
      </c>
      <c r="G2595" s="1" t="s">
        <v>5</v>
      </c>
    </row>
    <row r="2596" spans="1:7" x14ac:dyDescent="0.3">
      <c r="A2596" t="s">
        <v>1237</v>
      </c>
      <c r="B2596" t="s">
        <v>2092</v>
      </c>
      <c r="C2596" t="s">
        <v>13283</v>
      </c>
      <c r="D2596" t="s">
        <v>13284</v>
      </c>
      <c r="E2596" t="s">
        <v>14968</v>
      </c>
      <c r="F2596" s="6" t="s">
        <v>14962</v>
      </c>
      <c r="G2596" s="1" t="s">
        <v>1</v>
      </c>
    </row>
    <row r="2597" spans="1:7" x14ac:dyDescent="0.3">
      <c r="A2597" t="s">
        <v>1237</v>
      </c>
      <c r="B2597" t="s">
        <v>2093</v>
      </c>
      <c r="C2597" t="s">
        <v>13285</v>
      </c>
      <c r="D2597" t="s">
        <v>13286</v>
      </c>
      <c r="E2597" t="s">
        <v>14970</v>
      </c>
      <c r="F2597" s="6" t="s">
        <v>14963</v>
      </c>
      <c r="G2597" s="1" t="s">
        <v>4</v>
      </c>
    </row>
    <row r="2598" spans="1:7" x14ac:dyDescent="0.3">
      <c r="A2598" t="s">
        <v>1237</v>
      </c>
      <c r="B2598" t="s">
        <v>2094</v>
      </c>
      <c r="C2598" t="s">
        <v>13287</v>
      </c>
      <c r="D2598" t="s">
        <v>9312</v>
      </c>
      <c r="E2598" t="s">
        <v>14967</v>
      </c>
      <c r="F2598" s="6" t="s">
        <v>14962</v>
      </c>
      <c r="G2598" s="1" t="s">
        <v>4</v>
      </c>
    </row>
    <row r="2599" spans="1:7" x14ac:dyDescent="0.3">
      <c r="A2599" t="s">
        <v>1237</v>
      </c>
      <c r="B2599" t="s">
        <v>2095</v>
      </c>
      <c r="C2599" t="s">
        <v>13288</v>
      </c>
      <c r="D2599" t="s">
        <v>4083</v>
      </c>
      <c r="E2599" t="s">
        <v>14965</v>
      </c>
      <c r="F2599" s="6" t="s">
        <v>14962</v>
      </c>
      <c r="G2599" s="1" t="s">
        <v>2</v>
      </c>
    </row>
    <row r="2600" spans="1:7" x14ac:dyDescent="0.3">
      <c r="A2600" t="s">
        <v>1237</v>
      </c>
      <c r="B2600" t="s">
        <v>2096</v>
      </c>
      <c r="C2600" t="s">
        <v>13289</v>
      </c>
      <c r="D2600" t="s">
        <v>13290</v>
      </c>
      <c r="E2600" t="s">
        <v>14970</v>
      </c>
      <c r="F2600" s="6" t="s">
        <v>14963</v>
      </c>
      <c r="G2600" s="1" t="s">
        <v>2</v>
      </c>
    </row>
    <row r="2601" spans="1:7" x14ac:dyDescent="0.3">
      <c r="A2601" t="s">
        <v>1237</v>
      </c>
      <c r="B2601" t="s">
        <v>2097</v>
      </c>
      <c r="C2601" t="s">
        <v>13291</v>
      </c>
      <c r="D2601" t="s">
        <v>13292</v>
      </c>
      <c r="E2601" t="s">
        <v>14970</v>
      </c>
      <c r="F2601" s="6" t="s">
        <v>14963</v>
      </c>
      <c r="G2601" s="1" t="s">
        <v>4</v>
      </c>
    </row>
    <row r="2602" spans="1:7" x14ac:dyDescent="0.3">
      <c r="A2602" t="s">
        <v>1237</v>
      </c>
      <c r="B2602" t="s">
        <v>2098</v>
      </c>
      <c r="C2602" t="s">
        <v>13293</v>
      </c>
      <c r="D2602" t="s">
        <v>8551</v>
      </c>
      <c r="E2602" t="s">
        <v>14966</v>
      </c>
      <c r="F2602" s="6" t="s">
        <v>14962</v>
      </c>
      <c r="G2602" s="1" t="s">
        <v>4</v>
      </c>
    </row>
    <row r="2603" spans="1:7" x14ac:dyDescent="0.3">
      <c r="A2603" t="s">
        <v>1237</v>
      </c>
      <c r="B2603" t="s">
        <v>2099</v>
      </c>
      <c r="C2603" t="s">
        <v>13294</v>
      </c>
      <c r="D2603" t="s">
        <v>13295</v>
      </c>
      <c r="E2603" t="s">
        <v>14970</v>
      </c>
      <c r="F2603" s="6" t="s">
        <v>14963</v>
      </c>
      <c r="G2603" s="1" t="s">
        <v>1</v>
      </c>
    </row>
    <row r="2604" spans="1:7" x14ac:dyDescent="0.3">
      <c r="A2604" t="s">
        <v>1237</v>
      </c>
      <c r="B2604" t="s">
        <v>2100</v>
      </c>
      <c r="C2604" t="s">
        <v>13296</v>
      </c>
      <c r="D2604" t="s">
        <v>13297</v>
      </c>
      <c r="E2604" t="s">
        <v>14968</v>
      </c>
      <c r="F2604" s="6" t="s">
        <v>14962</v>
      </c>
      <c r="G2604" s="1" t="s">
        <v>2</v>
      </c>
    </row>
    <row r="2605" spans="1:7" x14ac:dyDescent="0.3">
      <c r="A2605" t="s">
        <v>1237</v>
      </c>
      <c r="B2605" t="s">
        <v>2101</v>
      </c>
      <c r="C2605" t="s">
        <v>13298</v>
      </c>
      <c r="D2605" t="s">
        <v>13299</v>
      </c>
      <c r="E2605" t="s">
        <v>14970</v>
      </c>
      <c r="F2605" s="6" t="s">
        <v>14963</v>
      </c>
      <c r="G2605" s="1" t="s">
        <v>4</v>
      </c>
    </row>
    <row r="2606" spans="1:7" x14ac:dyDescent="0.3">
      <c r="A2606" t="s">
        <v>1237</v>
      </c>
      <c r="B2606" t="s">
        <v>2102</v>
      </c>
      <c r="C2606" t="s">
        <v>13189</v>
      </c>
      <c r="D2606" t="s">
        <v>13190</v>
      </c>
      <c r="E2606" t="s">
        <v>14970</v>
      </c>
      <c r="F2606" s="6" t="s">
        <v>14963</v>
      </c>
      <c r="G2606" s="1" t="s">
        <v>2</v>
      </c>
    </row>
    <row r="2607" spans="1:7" x14ac:dyDescent="0.3">
      <c r="A2607" t="s">
        <v>1237</v>
      </c>
      <c r="B2607" t="s">
        <v>2103</v>
      </c>
      <c r="C2607" t="s">
        <v>13191</v>
      </c>
      <c r="D2607" t="s">
        <v>3885</v>
      </c>
      <c r="E2607" t="s">
        <v>14964</v>
      </c>
      <c r="F2607" s="6" t="s">
        <v>14962</v>
      </c>
      <c r="G2607" s="1" t="s">
        <v>5</v>
      </c>
    </row>
    <row r="2608" spans="1:7" x14ac:dyDescent="0.3">
      <c r="A2608" t="s">
        <v>1237</v>
      </c>
      <c r="B2608" t="s">
        <v>2104</v>
      </c>
      <c r="C2608" t="s">
        <v>13192</v>
      </c>
      <c r="D2608" t="s">
        <v>3891</v>
      </c>
      <c r="E2608" t="s">
        <v>14966</v>
      </c>
      <c r="F2608" s="6" t="s">
        <v>14962</v>
      </c>
      <c r="G2608" s="1" t="s">
        <v>1</v>
      </c>
    </row>
    <row r="2609" spans="1:7" x14ac:dyDescent="0.3">
      <c r="A2609" t="s">
        <v>1237</v>
      </c>
      <c r="B2609" t="s">
        <v>2105</v>
      </c>
      <c r="C2609" t="s">
        <v>13193</v>
      </c>
      <c r="D2609" t="s">
        <v>13194</v>
      </c>
      <c r="E2609" t="s">
        <v>14970</v>
      </c>
      <c r="F2609" s="6" t="s">
        <v>14963</v>
      </c>
      <c r="G2609" s="1" t="s">
        <v>5</v>
      </c>
    </row>
    <row r="2610" spans="1:7" x14ac:dyDescent="0.3">
      <c r="A2610" t="s">
        <v>1237</v>
      </c>
      <c r="B2610" t="s">
        <v>2106</v>
      </c>
      <c r="C2610" t="s">
        <v>13195</v>
      </c>
      <c r="D2610" t="s">
        <v>3911</v>
      </c>
      <c r="E2610" t="s">
        <v>14964</v>
      </c>
      <c r="F2610" s="6" t="s">
        <v>14962</v>
      </c>
      <c r="G2610" s="1" t="s">
        <v>1</v>
      </c>
    </row>
    <row r="2611" spans="1:7" x14ac:dyDescent="0.3">
      <c r="A2611" t="s">
        <v>1237</v>
      </c>
      <c r="B2611" t="s">
        <v>2107</v>
      </c>
      <c r="C2611" t="s">
        <v>13196</v>
      </c>
      <c r="D2611" t="s">
        <v>3885</v>
      </c>
      <c r="E2611" t="s">
        <v>14968</v>
      </c>
      <c r="F2611" s="6" t="s">
        <v>14962</v>
      </c>
      <c r="G2611" s="1" t="s">
        <v>1</v>
      </c>
    </row>
    <row r="2612" spans="1:7" x14ac:dyDescent="0.3">
      <c r="A2612" t="s">
        <v>1237</v>
      </c>
      <c r="B2612" t="s">
        <v>2108</v>
      </c>
      <c r="C2612" t="s">
        <v>13197</v>
      </c>
      <c r="D2612" t="s">
        <v>13198</v>
      </c>
      <c r="E2612" t="s">
        <v>14970</v>
      </c>
      <c r="F2612" s="6" t="s">
        <v>14963</v>
      </c>
      <c r="G2612" s="1" t="s">
        <v>4</v>
      </c>
    </row>
    <row r="2613" spans="1:7" x14ac:dyDescent="0.3">
      <c r="A2613" t="s">
        <v>1237</v>
      </c>
      <c r="B2613" t="s">
        <v>2109</v>
      </c>
      <c r="C2613" t="s">
        <v>13199</v>
      </c>
      <c r="D2613" t="s">
        <v>13200</v>
      </c>
      <c r="E2613" t="s">
        <v>14966</v>
      </c>
      <c r="F2613" s="6" t="s">
        <v>14962</v>
      </c>
      <c r="G2613" s="1" t="s">
        <v>5</v>
      </c>
    </row>
    <row r="2614" spans="1:7" x14ac:dyDescent="0.3">
      <c r="A2614" t="s">
        <v>1237</v>
      </c>
      <c r="B2614" t="s">
        <v>2110</v>
      </c>
      <c r="C2614" t="s">
        <v>13201</v>
      </c>
      <c r="D2614" t="s">
        <v>13202</v>
      </c>
      <c r="E2614" t="s">
        <v>14967</v>
      </c>
      <c r="F2614" s="6" t="s">
        <v>14962</v>
      </c>
      <c r="G2614" s="1" t="s">
        <v>1</v>
      </c>
    </row>
    <row r="2615" spans="1:7" x14ac:dyDescent="0.3">
      <c r="A2615" t="s">
        <v>1237</v>
      </c>
      <c r="B2615" t="s">
        <v>2111</v>
      </c>
      <c r="C2615" t="s">
        <v>13203</v>
      </c>
      <c r="D2615" t="s">
        <v>13204</v>
      </c>
      <c r="E2615" t="s">
        <v>14968</v>
      </c>
      <c r="F2615" s="6" t="s">
        <v>14962</v>
      </c>
      <c r="G2615" s="1" t="s">
        <v>3</v>
      </c>
    </row>
    <row r="2616" spans="1:7" x14ac:dyDescent="0.3">
      <c r="A2616" t="s">
        <v>1237</v>
      </c>
      <c r="B2616" t="s">
        <v>2112</v>
      </c>
      <c r="C2616" t="s">
        <v>13205</v>
      </c>
      <c r="D2616" t="s">
        <v>13206</v>
      </c>
      <c r="E2616" t="s">
        <v>14965</v>
      </c>
      <c r="F2616" s="6" t="s">
        <v>14962</v>
      </c>
      <c r="G2616" s="1" t="s">
        <v>3</v>
      </c>
    </row>
    <row r="2617" spans="1:7" x14ac:dyDescent="0.3">
      <c r="A2617" t="s">
        <v>1237</v>
      </c>
      <c r="B2617" t="s">
        <v>2113</v>
      </c>
      <c r="C2617" t="s">
        <v>13207</v>
      </c>
      <c r="D2617" t="s">
        <v>13208</v>
      </c>
      <c r="E2617" t="s">
        <v>14970</v>
      </c>
      <c r="F2617" s="6" t="s">
        <v>14963</v>
      </c>
      <c r="G2617" s="1" t="s">
        <v>4</v>
      </c>
    </row>
    <row r="2618" spans="1:7" x14ac:dyDescent="0.3">
      <c r="A2618" t="s">
        <v>1237</v>
      </c>
      <c r="B2618" t="s">
        <v>2114</v>
      </c>
      <c r="C2618" t="s">
        <v>13209</v>
      </c>
      <c r="D2618" t="s">
        <v>13210</v>
      </c>
      <c r="E2618" t="s">
        <v>14968</v>
      </c>
      <c r="F2618" s="6" t="s">
        <v>14962</v>
      </c>
      <c r="G2618" s="1" t="s">
        <v>5</v>
      </c>
    </row>
    <row r="2619" spans="1:7" x14ac:dyDescent="0.3">
      <c r="A2619" t="s">
        <v>1237</v>
      </c>
      <c r="B2619" t="s">
        <v>2115</v>
      </c>
      <c r="C2619" t="s">
        <v>13211</v>
      </c>
      <c r="D2619" t="s">
        <v>13212</v>
      </c>
      <c r="E2619" t="s">
        <v>14964</v>
      </c>
      <c r="F2619" s="6" t="s">
        <v>14962</v>
      </c>
      <c r="G2619" s="1" t="s">
        <v>2</v>
      </c>
    </row>
    <row r="2620" spans="1:7" x14ac:dyDescent="0.3">
      <c r="A2620" t="s">
        <v>1237</v>
      </c>
      <c r="B2620" t="s">
        <v>2116</v>
      </c>
      <c r="C2620" t="s">
        <v>13213</v>
      </c>
      <c r="D2620" t="s">
        <v>13214</v>
      </c>
      <c r="E2620" t="s">
        <v>14968</v>
      </c>
      <c r="F2620" s="6" t="s">
        <v>14962</v>
      </c>
      <c r="G2620" s="1" t="s">
        <v>3</v>
      </c>
    </row>
    <row r="2621" spans="1:7" x14ac:dyDescent="0.3">
      <c r="A2621" t="s">
        <v>1237</v>
      </c>
      <c r="B2621" t="s">
        <v>2117</v>
      </c>
      <c r="C2621" t="s">
        <v>13215</v>
      </c>
      <c r="D2621" t="s">
        <v>13216</v>
      </c>
      <c r="E2621" t="s">
        <v>14966</v>
      </c>
      <c r="F2621" s="6" t="s">
        <v>14962</v>
      </c>
      <c r="G2621" s="1" t="s">
        <v>2</v>
      </c>
    </row>
    <row r="2622" spans="1:7" x14ac:dyDescent="0.3">
      <c r="A2622" t="s">
        <v>1237</v>
      </c>
      <c r="B2622" t="s">
        <v>2118</v>
      </c>
      <c r="C2622" t="s">
        <v>13217</v>
      </c>
      <c r="D2622" t="s">
        <v>13218</v>
      </c>
      <c r="E2622" t="s">
        <v>14970</v>
      </c>
      <c r="F2622" s="6" t="s">
        <v>14963</v>
      </c>
      <c r="G2622" s="1" t="s">
        <v>2</v>
      </c>
    </row>
    <row r="2623" spans="1:7" x14ac:dyDescent="0.3">
      <c r="A2623" t="s">
        <v>1237</v>
      </c>
      <c r="B2623" t="s">
        <v>2119</v>
      </c>
      <c r="C2623" t="s">
        <v>13219</v>
      </c>
      <c r="D2623" t="s">
        <v>4429</v>
      </c>
      <c r="E2623" t="s">
        <v>14967</v>
      </c>
      <c r="F2623" s="6" t="s">
        <v>14962</v>
      </c>
      <c r="G2623" s="1" t="s">
        <v>2</v>
      </c>
    </row>
    <row r="2624" spans="1:7" x14ac:dyDescent="0.3">
      <c r="A2624" t="s">
        <v>1237</v>
      </c>
      <c r="B2624" t="s">
        <v>2120</v>
      </c>
      <c r="C2624" t="s">
        <v>13220</v>
      </c>
      <c r="D2624" t="s">
        <v>5139</v>
      </c>
      <c r="E2624" t="s">
        <v>14970</v>
      </c>
      <c r="F2624" s="6" t="s">
        <v>14963</v>
      </c>
      <c r="G2624" s="1" t="s">
        <v>5</v>
      </c>
    </row>
    <row r="2625" spans="1:7" x14ac:dyDescent="0.3">
      <c r="A2625" t="s">
        <v>1237</v>
      </c>
      <c r="B2625" t="s">
        <v>2121</v>
      </c>
      <c r="C2625" t="s">
        <v>13221</v>
      </c>
      <c r="D2625" t="s">
        <v>13222</v>
      </c>
      <c r="E2625" t="s">
        <v>14970</v>
      </c>
      <c r="F2625" s="6" t="s">
        <v>14963</v>
      </c>
      <c r="G2625" s="1" t="s">
        <v>4</v>
      </c>
    </row>
    <row r="2626" spans="1:7" x14ac:dyDescent="0.3">
      <c r="A2626" t="s">
        <v>1237</v>
      </c>
      <c r="B2626" t="s">
        <v>2122</v>
      </c>
      <c r="C2626" t="s">
        <v>13223</v>
      </c>
      <c r="D2626" t="s">
        <v>13224</v>
      </c>
      <c r="E2626" t="s">
        <v>14970</v>
      </c>
      <c r="F2626" s="6" t="s">
        <v>14963</v>
      </c>
      <c r="G2626" s="1" t="s">
        <v>2</v>
      </c>
    </row>
    <row r="2627" spans="1:7" x14ac:dyDescent="0.3">
      <c r="A2627" t="s">
        <v>1237</v>
      </c>
      <c r="B2627" t="s">
        <v>2123</v>
      </c>
      <c r="C2627" t="s">
        <v>13225</v>
      </c>
      <c r="D2627" t="s">
        <v>6355</v>
      </c>
      <c r="E2627" t="s">
        <v>14965</v>
      </c>
      <c r="F2627" s="6" t="s">
        <v>14962</v>
      </c>
      <c r="G2627" s="1" t="s">
        <v>4</v>
      </c>
    </row>
    <row r="2628" spans="1:7" x14ac:dyDescent="0.3">
      <c r="A2628" t="s">
        <v>1237</v>
      </c>
      <c r="B2628" t="s">
        <v>2124</v>
      </c>
      <c r="C2628" t="s">
        <v>13226</v>
      </c>
      <c r="D2628" t="s">
        <v>4077</v>
      </c>
      <c r="E2628" t="s">
        <v>14970</v>
      </c>
      <c r="F2628" s="6" t="s">
        <v>14963</v>
      </c>
      <c r="G2628" s="1" t="s">
        <v>4</v>
      </c>
    </row>
    <row r="2629" spans="1:7" x14ac:dyDescent="0.3">
      <c r="A2629" t="s">
        <v>1237</v>
      </c>
      <c r="B2629" t="s">
        <v>2125</v>
      </c>
      <c r="C2629" t="s">
        <v>13227</v>
      </c>
      <c r="D2629" t="s">
        <v>4998</v>
      </c>
      <c r="E2629" t="s">
        <v>14966</v>
      </c>
      <c r="F2629" s="6" t="s">
        <v>14962</v>
      </c>
      <c r="G2629" s="1" t="s">
        <v>2</v>
      </c>
    </row>
    <row r="2630" spans="1:7" x14ac:dyDescent="0.3">
      <c r="A2630" t="s">
        <v>1237</v>
      </c>
      <c r="B2630" t="s">
        <v>2126</v>
      </c>
      <c r="C2630" t="s">
        <v>13228</v>
      </c>
      <c r="D2630" t="s">
        <v>13229</v>
      </c>
      <c r="E2630" t="s">
        <v>14970</v>
      </c>
      <c r="F2630" s="6" t="s">
        <v>14963</v>
      </c>
      <c r="G2630" s="1" t="s">
        <v>1</v>
      </c>
    </row>
    <row r="2631" spans="1:7" x14ac:dyDescent="0.3">
      <c r="A2631" t="s">
        <v>1237</v>
      </c>
      <c r="B2631" t="s">
        <v>2127</v>
      </c>
      <c r="C2631" t="s">
        <v>13230</v>
      </c>
      <c r="D2631" t="s">
        <v>6370</v>
      </c>
      <c r="E2631" t="s">
        <v>14964</v>
      </c>
      <c r="F2631" s="6" t="s">
        <v>14962</v>
      </c>
      <c r="G2631" s="1" t="s">
        <v>1</v>
      </c>
    </row>
    <row r="2632" spans="1:7" x14ac:dyDescent="0.3">
      <c r="A2632" t="s">
        <v>1237</v>
      </c>
      <c r="B2632" t="s">
        <v>2128</v>
      </c>
      <c r="C2632" t="s">
        <v>13231</v>
      </c>
      <c r="D2632" t="s">
        <v>13232</v>
      </c>
      <c r="E2632" t="s">
        <v>14970</v>
      </c>
      <c r="F2632" s="6" t="s">
        <v>14963</v>
      </c>
      <c r="G2632" s="1" t="s">
        <v>4</v>
      </c>
    </row>
    <row r="2633" spans="1:7" x14ac:dyDescent="0.3">
      <c r="A2633" t="s">
        <v>1237</v>
      </c>
      <c r="B2633" t="s">
        <v>2129</v>
      </c>
      <c r="C2633" t="s">
        <v>13233</v>
      </c>
      <c r="D2633" t="s">
        <v>13234</v>
      </c>
      <c r="E2633" t="s">
        <v>14968</v>
      </c>
      <c r="F2633" s="6" t="s">
        <v>14962</v>
      </c>
      <c r="G2633" s="1" t="s">
        <v>3</v>
      </c>
    </row>
    <row r="2634" spans="1:7" x14ac:dyDescent="0.3">
      <c r="A2634" t="s">
        <v>1237</v>
      </c>
      <c r="B2634" t="s">
        <v>2130</v>
      </c>
      <c r="C2634" t="s">
        <v>13235</v>
      </c>
      <c r="D2634" t="s">
        <v>13236</v>
      </c>
      <c r="E2634" t="s">
        <v>14970</v>
      </c>
      <c r="F2634" s="6" t="s">
        <v>14963</v>
      </c>
      <c r="G2634" s="1" t="s">
        <v>2</v>
      </c>
    </row>
    <row r="2635" spans="1:7" x14ac:dyDescent="0.3">
      <c r="A2635" t="s">
        <v>1237</v>
      </c>
      <c r="B2635" t="s">
        <v>2131</v>
      </c>
      <c r="C2635" t="s">
        <v>13237</v>
      </c>
      <c r="D2635" t="s">
        <v>3885</v>
      </c>
      <c r="E2635" t="s">
        <v>14966</v>
      </c>
      <c r="F2635" s="6" t="s">
        <v>14962</v>
      </c>
      <c r="G2635" s="1" t="s">
        <v>5</v>
      </c>
    </row>
    <row r="2636" spans="1:7" x14ac:dyDescent="0.3">
      <c r="A2636" t="s">
        <v>1237</v>
      </c>
      <c r="B2636" t="s">
        <v>2132</v>
      </c>
      <c r="C2636" t="s">
        <v>13238</v>
      </c>
      <c r="D2636" t="s">
        <v>13239</v>
      </c>
      <c r="E2636" t="s">
        <v>14964</v>
      </c>
      <c r="F2636" s="6" t="s">
        <v>14962</v>
      </c>
      <c r="G2636" s="1" t="s">
        <v>2</v>
      </c>
    </row>
    <row r="2637" spans="1:7" x14ac:dyDescent="0.3">
      <c r="A2637" t="s">
        <v>1237</v>
      </c>
      <c r="B2637" t="s">
        <v>2133</v>
      </c>
      <c r="C2637" t="s">
        <v>13240</v>
      </c>
      <c r="D2637" t="s">
        <v>3885</v>
      </c>
      <c r="E2637" t="s">
        <v>14968</v>
      </c>
      <c r="F2637" s="6" t="s">
        <v>14962</v>
      </c>
      <c r="G2637" s="1" t="s">
        <v>5</v>
      </c>
    </row>
    <row r="2638" spans="1:7" x14ac:dyDescent="0.3">
      <c r="A2638" t="s">
        <v>1237</v>
      </c>
      <c r="B2638" t="s">
        <v>2134</v>
      </c>
      <c r="C2638" t="s">
        <v>13241</v>
      </c>
      <c r="D2638" t="s">
        <v>6393</v>
      </c>
      <c r="E2638" t="s">
        <v>14970</v>
      </c>
      <c r="F2638" s="6" t="s">
        <v>14963</v>
      </c>
      <c r="G2638" s="1" t="s">
        <v>2</v>
      </c>
    </row>
    <row r="2639" spans="1:7" x14ac:dyDescent="0.3">
      <c r="A2639" t="s">
        <v>1237</v>
      </c>
      <c r="B2639" t="s">
        <v>2135</v>
      </c>
      <c r="C2639" t="s">
        <v>13242</v>
      </c>
      <c r="D2639" t="s">
        <v>13243</v>
      </c>
      <c r="E2639" t="s">
        <v>14970</v>
      </c>
      <c r="F2639" s="6" t="s">
        <v>14963</v>
      </c>
      <c r="G2639" s="1" t="s">
        <v>1</v>
      </c>
    </row>
    <row r="2640" spans="1:7" x14ac:dyDescent="0.3">
      <c r="A2640" t="s">
        <v>1237</v>
      </c>
      <c r="B2640" t="s">
        <v>2136</v>
      </c>
      <c r="C2640" t="s">
        <v>13244</v>
      </c>
      <c r="D2640" t="s">
        <v>13245</v>
      </c>
      <c r="E2640" t="s">
        <v>14967</v>
      </c>
      <c r="F2640" s="6" t="s">
        <v>14962</v>
      </c>
      <c r="G2640" s="1" t="s">
        <v>1</v>
      </c>
    </row>
    <row r="2641" spans="1:7" x14ac:dyDescent="0.3">
      <c r="A2641" t="s">
        <v>1237</v>
      </c>
      <c r="B2641" t="s">
        <v>2137</v>
      </c>
      <c r="C2641" t="s">
        <v>13246</v>
      </c>
      <c r="D2641" t="s">
        <v>13247</v>
      </c>
      <c r="E2641" t="s">
        <v>14965</v>
      </c>
      <c r="F2641" s="6" t="s">
        <v>14962</v>
      </c>
      <c r="G2641" s="1" t="s">
        <v>3</v>
      </c>
    </row>
    <row r="2642" spans="1:7" x14ac:dyDescent="0.3">
      <c r="A2642" t="s">
        <v>1237</v>
      </c>
      <c r="B2642" t="s">
        <v>2138</v>
      </c>
      <c r="C2642" t="s">
        <v>13248</v>
      </c>
      <c r="D2642" t="s">
        <v>3891</v>
      </c>
      <c r="E2642" t="s">
        <v>14970</v>
      </c>
      <c r="F2642" s="6" t="s">
        <v>14963</v>
      </c>
      <c r="G2642" s="1" t="s">
        <v>1</v>
      </c>
    </row>
    <row r="2643" spans="1:7" x14ac:dyDescent="0.3">
      <c r="A2643" t="s">
        <v>1237</v>
      </c>
      <c r="B2643" t="s">
        <v>2139</v>
      </c>
      <c r="C2643" t="s">
        <v>13249</v>
      </c>
      <c r="D2643" t="s">
        <v>13250</v>
      </c>
      <c r="E2643" t="s">
        <v>14970</v>
      </c>
      <c r="F2643" s="6" t="s">
        <v>14963</v>
      </c>
      <c r="G2643" s="1" t="s">
        <v>5</v>
      </c>
    </row>
    <row r="2644" spans="1:7" x14ac:dyDescent="0.3">
      <c r="A2644" t="s">
        <v>1237</v>
      </c>
      <c r="B2644" t="s">
        <v>2140</v>
      </c>
      <c r="C2644" t="s">
        <v>13251</v>
      </c>
      <c r="D2644" t="s">
        <v>3891</v>
      </c>
      <c r="E2644" t="s">
        <v>14970</v>
      </c>
      <c r="F2644" s="6" t="s">
        <v>14963</v>
      </c>
      <c r="G2644" s="1" t="s">
        <v>4</v>
      </c>
    </row>
    <row r="2645" spans="1:7" x14ac:dyDescent="0.3">
      <c r="A2645" t="s">
        <v>1237</v>
      </c>
      <c r="B2645" t="s">
        <v>2141</v>
      </c>
      <c r="C2645" t="s">
        <v>13252</v>
      </c>
      <c r="D2645" t="s">
        <v>4562</v>
      </c>
      <c r="E2645" t="s">
        <v>14966</v>
      </c>
      <c r="F2645" s="6" t="s">
        <v>14962</v>
      </c>
      <c r="G2645" s="1" t="s">
        <v>4</v>
      </c>
    </row>
    <row r="2646" spans="1:7" x14ac:dyDescent="0.3">
      <c r="A2646" t="s">
        <v>1237</v>
      </c>
      <c r="B2646" t="s">
        <v>2142</v>
      </c>
      <c r="C2646" t="s">
        <v>13253</v>
      </c>
      <c r="D2646" t="s">
        <v>13254</v>
      </c>
      <c r="E2646" t="s">
        <v>14970</v>
      </c>
      <c r="F2646" s="6" t="s">
        <v>14963</v>
      </c>
      <c r="G2646" s="1" t="s">
        <v>2</v>
      </c>
    </row>
    <row r="2647" spans="1:7" x14ac:dyDescent="0.3">
      <c r="A2647" t="s">
        <v>1237</v>
      </c>
      <c r="B2647" t="s">
        <v>2143</v>
      </c>
      <c r="C2647" t="s">
        <v>13255</v>
      </c>
      <c r="D2647" t="s">
        <v>6415</v>
      </c>
      <c r="E2647" t="s">
        <v>14970</v>
      </c>
      <c r="F2647" s="6" t="s">
        <v>14963</v>
      </c>
      <c r="G2647" s="1" t="s">
        <v>1</v>
      </c>
    </row>
    <row r="2648" spans="1:7" x14ac:dyDescent="0.3">
      <c r="A2648" t="s">
        <v>1237</v>
      </c>
      <c r="B2648" t="s">
        <v>2144</v>
      </c>
      <c r="C2648" t="s">
        <v>13256</v>
      </c>
      <c r="D2648" t="s">
        <v>13257</v>
      </c>
      <c r="E2648" t="s">
        <v>14968</v>
      </c>
      <c r="F2648" s="6" t="s">
        <v>14962</v>
      </c>
      <c r="G2648" s="1" t="s">
        <v>4</v>
      </c>
    </row>
    <row r="2649" spans="1:7" x14ac:dyDescent="0.3">
      <c r="A2649" t="s">
        <v>1237</v>
      </c>
      <c r="B2649" t="s">
        <v>2145</v>
      </c>
      <c r="C2649" t="s">
        <v>13258</v>
      </c>
      <c r="D2649" t="s">
        <v>6431</v>
      </c>
      <c r="E2649" t="s">
        <v>14970</v>
      </c>
      <c r="F2649" s="6" t="s">
        <v>14963</v>
      </c>
      <c r="G2649" s="1" t="s">
        <v>3</v>
      </c>
    </row>
    <row r="2650" spans="1:7" x14ac:dyDescent="0.3">
      <c r="A2650" t="s">
        <v>1237</v>
      </c>
      <c r="B2650" t="s">
        <v>2146</v>
      </c>
      <c r="C2650" t="s">
        <v>13259</v>
      </c>
      <c r="D2650" t="s">
        <v>13260</v>
      </c>
      <c r="E2650" t="s">
        <v>14964</v>
      </c>
      <c r="F2650" s="6" t="s">
        <v>14962</v>
      </c>
      <c r="G2650" s="1" t="s">
        <v>5</v>
      </c>
    </row>
    <row r="2651" spans="1:7" x14ac:dyDescent="0.3">
      <c r="A2651" t="s">
        <v>1237</v>
      </c>
      <c r="B2651" t="s">
        <v>2147</v>
      </c>
      <c r="C2651" t="s">
        <v>13261</v>
      </c>
      <c r="D2651" t="s">
        <v>13262</v>
      </c>
      <c r="E2651" t="s">
        <v>14970</v>
      </c>
      <c r="F2651" s="6" t="s">
        <v>14963</v>
      </c>
      <c r="G2651" s="1" t="s">
        <v>4</v>
      </c>
    </row>
    <row r="2652" spans="1:7" x14ac:dyDescent="0.3">
      <c r="A2652" t="s">
        <v>1237</v>
      </c>
      <c r="B2652" t="s">
        <v>2148</v>
      </c>
      <c r="C2652" t="s">
        <v>13263</v>
      </c>
      <c r="D2652" t="s">
        <v>6426</v>
      </c>
      <c r="E2652" t="s">
        <v>14970</v>
      </c>
      <c r="F2652" s="6" t="s">
        <v>14963</v>
      </c>
      <c r="G2652" s="1" t="s">
        <v>4</v>
      </c>
    </row>
    <row r="2653" spans="1:7" x14ac:dyDescent="0.3">
      <c r="A2653" t="s">
        <v>1237</v>
      </c>
      <c r="B2653" t="s">
        <v>2149</v>
      </c>
      <c r="C2653" t="s">
        <v>13264</v>
      </c>
      <c r="D2653" t="s">
        <v>4010</v>
      </c>
      <c r="E2653" t="s">
        <v>14970</v>
      </c>
      <c r="F2653" s="6" t="s">
        <v>14963</v>
      </c>
      <c r="G2653" s="1" t="s">
        <v>5</v>
      </c>
    </row>
    <row r="2654" spans="1:7" x14ac:dyDescent="0.3">
      <c r="A2654" t="s">
        <v>1237</v>
      </c>
      <c r="B2654" t="s">
        <v>2150</v>
      </c>
      <c r="C2654" t="s">
        <v>13342</v>
      </c>
      <c r="D2654" t="s">
        <v>13343</v>
      </c>
      <c r="E2654" t="s">
        <v>14970</v>
      </c>
      <c r="F2654" s="6" t="s">
        <v>14963</v>
      </c>
      <c r="G2654" s="1" t="s">
        <v>1</v>
      </c>
    </row>
    <row r="2655" spans="1:7" x14ac:dyDescent="0.3">
      <c r="A2655" t="s">
        <v>1237</v>
      </c>
      <c r="B2655" t="s">
        <v>2151</v>
      </c>
      <c r="C2655" t="s">
        <v>13344</v>
      </c>
      <c r="D2655" t="s">
        <v>3885</v>
      </c>
      <c r="E2655" t="s">
        <v>14966</v>
      </c>
      <c r="F2655" s="6" t="s">
        <v>14962</v>
      </c>
      <c r="G2655" s="1" t="s">
        <v>2</v>
      </c>
    </row>
    <row r="2656" spans="1:7" x14ac:dyDescent="0.3">
      <c r="A2656" t="s">
        <v>1237</v>
      </c>
      <c r="B2656" t="s">
        <v>2152</v>
      </c>
      <c r="C2656" t="s">
        <v>13345</v>
      </c>
      <c r="D2656" t="s">
        <v>13346</v>
      </c>
      <c r="E2656" t="s">
        <v>14970</v>
      </c>
      <c r="F2656" s="6" t="s">
        <v>14963</v>
      </c>
      <c r="G2656" s="1" t="s">
        <v>5</v>
      </c>
    </row>
    <row r="2657" spans="1:7" x14ac:dyDescent="0.3">
      <c r="A2657" t="s">
        <v>1237</v>
      </c>
      <c r="B2657" t="s">
        <v>2153</v>
      </c>
      <c r="C2657" t="s">
        <v>13347</v>
      </c>
      <c r="D2657" t="s">
        <v>13348</v>
      </c>
      <c r="E2657" t="s">
        <v>14964</v>
      </c>
      <c r="F2657" s="6" t="s">
        <v>14962</v>
      </c>
      <c r="G2657" s="1" t="s">
        <v>5</v>
      </c>
    </row>
    <row r="2658" spans="1:7" x14ac:dyDescent="0.3">
      <c r="A2658" t="s">
        <v>1237</v>
      </c>
      <c r="B2658" t="s">
        <v>2154</v>
      </c>
      <c r="C2658" t="s">
        <v>13349</v>
      </c>
      <c r="D2658" t="s">
        <v>5508</v>
      </c>
      <c r="E2658" t="s">
        <v>14970</v>
      </c>
      <c r="F2658" s="6" t="s">
        <v>14963</v>
      </c>
      <c r="G2658" s="1" t="s">
        <v>1</v>
      </c>
    </row>
    <row r="2659" spans="1:7" x14ac:dyDescent="0.3">
      <c r="A2659" t="s">
        <v>1237</v>
      </c>
      <c r="B2659" t="s">
        <v>2155</v>
      </c>
      <c r="C2659" t="s">
        <v>13350</v>
      </c>
      <c r="D2659" t="s">
        <v>13351</v>
      </c>
      <c r="E2659" t="s">
        <v>14968</v>
      </c>
      <c r="F2659" s="6" t="s">
        <v>14962</v>
      </c>
      <c r="G2659" s="1" t="s">
        <v>4</v>
      </c>
    </row>
    <row r="2660" spans="1:7" x14ac:dyDescent="0.3">
      <c r="A2660" t="s">
        <v>1237</v>
      </c>
      <c r="B2660" t="s">
        <v>2156</v>
      </c>
      <c r="C2660" t="s">
        <v>13352</v>
      </c>
      <c r="D2660" t="s">
        <v>13353</v>
      </c>
      <c r="E2660" t="s">
        <v>14970</v>
      </c>
      <c r="F2660" s="6" t="s">
        <v>14963</v>
      </c>
      <c r="G2660" s="1" t="s">
        <v>5</v>
      </c>
    </row>
    <row r="2661" spans="1:7" x14ac:dyDescent="0.3">
      <c r="A2661" t="s">
        <v>1237</v>
      </c>
      <c r="B2661" t="s">
        <v>2157</v>
      </c>
      <c r="C2661" t="s">
        <v>13354</v>
      </c>
      <c r="D2661" t="s">
        <v>13355</v>
      </c>
      <c r="E2661" t="s">
        <v>14970</v>
      </c>
      <c r="F2661" s="6" t="s">
        <v>14963</v>
      </c>
      <c r="G2661" s="1" t="s">
        <v>3</v>
      </c>
    </row>
    <row r="2662" spans="1:7" x14ac:dyDescent="0.3">
      <c r="A2662" t="s">
        <v>1237</v>
      </c>
      <c r="B2662" t="s">
        <v>2158</v>
      </c>
      <c r="C2662" t="s">
        <v>13356</v>
      </c>
      <c r="D2662" t="s">
        <v>3885</v>
      </c>
      <c r="E2662" t="s">
        <v>14967</v>
      </c>
      <c r="F2662" s="6" t="s">
        <v>14962</v>
      </c>
      <c r="G2662" s="1" t="s">
        <v>5</v>
      </c>
    </row>
    <row r="2663" spans="1:7" x14ac:dyDescent="0.3">
      <c r="A2663" t="s">
        <v>1237</v>
      </c>
      <c r="B2663" t="s">
        <v>2159</v>
      </c>
      <c r="C2663" t="s">
        <v>13357</v>
      </c>
      <c r="D2663" t="s">
        <v>13358</v>
      </c>
      <c r="E2663" t="s">
        <v>14970</v>
      </c>
      <c r="F2663" s="6" t="s">
        <v>14963</v>
      </c>
      <c r="G2663" s="1" t="s">
        <v>2</v>
      </c>
    </row>
    <row r="2664" spans="1:7" x14ac:dyDescent="0.3">
      <c r="A2664" t="s">
        <v>1237</v>
      </c>
      <c r="B2664" t="s">
        <v>2160</v>
      </c>
      <c r="C2664" t="s">
        <v>13359</v>
      </c>
      <c r="D2664" t="s">
        <v>13360</v>
      </c>
      <c r="E2664" t="s">
        <v>14965</v>
      </c>
      <c r="F2664" s="6" t="s">
        <v>14962</v>
      </c>
      <c r="G2664" s="1" t="s">
        <v>4</v>
      </c>
    </row>
    <row r="2665" spans="1:7" x14ac:dyDescent="0.3">
      <c r="A2665" t="s">
        <v>1237</v>
      </c>
      <c r="B2665" t="s">
        <v>2161</v>
      </c>
      <c r="C2665" t="s">
        <v>13361</v>
      </c>
      <c r="D2665" t="s">
        <v>4004</v>
      </c>
      <c r="E2665" t="s">
        <v>14970</v>
      </c>
      <c r="F2665" s="6" t="s">
        <v>14963</v>
      </c>
      <c r="G2665" s="1" t="s">
        <v>4</v>
      </c>
    </row>
    <row r="2666" spans="1:7" x14ac:dyDescent="0.3">
      <c r="A2666" t="s">
        <v>1237</v>
      </c>
      <c r="B2666" t="s">
        <v>2162</v>
      </c>
      <c r="C2666" t="s">
        <v>13362</v>
      </c>
      <c r="D2666" t="s">
        <v>13363</v>
      </c>
      <c r="E2666" t="s">
        <v>14970</v>
      </c>
      <c r="F2666" s="6" t="s">
        <v>14963</v>
      </c>
      <c r="G2666" s="1" t="s">
        <v>3</v>
      </c>
    </row>
    <row r="2667" spans="1:7" x14ac:dyDescent="0.3">
      <c r="A2667" t="s">
        <v>1237</v>
      </c>
      <c r="B2667" t="s">
        <v>2163</v>
      </c>
      <c r="C2667" t="s">
        <v>13364</v>
      </c>
      <c r="D2667" t="s">
        <v>6734</v>
      </c>
      <c r="E2667" t="s">
        <v>14970</v>
      </c>
      <c r="F2667" s="6" t="s">
        <v>14963</v>
      </c>
      <c r="G2667" s="1" t="s">
        <v>2</v>
      </c>
    </row>
    <row r="2668" spans="1:7" x14ac:dyDescent="0.3">
      <c r="A2668" t="s">
        <v>1237</v>
      </c>
      <c r="B2668" t="s">
        <v>2164</v>
      </c>
      <c r="C2668" t="s">
        <v>13365</v>
      </c>
      <c r="D2668" t="s">
        <v>13366</v>
      </c>
      <c r="E2668" t="s">
        <v>14964</v>
      </c>
      <c r="F2668" s="6" t="s">
        <v>14962</v>
      </c>
      <c r="G2668" s="1" t="s">
        <v>3</v>
      </c>
    </row>
    <row r="2669" spans="1:7" x14ac:dyDescent="0.3">
      <c r="A2669" t="s">
        <v>1237</v>
      </c>
      <c r="B2669" t="s">
        <v>2165</v>
      </c>
      <c r="C2669" t="s">
        <v>13367</v>
      </c>
      <c r="D2669" t="s">
        <v>5012</v>
      </c>
      <c r="E2669" t="s">
        <v>14970</v>
      </c>
      <c r="F2669" s="6" t="s">
        <v>14963</v>
      </c>
      <c r="G2669" s="1" t="s">
        <v>4</v>
      </c>
    </row>
    <row r="2670" spans="1:7" x14ac:dyDescent="0.3">
      <c r="A2670" t="s">
        <v>1237</v>
      </c>
      <c r="B2670" t="s">
        <v>2166</v>
      </c>
      <c r="C2670" t="s">
        <v>13368</v>
      </c>
      <c r="D2670" t="s">
        <v>13369</v>
      </c>
      <c r="E2670" t="s">
        <v>14970</v>
      </c>
      <c r="F2670" s="6" t="s">
        <v>14963</v>
      </c>
      <c r="G2670" s="1" t="s">
        <v>1</v>
      </c>
    </row>
    <row r="2671" spans="1:7" x14ac:dyDescent="0.3">
      <c r="A2671" t="s">
        <v>1237</v>
      </c>
      <c r="B2671" t="s">
        <v>2167</v>
      </c>
      <c r="C2671" t="s">
        <v>13370</v>
      </c>
      <c r="D2671" t="s">
        <v>4131</v>
      </c>
      <c r="E2671" t="s">
        <v>14968</v>
      </c>
      <c r="F2671" s="6" t="s">
        <v>14962</v>
      </c>
      <c r="G2671" s="1" t="s">
        <v>1</v>
      </c>
    </row>
    <row r="2672" spans="1:7" x14ac:dyDescent="0.3">
      <c r="A2672" t="s">
        <v>1237</v>
      </c>
      <c r="B2672" t="s">
        <v>2168</v>
      </c>
      <c r="C2672" t="s">
        <v>13371</v>
      </c>
      <c r="D2672" t="s">
        <v>4358</v>
      </c>
      <c r="E2672" t="s">
        <v>14970</v>
      </c>
      <c r="F2672" s="6" t="s">
        <v>14963</v>
      </c>
      <c r="G2672" s="1" t="s">
        <v>1</v>
      </c>
    </row>
    <row r="2673" spans="1:7" x14ac:dyDescent="0.3">
      <c r="A2673" t="s">
        <v>1237</v>
      </c>
      <c r="B2673" t="s">
        <v>2169</v>
      </c>
      <c r="C2673" t="s">
        <v>13372</v>
      </c>
      <c r="D2673" t="s">
        <v>13373</v>
      </c>
      <c r="E2673" t="s">
        <v>14966</v>
      </c>
      <c r="F2673" s="6" t="s">
        <v>14962</v>
      </c>
      <c r="G2673" s="1" t="s">
        <v>3</v>
      </c>
    </row>
    <row r="2674" spans="1:7" x14ac:dyDescent="0.3">
      <c r="A2674" t="s">
        <v>1237</v>
      </c>
      <c r="B2674" t="s">
        <v>2170</v>
      </c>
      <c r="C2674" t="s">
        <v>13374</v>
      </c>
      <c r="D2674" t="s">
        <v>4431</v>
      </c>
      <c r="E2674" t="s">
        <v>14970</v>
      </c>
      <c r="F2674" s="6" t="s">
        <v>14963</v>
      </c>
      <c r="G2674" s="1" t="s">
        <v>1</v>
      </c>
    </row>
    <row r="2675" spans="1:7" x14ac:dyDescent="0.3">
      <c r="A2675" t="s">
        <v>1237</v>
      </c>
      <c r="B2675" t="s">
        <v>2171</v>
      </c>
      <c r="C2675" t="s">
        <v>13375</v>
      </c>
      <c r="D2675" t="s">
        <v>4221</v>
      </c>
      <c r="E2675" t="s">
        <v>14965</v>
      </c>
      <c r="F2675" s="6" t="s">
        <v>14962</v>
      </c>
      <c r="G2675" s="1" t="s">
        <v>2</v>
      </c>
    </row>
    <row r="2676" spans="1:7" x14ac:dyDescent="0.3">
      <c r="A2676" t="s">
        <v>1237</v>
      </c>
      <c r="B2676" t="s">
        <v>2172</v>
      </c>
      <c r="C2676" t="s">
        <v>13376</v>
      </c>
      <c r="D2676" t="s">
        <v>13377</v>
      </c>
      <c r="E2676" t="s">
        <v>14970</v>
      </c>
      <c r="F2676" s="6" t="s">
        <v>14963</v>
      </c>
      <c r="G2676" s="1" t="s">
        <v>1</v>
      </c>
    </row>
    <row r="2677" spans="1:7" x14ac:dyDescent="0.3">
      <c r="A2677" t="s">
        <v>1237</v>
      </c>
      <c r="B2677" t="s">
        <v>2173</v>
      </c>
      <c r="C2677" t="s">
        <v>13378</v>
      </c>
      <c r="D2677" t="s">
        <v>13379</v>
      </c>
      <c r="E2677" t="s">
        <v>14967</v>
      </c>
      <c r="F2677" s="6" t="s">
        <v>14962</v>
      </c>
      <c r="G2677" s="1" t="s">
        <v>2</v>
      </c>
    </row>
    <row r="2678" spans="1:7" x14ac:dyDescent="0.3">
      <c r="A2678" t="s">
        <v>1237</v>
      </c>
      <c r="B2678" t="s">
        <v>2174</v>
      </c>
      <c r="C2678" t="s">
        <v>13300</v>
      </c>
      <c r="D2678" t="s">
        <v>13301</v>
      </c>
      <c r="E2678" t="s">
        <v>14970</v>
      </c>
      <c r="F2678" s="6" t="s">
        <v>14963</v>
      </c>
      <c r="G2678" s="1" t="s">
        <v>5</v>
      </c>
    </row>
    <row r="2679" spans="1:7" x14ac:dyDescent="0.3">
      <c r="A2679" t="s">
        <v>1237</v>
      </c>
      <c r="B2679" t="s">
        <v>2175</v>
      </c>
      <c r="C2679" t="s">
        <v>13302</v>
      </c>
      <c r="D2679" t="s">
        <v>3885</v>
      </c>
      <c r="E2679" t="s">
        <v>14964</v>
      </c>
      <c r="F2679" s="6" t="s">
        <v>14962</v>
      </c>
      <c r="G2679" s="1" t="s">
        <v>2</v>
      </c>
    </row>
    <row r="2680" spans="1:7" x14ac:dyDescent="0.3">
      <c r="A2680" t="s">
        <v>1237</v>
      </c>
      <c r="B2680" t="s">
        <v>2176</v>
      </c>
      <c r="C2680" t="s">
        <v>13303</v>
      </c>
      <c r="D2680" t="s">
        <v>13304</v>
      </c>
      <c r="E2680" t="s">
        <v>14970</v>
      </c>
      <c r="F2680" s="6" t="s">
        <v>14963</v>
      </c>
      <c r="G2680" s="1" t="s">
        <v>5</v>
      </c>
    </row>
    <row r="2681" spans="1:7" x14ac:dyDescent="0.3">
      <c r="A2681" t="s">
        <v>1237</v>
      </c>
      <c r="B2681" t="s">
        <v>2177</v>
      </c>
      <c r="C2681" t="s">
        <v>13305</v>
      </c>
      <c r="D2681" t="s">
        <v>4004</v>
      </c>
      <c r="E2681" t="s">
        <v>14970</v>
      </c>
      <c r="F2681" s="6" t="s">
        <v>14963</v>
      </c>
      <c r="G2681" s="1" t="s">
        <v>4</v>
      </c>
    </row>
    <row r="2682" spans="1:7" x14ac:dyDescent="0.3">
      <c r="A2682" t="s">
        <v>1237</v>
      </c>
      <c r="B2682" t="s">
        <v>2178</v>
      </c>
      <c r="C2682" t="s">
        <v>13306</v>
      </c>
      <c r="D2682" t="s">
        <v>3885</v>
      </c>
      <c r="E2682" t="s">
        <v>14968</v>
      </c>
      <c r="F2682" s="6" t="s">
        <v>14962</v>
      </c>
      <c r="G2682" s="1" t="s">
        <v>1</v>
      </c>
    </row>
    <row r="2683" spans="1:7" x14ac:dyDescent="0.3">
      <c r="A2683" t="s">
        <v>1237</v>
      </c>
      <c r="B2683" t="s">
        <v>2179</v>
      </c>
      <c r="C2683" t="s">
        <v>13307</v>
      </c>
      <c r="D2683" t="s">
        <v>13308</v>
      </c>
      <c r="E2683" t="s">
        <v>14970</v>
      </c>
      <c r="F2683" s="6" t="s">
        <v>14963</v>
      </c>
      <c r="G2683" s="1" t="s">
        <v>3</v>
      </c>
    </row>
    <row r="2684" spans="1:7" x14ac:dyDescent="0.3">
      <c r="A2684" t="s">
        <v>1237</v>
      </c>
      <c r="B2684" t="s">
        <v>2180</v>
      </c>
      <c r="C2684" t="s">
        <v>13309</v>
      </c>
      <c r="D2684" t="s">
        <v>13310</v>
      </c>
      <c r="E2684" t="s">
        <v>14967</v>
      </c>
      <c r="F2684" s="6" t="s">
        <v>14962</v>
      </c>
      <c r="G2684" s="1" t="s">
        <v>1</v>
      </c>
    </row>
    <row r="2685" spans="1:7" x14ac:dyDescent="0.3">
      <c r="A2685" t="s">
        <v>1237</v>
      </c>
      <c r="B2685" t="s">
        <v>2181</v>
      </c>
      <c r="C2685" t="s">
        <v>13311</v>
      </c>
      <c r="D2685" t="s">
        <v>13312</v>
      </c>
      <c r="E2685" t="s">
        <v>14970</v>
      </c>
      <c r="F2685" s="6" t="s">
        <v>14963</v>
      </c>
      <c r="G2685" s="1" t="s">
        <v>2</v>
      </c>
    </row>
    <row r="2686" spans="1:7" x14ac:dyDescent="0.3">
      <c r="A2686" t="s">
        <v>1237</v>
      </c>
      <c r="B2686" t="s">
        <v>2182</v>
      </c>
      <c r="C2686" t="s">
        <v>13313</v>
      </c>
      <c r="D2686" t="s">
        <v>13314</v>
      </c>
      <c r="E2686" t="s">
        <v>14970</v>
      </c>
      <c r="F2686" s="6" t="s">
        <v>14963</v>
      </c>
      <c r="G2686" s="1" t="s">
        <v>3</v>
      </c>
    </row>
    <row r="2687" spans="1:7" x14ac:dyDescent="0.3">
      <c r="A2687" t="s">
        <v>1237</v>
      </c>
      <c r="B2687" t="s">
        <v>2183</v>
      </c>
      <c r="C2687" t="s">
        <v>13315</v>
      </c>
      <c r="D2687" t="s">
        <v>13316</v>
      </c>
      <c r="E2687" t="s">
        <v>14965</v>
      </c>
      <c r="F2687" s="6" t="s">
        <v>14962</v>
      </c>
      <c r="G2687" s="1" t="s">
        <v>5</v>
      </c>
    </row>
    <row r="2688" spans="1:7" x14ac:dyDescent="0.3">
      <c r="A2688" t="s">
        <v>1237</v>
      </c>
      <c r="B2688" t="s">
        <v>2184</v>
      </c>
      <c r="C2688" t="s">
        <v>13317</v>
      </c>
      <c r="D2688" t="s">
        <v>4221</v>
      </c>
      <c r="E2688" t="s">
        <v>14970</v>
      </c>
      <c r="F2688" s="6" t="s">
        <v>14963</v>
      </c>
      <c r="G2688" s="1" t="s">
        <v>4</v>
      </c>
    </row>
    <row r="2689" spans="1:7" x14ac:dyDescent="0.3">
      <c r="A2689" t="s">
        <v>1237</v>
      </c>
      <c r="B2689" t="s">
        <v>2185</v>
      </c>
      <c r="C2689" t="s">
        <v>13318</v>
      </c>
      <c r="D2689" t="s">
        <v>13319</v>
      </c>
      <c r="E2689" t="s">
        <v>14970</v>
      </c>
      <c r="F2689" s="6" t="s">
        <v>14963</v>
      </c>
      <c r="G2689" s="1" t="s">
        <v>1</v>
      </c>
    </row>
    <row r="2690" spans="1:7" x14ac:dyDescent="0.3">
      <c r="A2690" t="s">
        <v>1237</v>
      </c>
      <c r="B2690" t="s">
        <v>2186</v>
      </c>
      <c r="C2690" t="s">
        <v>13320</v>
      </c>
      <c r="D2690" t="s">
        <v>13321</v>
      </c>
      <c r="E2690" t="s">
        <v>14966</v>
      </c>
      <c r="F2690" s="6" t="s">
        <v>14962</v>
      </c>
      <c r="G2690" s="1" t="s">
        <v>3</v>
      </c>
    </row>
    <row r="2691" spans="1:7" x14ac:dyDescent="0.3">
      <c r="A2691" t="s">
        <v>1237</v>
      </c>
      <c r="B2691" t="s">
        <v>2187</v>
      </c>
      <c r="C2691" t="s">
        <v>13322</v>
      </c>
      <c r="D2691" t="s">
        <v>13323</v>
      </c>
      <c r="E2691" t="s">
        <v>14964</v>
      </c>
      <c r="F2691" s="6" t="s">
        <v>14962</v>
      </c>
      <c r="G2691" s="1" t="s">
        <v>3</v>
      </c>
    </row>
    <row r="2692" spans="1:7" x14ac:dyDescent="0.3">
      <c r="A2692" t="s">
        <v>1237</v>
      </c>
      <c r="B2692" t="s">
        <v>2188</v>
      </c>
      <c r="C2692" t="s">
        <v>13324</v>
      </c>
      <c r="D2692" t="s">
        <v>13325</v>
      </c>
      <c r="E2692" t="s">
        <v>14970</v>
      </c>
      <c r="F2692" s="6" t="s">
        <v>14963</v>
      </c>
      <c r="G2692" s="1" t="s">
        <v>2</v>
      </c>
    </row>
    <row r="2693" spans="1:7" x14ac:dyDescent="0.3">
      <c r="A2693" t="s">
        <v>1237</v>
      </c>
      <c r="B2693" t="s">
        <v>2189</v>
      </c>
      <c r="C2693" t="s">
        <v>13326</v>
      </c>
      <c r="D2693" t="s">
        <v>13327</v>
      </c>
      <c r="E2693" t="s">
        <v>14970</v>
      </c>
      <c r="F2693" s="6" t="s">
        <v>14963</v>
      </c>
      <c r="G2693" s="1" t="s">
        <v>4</v>
      </c>
    </row>
    <row r="2694" spans="1:7" x14ac:dyDescent="0.3">
      <c r="A2694" t="s">
        <v>1237</v>
      </c>
      <c r="B2694" t="s">
        <v>2190</v>
      </c>
      <c r="C2694" t="s">
        <v>13328</v>
      </c>
      <c r="D2694" t="s">
        <v>13329</v>
      </c>
      <c r="E2694" t="s">
        <v>14968</v>
      </c>
      <c r="F2694" s="6" t="s">
        <v>14962</v>
      </c>
      <c r="G2694" s="1" t="s">
        <v>1</v>
      </c>
    </row>
    <row r="2695" spans="1:7" x14ac:dyDescent="0.3">
      <c r="A2695" t="s">
        <v>1237</v>
      </c>
      <c r="B2695" t="s">
        <v>2191</v>
      </c>
      <c r="C2695" t="s">
        <v>13330</v>
      </c>
      <c r="D2695" t="s">
        <v>13331</v>
      </c>
      <c r="E2695" t="s">
        <v>14970</v>
      </c>
      <c r="F2695" s="6" t="s">
        <v>14963</v>
      </c>
      <c r="G2695" s="1" t="s">
        <v>4</v>
      </c>
    </row>
    <row r="2696" spans="1:7" x14ac:dyDescent="0.3">
      <c r="A2696" t="s">
        <v>1237</v>
      </c>
      <c r="B2696" t="s">
        <v>2192</v>
      </c>
      <c r="C2696" t="s">
        <v>13332</v>
      </c>
      <c r="D2696" t="s">
        <v>13333</v>
      </c>
      <c r="E2696" t="s">
        <v>14970</v>
      </c>
      <c r="F2696" s="6" t="s">
        <v>14963</v>
      </c>
      <c r="G2696" s="1" t="s">
        <v>5</v>
      </c>
    </row>
    <row r="2697" spans="1:7" x14ac:dyDescent="0.3">
      <c r="A2697" t="s">
        <v>1237</v>
      </c>
      <c r="B2697" t="s">
        <v>2193</v>
      </c>
      <c r="C2697" t="s">
        <v>13334</v>
      </c>
      <c r="D2697" t="s">
        <v>6754</v>
      </c>
      <c r="E2697" t="s">
        <v>14970</v>
      </c>
      <c r="F2697" s="6" t="s">
        <v>14963</v>
      </c>
      <c r="G2697" s="1" t="s">
        <v>2</v>
      </c>
    </row>
    <row r="2698" spans="1:7" x14ac:dyDescent="0.3">
      <c r="A2698" t="s">
        <v>1237</v>
      </c>
      <c r="B2698" t="s">
        <v>2194</v>
      </c>
      <c r="C2698" t="s">
        <v>13335</v>
      </c>
      <c r="D2698" t="s">
        <v>13336</v>
      </c>
      <c r="E2698" t="s">
        <v>14970</v>
      </c>
      <c r="F2698" s="6" t="s">
        <v>14963</v>
      </c>
      <c r="G2698" s="1" t="s">
        <v>4</v>
      </c>
    </row>
    <row r="2699" spans="1:7" x14ac:dyDescent="0.3">
      <c r="A2699" t="s">
        <v>1237</v>
      </c>
      <c r="B2699" t="s">
        <v>2195</v>
      </c>
      <c r="C2699" t="s">
        <v>13337</v>
      </c>
      <c r="D2699" t="s">
        <v>6792</v>
      </c>
      <c r="E2699" t="s">
        <v>14970</v>
      </c>
      <c r="F2699" s="6" t="s">
        <v>14963</v>
      </c>
      <c r="G2699" s="1" t="s">
        <v>1</v>
      </c>
    </row>
    <row r="2700" spans="1:7" x14ac:dyDescent="0.3">
      <c r="A2700" t="s">
        <v>1237</v>
      </c>
      <c r="B2700" t="s">
        <v>2196</v>
      </c>
      <c r="C2700" t="s">
        <v>13338</v>
      </c>
      <c r="D2700" t="s">
        <v>13339</v>
      </c>
      <c r="E2700" t="s">
        <v>14967</v>
      </c>
      <c r="F2700" s="6" t="s">
        <v>14962</v>
      </c>
      <c r="G2700" s="1" t="s">
        <v>4</v>
      </c>
    </row>
    <row r="2701" spans="1:7" x14ac:dyDescent="0.3">
      <c r="A2701" t="s">
        <v>1237</v>
      </c>
      <c r="B2701" t="s">
        <v>2197</v>
      </c>
      <c r="C2701" t="s">
        <v>13340</v>
      </c>
      <c r="D2701" t="s">
        <v>13341</v>
      </c>
      <c r="E2701" t="s">
        <v>14970</v>
      </c>
      <c r="F2701" s="6" t="s">
        <v>14963</v>
      </c>
      <c r="G2701" s="1" t="s">
        <v>1</v>
      </c>
    </row>
    <row r="2702" spans="1:7" x14ac:dyDescent="0.3">
      <c r="A2702" t="s">
        <v>1237</v>
      </c>
      <c r="B2702" t="s">
        <v>2198</v>
      </c>
      <c r="C2702" t="s">
        <v>13078</v>
      </c>
      <c r="D2702" t="s">
        <v>12892</v>
      </c>
      <c r="E2702" t="s">
        <v>14968</v>
      </c>
      <c r="F2702" s="6" t="s">
        <v>14962</v>
      </c>
      <c r="G2702" s="1" t="s">
        <v>1</v>
      </c>
    </row>
    <row r="2703" spans="1:7" x14ac:dyDescent="0.3">
      <c r="A2703" t="s">
        <v>1237</v>
      </c>
      <c r="B2703" t="s">
        <v>2199</v>
      </c>
      <c r="C2703" t="s">
        <v>13079</v>
      </c>
      <c r="D2703" t="s">
        <v>13080</v>
      </c>
      <c r="E2703" t="s">
        <v>14965</v>
      </c>
      <c r="F2703" s="6" t="s">
        <v>14962</v>
      </c>
      <c r="G2703" s="1" t="s">
        <v>3</v>
      </c>
    </row>
    <row r="2704" spans="1:7" x14ac:dyDescent="0.3">
      <c r="A2704" t="s">
        <v>1237</v>
      </c>
      <c r="B2704" t="s">
        <v>2200</v>
      </c>
      <c r="C2704" t="s">
        <v>13081</v>
      </c>
      <c r="D2704" t="s">
        <v>12880</v>
      </c>
      <c r="E2704" t="s">
        <v>14964</v>
      </c>
      <c r="F2704" s="6" t="s">
        <v>14962</v>
      </c>
      <c r="G2704" s="1" t="s">
        <v>5</v>
      </c>
    </row>
    <row r="2705" spans="1:7" x14ac:dyDescent="0.3">
      <c r="A2705" t="s">
        <v>1237</v>
      </c>
      <c r="B2705" t="s">
        <v>2201</v>
      </c>
      <c r="C2705" t="s">
        <v>13082</v>
      </c>
      <c r="D2705" t="s">
        <v>13083</v>
      </c>
      <c r="E2705" t="s">
        <v>14970</v>
      </c>
      <c r="F2705" s="6" t="s">
        <v>14963</v>
      </c>
      <c r="G2705" s="1" t="s">
        <v>4</v>
      </c>
    </row>
    <row r="2706" spans="1:7" x14ac:dyDescent="0.3">
      <c r="A2706" t="s">
        <v>1237</v>
      </c>
      <c r="B2706" t="s">
        <v>2202</v>
      </c>
      <c r="C2706" t="s">
        <v>13084</v>
      </c>
      <c r="D2706" t="s">
        <v>13085</v>
      </c>
      <c r="E2706" t="s">
        <v>14968</v>
      </c>
      <c r="F2706" s="6" t="s">
        <v>14962</v>
      </c>
      <c r="G2706" s="1" t="s">
        <v>3</v>
      </c>
    </row>
    <row r="2707" spans="1:7" x14ac:dyDescent="0.3">
      <c r="A2707" t="s">
        <v>1237</v>
      </c>
      <c r="B2707" t="s">
        <v>2203</v>
      </c>
      <c r="C2707" t="s">
        <v>13086</v>
      </c>
      <c r="D2707" t="s">
        <v>13087</v>
      </c>
      <c r="E2707" t="s">
        <v>14970</v>
      </c>
      <c r="F2707" s="6" t="s">
        <v>14963</v>
      </c>
      <c r="G2707" s="1" t="s">
        <v>5</v>
      </c>
    </row>
    <row r="2708" spans="1:7" x14ac:dyDescent="0.3">
      <c r="A2708" t="s">
        <v>1237</v>
      </c>
      <c r="B2708" t="s">
        <v>2204</v>
      </c>
      <c r="C2708" t="s">
        <v>13088</v>
      </c>
      <c r="D2708" t="s">
        <v>13089</v>
      </c>
      <c r="E2708" t="s">
        <v>14970</v>
      </c>
      <c r="F2708" s="6" t="s">
        <v>14963</v>
      </c>
      <c r="G2708" s="1" t="s">
        <v>2</v>
      </c>
    </row>
    <row r="2709" spans="1:7" x14ac:dyDescent="0.3">
      <c r="A2709" t="s">
        <v>1237</v>
      </c>
      <c r="B2709" t="s">
        <v>2205</v>
      </c>
      <c r="C2709" t="s">
        <v>13090</v>
      </c>
      <c r="D2709" t="s">
        <v>13091</v>
      </c>
      <c r="E2709" t="s">
        <v>14968</v>
      </c>
      <c r="F2709" s="6" t="s">
        <v>14962</v>
      </c>
      <c r="G2709" s="1" t="s">
        <v>4</v>
      </c>
    </row>
    <row r="2710" spans="1:7" x14ac:dyDescent="0.3">
      <c r="A2710" t="s">
        <v>1237</v>
      </c>
      <c r="B2710" t="s">
        <v>2206</v>
      </c>
      <c r="C2710" t="s">
        <v>13092</v>
      </c>
      <c r="D2710" t="s">
        <v>13093</v>
      </c>
      <c r="E2710" t="s">
        <v>14967</v>
      </c>
      <c r="F2710" s="6" t="s">
        <v>14962</v>
      </c>
      <c r="G2710" s="1" t="s">
        <v>5</v>
      </c>
    </row>
    <row r="2711" spans="1:7" x14ac:dyDescent="0.3">
      <c r="A2711" t="s">
        <v>1237</v>
      </c>
      <c r="B2711" t="s">
        <v>2207</v>
      </c>
      <c r="C2711" t="s">
        <v>13094</v>
      </c>
      <c r="D2711" t="s">
        <v>13095</v>
      </c>
      <c r="E2711" t="s">
        <v>14970</v>
      </c>
      <c r="F2711" s="6" t="s">
        <v>14963</v>
      </c>
      <c r="G2711" s="1" t="s">
        <v>4</v>
      </c>
    </row>
    <row r="2712" spans="1:7" x14ac:dyDescent="0.3">
      <c r="A2712" t="s">
        <v>1237</v>
      </c>
      <c r="B2712" t="s">
        <v>2208</v>
      </c>
      <c r="C2712" t="s">
        <v>13096</v>
      </c>
      <c r="D2712" t="s">
        <v>13097</v>
      </c>
      <c r="E2712" t="s">
        <v>14966</v>
      </c>
      <c r="F2712" s="6" t="s">
        <v>14962</v>
      </c>
      <c r="G2712" s="1" t="s">
        <v>2</v>
      </c>
    </row>
    <row r="2713" spans="1:7" x14ac:dyDescent="0.3">
      <c r="A2713" t="s">
        <v>1237</v>
      </c>
      <c r="B2713" t="s">
        <v>2209</v>
      </c>
      <c r="C2713" t="s">
        <v>13098</v>
      </c>
      <c r="D2713" t="s">
        <v>13099</v>
      </c>
      <c r="E2713" t="s">
        <v>14970</v>
      </c>
      <c r="F2713" s="6" t="s">
        <v>14963</v>
      </c>
      <c r="G2713" s="1" t="s">
        <v>1</v>
      </c>
    </row>
    <row r="2714" spans="1:7" x14ac:dyDescent="0.3">
      <c r="A2714" t="s">
        <v>1237</v>
      </c>
      <c r="B2714" t="s">
        <v>2210</v>
      </c>
      <c r="C2714" t="s">
        <v>13100</v>
      </c>
      <c r="D2714" t="s">
        <v>13101</v>
      </c>
      <c r="E2714" t="s">
        <v>14965</v>
      </c>
      <c r="F2714" s="6" t="s">
        <v>14962</v>
      </c>
      <c r="G2714" s="1" t="s">
        <v>2</v>
      </c>
    </row>
    <row r="2715" spans="1:7" x14ac:dyDescent="0.3">
      <c r="A2715" t="s">
        <v>1237</v>
      </c>
      <c r="B2715" t="s">
        <v>2211</v>
      </c>
      <c r="C2715" t="s">
        <v>13102</v>
      </c>
      <c r="D2715" t="s">
        <v>10333</v>
      </c>
      <c r="E2715" t="s">
        <v>14964</v>
      </c>
      <c r="F2715" s="6" t="s">
        <v>14962</v>
      </c>
      <c r="G2715" s="1" t="s">
        <v>1</v>
      </c>
    </row>
    <row r="2716" spans="1:7" x14ac:dyDescent="0.3">
      <c r="A2716" t="s">
        <v>1237</v>
      </c>
      <c r="B2716" t="s">
        <v>2212</v>
      </c>
      <c r="C2716" t="s">
        <v>13103</v>
      </c>
      <c r="D2716" t="s">
        <v>12867</v>
      </c>
      <c r="E2716" t="s">
        <v>14966</v>
      </c>
      <c r="F2716" s="6" t="s">
        <v>14962</v>
      </c>
      <c r="G2716" s="1" t="s">
        <v>4</v>
      </c>
    </row>
    <row r="2717" spans="1:7" x14ac:dyDescent="0.3">
      <c r="A2717" t="s">
        <v>1237</v>
      </c>
      <c r="B2717" t="s">
        <v>2213</v>
      </c>
      <c r="C2717" t="s">
        <v>13104</v>
      </c>
      <c r="D2717" t="s">
        <v>13105</v>
      </c>
      <c r="E2717" t="s">
        <v>14967</v>
      </c>
      <c r="F2717" s="6" t="s">
        <v>14962</v>
      </c>
      <c r="G2717" s="1" t="s">
        <v>1</v>
      </c>
    </row>
    <row r="2718" spans="1:7" x14ac:dyDescent="0.3">
      <c r="A2718" t="s">
        <v>1237</v>
      </c>
      <c r="B2718" t="s">
        <v>2214</v>
      </c>
      <c r="C2718" t="s">
        <v>13106</v>
      </c>
      <c r="D2718" t="s">
        <v>13107</v>
      </c>
      <c r="E2718" t="s">
        <v>14970</v>
      </c>
      <c r="F2718" s="6" t="s">
        <v>14963</v>
      </c>
      <c r="G2718" s="1" t="s">
        <v>2</v>
      </c>
    </row>
    <row r="2719" spans="1:7" x14ac:dyDescent="0.3">
      <c r="A2719" t="s">
        <v>1237</v>
      </c>
      <c r="B2719" t="s">
        <v>2215</v>
      </c>
      <c r="C2719" t="s">
        <v>13108</v>
      </c>
      <c r="D2719" t="s">
        <v>13109</v>
      </c>
      <c r="E2719" t="s">
        <v>14967</v>
      </c>
      <c r="F2719" s="6" t="s">
        <v>14962</v>
      </c>
      <c r="G2719" s="1" t="s">
        <v>1</v>
      </c>
    </row>
    <row r="2720" spans="1:7" x14ac:dyDescent="0.3">
      <c r="A2720" t="s">
        <v>1237</v>
      </c>
      <c r="B2720" t="s">
        <v>2216</v>
      </c>
      <c r="C2720" t="s">
        <v>13110</v>
      </c>
      <c r="D2720" t="s">
        <v>10338</v>
      </c>
      <c r="E2720" t="s">
        <v>14970</v>
      </c>
      <c r="F2720" s="6" t="s">
        <v>14963</v>
      </c>
      <c r="G2720" s="1" t="s">
        <v>5</v>
      </c>
    </row>
    <row r="2721" spans="1:7" x14ac:dyDescent="0.3">
      <c r="A2721" t="s">
        <v>1237</v>
      </c>
      <c r="B2721" t="s">
        <v>2217</v>
      </c>
      <c r="C2721" t="s">
        <v>13111</v>
      </c>
      <c r="D2721" t="s">
        <v>13112</v>
      </c>
      <c r="E2721" t="s">
        <v>14965</v>
      </c>
      <c r="F2721" s="6" t="s">
        <v>14962</v>
      </c>
      <c r="G2721" s="1" t="s">
        <v>4</v>
      </c>
    </row>
    <row r="2722" spans="1:7" x14ac:dyDescent="0.3">
      <c r="A2722" t="s">
        <v>1237</v>
      </c>
      <c r="B2722" t="s">
        <v>2218</v>
      </c>
      <c r="C2722" t="s">
        <v>13113</v>
      </c>
      <c r="D2722" t="s">
        <v>10333</v>
      </c>
      <c r="E2722" t="s">
        <v>14970</v>
      </c>
      <c r="F2722" s="6" t="s">
        <v>14963</v>
      </c>
      <c r="G2722" s="1" t="s">
        <v>2</v>
      </c>
    </row>
    <row r="2723" spans="1:7" x14ac:dyDescent="0.3">
      <c r="A2723" t="s">
        <v>1237</v>
      </c>
      <c r="B2723" t="s">
        <v>2219</v>
      </c>
      <c r="C2723" t="s">
        <v>13114</v>
      </c>
      <c r="D2723" t="s">
        <v>13115</v>
      </c>
      <c r="E2723" t="s">
        <v>14968</v>
      </c>
      <c r="F2723" s="6" t="s">
        <v>14962</v>
      </c>
      <c r="G2723" s="1" t="s">
        <v>3</v>
      </c>
    </row>
    <row r="2724" spans="1:7" x14ac:dyDescent="0.3">
      <c r="A2724" t="s">
        <v>1237</v>
      </c>
      <c r="B2724" t="s">
        <v>2220</v>
      </c>
      <c r="C2724" t="s">
        <v>13116</v>
      </c>
      <c r="D2724" t="s">
        <v>11394</v>
      </c>
      <c r="E2724" t="s">
        <v>14965</v>
      </c>
      <c r="F2724" s="6" t="s">
        <v>14962</v>
      </c>
      <c r="G2724" s="1" t="s">
        <v>2</v>
      </c>
    </row>
    <row r="2725" spans="1:7" x14ac:dyDescent="0.3">
      <c r="A2725" t="s">
        <v>1237</v>
      </c>
      <c r="B2725" t="s">
        <v>2221</v>
      </c>
      <c r="C2725" t="s">
        <v>13117</v>
      </c>
      <c r="D2725" t="s">
        <v>10666</v>
      </c>
      <c r="E2725" t="s">
        <v>14968</v>
      </c>
      <c r="F2725" s="6" t="s">
        <v>14962</v>
      </c>
      <c r="G2725" s="1" t="s">
        <v>2</v>
      </c>
    </row>
    <row r="2726" spans="1:7" x14ac:dyDescent="0.3">
      <c r="A2726" t="s">
        <v>1237</v>
      </c>
      <c r="B2726" t="s">
        <v>2222</v>
      </c>
      <c r="C2726" t="s">
        <v>13008</v>
      </c>
      <c r="D2726" t="s">
        <v>10320</v>
      </c>
      <c r="E2726" t="s">
        <v>14968</v>
      </c>
      <c r="F2726" s="6" t="s">
        <v>14962</v>
      </c>
      <c r="G2726" s="1" t="s">
        <v>1</v>
      </c>
    </row>
    <row r="2727" spans="1:7" x14ac:dyDescent="0.3">
      <c r="A2727" t="s">
        <v>1237</v>
      </c>
      <c r="B2727" t="s">
        <v>2223</v>
      </c>
      <c r="C2727" t="s">
        <v>13009</v>
      </c>
      <c r="D2727" t="s">
        <v>13010</v>
      </c>
      <c r="E2727" t="s">
        <v>14966</v>
      </c>
      <c r="F2727" s="6" t="s">
        <v>14962</v>
      </c>
      <c r="G2727" s="1" t="s">
        <v>2</v>
      </c>
    </row>
    <row r="2728" spans="1:7" x14ac:dyDescent="0.3">
      <c r="A2728" t="s">
        <v>1237</v>
      </c>
      <c r="B2728" t="s">
        <v>2224</v>
      </c>
      <c r="C2728" t="s">
        <v>13011</v>
      </c>
      <c r="D2728" t="s">
        <v>10326</v>
      </c>
      <c r="E2728" t="s">
        <v>14968</v>
      </c>
      <c r="F2728" s="6" t="s">
        <v>14962</v>
      </c>
      <c r="G2728" s="1" t="s">
        <v>3</v>
      </c>
    </row>
    <row r="2729" spans="1:7" x14ac:dyDescent="0.3">
      <c r="A2729" t="s">
        <v>1237</v>
      </c>
      <c r="B2729" t="s">
        <v>2225</v>
      </c>
      <c r="C2729" t="s">
        <v>13012</v>
      </c>
      <c r="D2729" t="s">
        <v>10322</v>
      </c>
      <c r="E2729" t="s">
        <v>14970</v>
      </c>
      <c r="F2729" s="6" t="s">
        <v>14963</v>
      </c>
      <c r="G2729" s="1" t="s">
        <v>2</v>
      </c>
    </row>
    <row r="2730" spans="1:7" x14ac:dyDescent="0.3">
      <c r="A2730" t="s">
        <v>1237</v>
      </c>
      <c r="B2730" t="s">
        <v>2226</v>
      </c>
      <c r="C2730" t="s">
        <v>13013</v>
      </c>
      <c r="D2730" t="s">
        <v>13014</v>
      </c>
      <c r="E2730" t="s">
        <v>14970</v>
      </c>
      <c r="F2730" s="6" t="s">
        <v>14963</v>
      </c>
      <c r="G2730" s="1" t="s">
        <v>1</v>
      </c>
    </row>
    <row r="2731" spans="1:7" x14ac:dyDescent="0.3">
      <c r="A2731" t="s">
        <v>1237</v>
      </c>
      <c r="B2731" t="s">
        <v>2227</v>
      </c>
      <c r="C2731" t="s">
        <v>13015</v>
      </c>
      <c r="D2731" t="s">
        <v>12960</v>
      </c>
      <c r="E2731" t="s">
        <v>14968</v>
      </c>
      <c r="F2731" s="6" t="s">
        <v>14962</v>
      </c>
      <c r="G2731" s="1" t="s">
        <v>4</v>
      </c>
    </row>
    <row r="2732" spans="1:7" x14ac:dyDescent="0.3">
      <c r="A2732" t="s">
        <v>1237</v>
      </c>
      <c r="B2732" t="s">
        <v>2228</v>
      </c>
      <c r="C2732" t="s">
        <v>13016</v>
      </c>
      <c r="D2732" t="s">
        <v>10333</v>
      </c>
      <c r="E2732" t="s">
        <v>14967</v>
      </c>
      <c r="F2732" s="6" t="s">
        <v>14962</v>
      </c>
      <c r="G2732" s="1" t="s">
        <v>1</v>
      </c>
    </row>
    <row r="2733" spans="1:7" x14ac:dyDescent="0.3">
      <c r="A2733" t="s">
        <v>1237</v>
      </c>
      <c r="B2733" t="s">
        <v>2229</v>
      </c>
      <c r="C2733" t="s">
        <v>13017</v>
      </c>
      <c r="D2733" t="s">
        <v>10407</v>
      </c>
      <c r="E2733" t="s">
        <v>14970</v>
      </c>
      <c r="F2733" s="6" t="s">
        <v>14963</v>
      </c>
      <c r="G2733" s="1" t="s">
        <v>1</v>
      </c>
    </row>
    <row r="2734" spans="1:7" x14ac:dyDescent="0.3">
      <c r="A2734" t="s">
        <v>1237</v>
      </c>
      <c r="B2734" t="s">
        <v>2230</v>
      </c>
      <c r="C2734" t="s">
        <v>13018</v>
      </c>
      <c r="D2734" t="s">
        <v>10330</v>
      </c>
      <c r="E2734" t="s">
        <v>14968</v>
      </c>
      <c r="F2734" s="6" t="s">
        <v>14962</v>
      </c>
      <c r="G2734" s="1" t="s">
        <v>2</v>
      </c>
    </row>
    <row r="2735" spans="1:7" x14ac:dyDescent="0.3">
      <c r="A2735" t="s">
        <v>1237</v>
      </c>
      <c r="B2735" t="s">
        <v>2231</v>
      </c>
      <c r="C2735" t="s">
        <v>13019</v>
      </c>
      <c r="D2735" t="s">
        <v>13020</v>
      </c>
      <c r="E2735" t="s">
        <v>14970</v>
      </c>
      <c r="F2735" s="6" t="s">
        <v>14963</v>
      </c>
      <c r="G2735" s="1" t="s">
        <v>1</v>
      </c>
    </row>
    <row r="2736" spans="1:7" x14ac:dyDescent="0.3">
      <c r="A2736" t="s">
        <v>1237</v>
      </c>
      <c r="B2736" t="s">
        <v>2232</v>
      </c>
      <c r="C2736" t="s">
        <v>13021</v>
      </c>
      <c r="D2736" t="s">
        <v>13022</v>
      </c>
      <c r="E2736" t="s">
        <v>14964</v>
      </c>
      <c r="F2736" s="6" t="s">
        <v>14962</v>
      </c>
      <c r="G2736" s="1" t="s">
        <v>5</v>
      </c>
    </row>
    <row r="2737" spans="1:7" x14ac:dyDescent="0.3">
      <c r="A2737" t="s">
        <v>1237</v>
      </c>
      <c r="B2737" t="s">
        <v>2233</v>
      </c>
      <c r="C2737" t="s">
        <v>13023</v>
      </c>
      <c r="D2737" t="s">
        <v>13024</v>
      </c>
      <c r="E2737" t="s">
        <v>14970</v>
      </c>
      <c r="F2737" s="6" t="s">
        <v>14963</v>
      </c>
      <c r="G2737" s="1" t="s">
        <v>5</v>
      </c>
    </row>
    <row r="2738" spans="1:7" x14ac:dyDescent="0.3">
      <c r="A2738" t="s">
        <v>1237</v>
      </c>
      <c r="B2738" t="s">
        <v>2234</v>
      </c>
      <c r="C2738" t="s">
        <v>13025</v>
      </c>
      <c r="D2738" t="s">
        <v>13026</v>
      </c>
      <c r="E2738" t="s">
        <v>14970</v>
      </c>
      <c r="F2738" s="6" t="s">
        <v>14963</v>
      </c>
      <c r="G2738" s="1" t="s">
        <v>4</v>
      </c>
    </row>
    <row r="2739" spans="1:7" x14ac:dyDescent="0.3">
      <c r="A2739" t="s">
        <v>1237</v>
      </c>
      <c r="B2739" t="s">
        <v>2235</v>
      </c>
      <c r="C2739" t="s">
        <v>13027</v>
      </c>
      <c r="D2739" t="s">
        <v>10338</v>
      </c>
      <c r="E2739" t="s">
        <v>14970</v>
      </c>
      <c r="F2739" s="6" t="s">
        <v>14963</v>
      </c>
      <c r="G2739" s="1" t="s">
        <v>2</v>
      </c>
    </row>
    <row r="2740" spans="1:7" x14ac:dyDescent="0.3">
      <c r="A2740" t="s">
        <v>1237</v>
      </c>
      <c r="B2740" t="s">
        <v>2236</v>
      </c>
      <c r="C2740" t="s">
        <v>13028</v>
      </c>
      <c r="D2740" t="s">
        <v>10340</v>
      </c>
      <c r="E2740" t="s">
        <v>14967</v>
      </c>
      <c r="F2740" s="6" t="s">
        <v>14962</v>
      </c>
      <c r="G2740" s="1" t="s">
        <v>1</v>
      </c>
    </row>
    <row r="2741" spans="1:7" x14ac:dyDescent="0.3">
      <c r="A2741" t="s">
        <v>1237</v>
      </c>
      <c r="B2741" t="s">
        <v>2237</v>
      </c>
      <c r="C2741" t="s">
        <v>13029</v>
      </c>
      <c r="D2741" t="s">
        <v>10343</v>
      </c>
      <c r="E2741" t="s">
        <v>14970</v>
      </c>
      <c r="F2741" s="6" t="s">
        <v>14963</v>
      </c>
      <c r="G2741" s="1" t="s">
        <v>2</v>
      </c>
    </row>
    <row r="2742" spans="1:7" x14ac:dyDescent="0.3">
      <c r="A2742" t="s">
        <v>1237</v>
      </c>
      <c r="B2742" t="s">
        <v>2238</v>
      </c>
      <c r="C2742" t="s">
        <v>13030</v>
      </c>
      <c r="D2742" t="s">
        <v>10320</v>
      </c>
      <c r="E2742" t="s">
        <v>14970</v>
      </c>
      <c r="F2742" s="6" t="s">
        <v>14963</v>
      </c>
      <c r="G2742" s="1" t="s">
        <v>3</v>
      </c>
    </row>
    <row r="2743" spans="1:7" x14ac:dyDescent="0.3">
      <c r="A2743" t="s">
        <v>1237</v>
      </c>
      <c r="B2743" t="s">
        <v>2239</v>
      </c>
      <c r="C2743" t="s">
        <v>13031</v>
      </c>
      <c r="D2743" t="s">
        <v>10355</v>
      </c>
      <c r="E2743" t="s">
        <v>14967</v>
      </c>
      <c r="F2743" s="6" t="s">
        <v>14962</v>
      </c>
      <c r="G2743" s="1" t="s">
        <v>5</v>
      </c>
    </row>
    <row r="2744" spans="1:7" x14ac:dyDescent="0.3">
      <c r="A2744" t="s">
        <v>1237</v>
      </c>
      <c r="B2744" t="s">
        <v>2240</v>
      </c>
      <c r="C2744" t="s">
        <v>13032</v>
      </c>
      <c r="D2744" t="s">
        <v>13033</v>
      </c>
      <c r="E2744" t="s">
        <v>14970</v>
      </c>
      <c r="F2744" s="6" t="s">
        <v>14963</v>
      </c>
      <c r="G2744" s="1" t="s">
        <v>3</v>
      </c>
    </row>
    <row r="2745" spans="1:7" x14ac:dyDescent="0.3">
      <c r="A2745" t="s">
        <v>1237</v>
      </c>
      <c r="B2745" t="s">
        <v>2241</v>
      </c>
      <c r="C2745" t="s">
        <v>13034</v>
      </c>
      <c r="D2745" t="s">
        <v>13035</v>
      </c>
      <c r="E2745" t="s">
        <v>14970</v>
      </c>
      <c r="F2745" s="6" t="s">
        <v>14963</v>
      </c>
      <c r="G2745" s="1" t="s">
        <v>3</v>
      </c>
    </row>
    <row r="2746" spans="1:7" x14ac:dyDescent="0.3">
      <c r="A2746" t="s">
        <v>1237</v>
      </c>
      <c r="B2746" t="s">
        <v>2242</v>
      </c>
      <c r="C2746" t="s">
        <v>13036</v>
      </c>
      <c r="D2746" t="s">
        <v>10984</v>
      </c>
      <c r="E2746" t="s">
        <v>14968</v>
      </c>
      <c r="F2746" s="6" t="s">
        <v>14962</v>
      </c>
      <c r="G2746" s="1" t="s">
        <v>2</v>
      </c>
    </row>
    <row r="2747" spans="1:7" x14ac:dyDescent="0.3">
      <c r="A2747" t="s">
        <v>1237</v>
      </c>
      <c r="B2747" t="s">
        <v>2243</v>
      </c>
      <c r="C2747" t="s">
        <v>13037</v>
      </c>
      <c r="D2747" t="s">
        <v>10357</v>
      </c>
      <c r="E2747" t="s">
        <v>14970</v>
      </c>
      <c r="F2747" s="6" t="s">
        <v>14963</v>
      </c>
      <c r="G2747" s="1" t="s">
        <v>2</v>
      </c>
    </row>
    <row r="2748" spans="1:7" x14ac:dyDescent="0.3">
      <c r="A2748" t="s">
        <v>1237</v>
      </c>
      <c r="B2748" t="s">
        <v>2244</v>
      </c>
      <c r="C2748" t="s">
        <v>13038</v>
      </c>
      <c r="D2748" t="s">
        <v>10502</v>
      </c>
      <c r="E2748" t="s">
        <v>14970</v>
      </c>
      <c r="F2748" s="6" t="s">
        <v>14963</v>
      </c>
      <c r="G2748" s="1" t="s">
        <v>4</v>
      </c>
    </row>
    <row r="2749" spans="1:7" x14ac:dyDescent="0.3">
      <c r="A2749" t="s">
        <v>1237</v>
      </c>
      <c r="B2749" t="s">
        <v>2245</v>
      </c>
      <c r="C2749" t="s">
        <v>13039</v>
      </c>
      <c r="D2749" t="s">
        <v>13040</v>
      </c>
      <c r="E2749" t="s">
        <v>14970</v>
      </c>
      <c r="F2749" s="6" t="s">
        <v>14963</v>
      </c>
      <c r="G2749" s="1" t="s">
        <v>4</v>
      </c>
    </row>
    <row r="2750" spans="1:7" x14ac:dyDescent="0.3">
      <c r="A2750" t="s">
        <v>1237</v>
      </c>
      <c r="B2750" t="s">
        <v>2246</v>
      </c>
      <c r="C2750" t="s">
        <v>13041</v>
      </c>
      <c r="D2750" t="s">
        <v>13042</v>
      </c>
      <c r="E2750" t="s">
        <v>14970</v>
      </c>
      <c r="F2750" s="6" t="s">
        <v>14963</v>
      </c>
      <c r="G2750" s="1" t="s">
        <v>2</v>
      </c>
    </row>
    <row r="2751" spans="1:7" x14ac:dyDescent="0.3">
      <c r="A2751" t="s">
        <v>1237</v>
      </c>
      <c r="B2751" t="s">
        <v>2247</v>
      </c>
      <c r="C2751" t="s">
        <v>13043</v>
      </c>
      <c r="D2751" t="s">
        <v>10502</v>
      </c>
      <c r="E2751" t="s">
        <v>14968</v>
      </c>
      <c r="F2751" s="6" t="s">
        <v>14962</v>
      </c>
      <c r="G2751" s="1" t="s">
        <v>5</v>
      </c>
    </row>
    <row r="2752" spans="1:7" x14ac:dyDescent="0.3">
      <c r="A2752" t="s">
        <v>1237</v>
      </c>
      <c r="B2752" t="s">
        <v>2248</v>
      </c>
      <c r="C2752" t="s">
        <v>13044</v>
      </c>
      <c r="D2752" t="s">
        <v>10428</v>
      </c>
      <c r="E2752" t="s">
        <v>14970</v>
      </c>
      <c r="F2752" s="6" t="s">
        <v>14963</v>
      </c>
      <c r="G2752" s="1" t="s">
        <v>4</v>
      </c>
    </row>
    <row r="2753" spans="1:7" x14ac:dyDescent="0.3">
      <c r="A2753" t="s">
        <v>1237</v>
      </c>
      <c r="B2753" t="s">
        <v>2249</v>
      </c>
      <c r="C2753" t="s">
        <v>13045</v>
      </c>
      <c r="D2753" t="s">
        <v>13046</v>
      </c>
      <c r="E2753" t="s">
        <v>14964</v>
      </c>
      <c r="F2753" s="6" t="s">
        <v>14962</v>
      </c>
      <c r="G2753" s="1" t="s">
        <v>4</v>
      </c>
    </row>
    <row r="2754" spans="1:7" x14ac:dyDescent="0.3">
      <c r="A2754" t="s">
        <v>1237</v>
      </c>
      <c r="B2754" t="s">
        <v>2250</v>
      </c>
      <c r="C2754" t="s">
        <v>13047</v>
      </c>
      <c r="D2754" t="s">
        <v>13048</v>
      </c>
      <c r="E2754" t="s">
        <v>14970</v>
      </c>
      <c r="F2754" s="6" t="s">
        <v>14963</v>
      </c>
      <c r="G2754" s="1" t="s">
        <v>1</v>
      </c>
    </row>
    <row r="2755" spans="1:7" x14ac:dyDescent="0.3">
      <c r="A2755" t="s">
        <v>1237</v>
      </c>
      <c r="B2755" t="s">
        <v>2251</v>
      </c>
      <c r="C2755" t="s">
        <v>13049</v>
      </c>
      <c r="D2755" t="s">
        <v>10828</v>
      </c>
      <c r="E2755" t="s">
        <v>14970</v>
      </c>
      <c r="F2755" s="6" t="s">
        <v>14963</v>
      </c>
      <c r="G2755" s="1" t="s">
        <v>5</v>
      </c>
    </row>
    <row r="2756" spans="1:7" x14ac:dyDescent="0.3">
      <c r="A2756" t="s">
        <v>1237</v>
      </c>
      <c r="B2756" t="s">
        <v>2252</v>
      </c>
      <c r="C2756" t="s">
        <v>13050</v>
      </c>
      <c r="D2756" t="s">
        <v>13051</v>
      </c>
      <c r="E2756" t="s">
        <v>14968</v>
      </c>
      <c r="F2756" s="6" t="s">
        <v>14962</v>
      </c>
      <c r="G2756" s="1" t="s">
        <v>4</v>
      </c>
    </row>
    <row r="2757" spans="1:7" x14ac:dyDescent="0.3">
      <c r="A2757" t="s">
        <v>1237</v>
      </c>
      <c r="B2757" t="s">
        <v>2253</v>
      </c>
      <c r="C2757" t="s">
        <v>13052</v>
      </c>
      <c r="D2757" t="s">
        <v>10438</v>
      </c>
      <c r="E2757" t="s">
        <v>14964</v>
      </c>
      <c r="F2757" s="6" t="s">
        <v>14962</v>
      </c>
      <c r="G2757" s="1" t="s">
        <v>5</v>
      </c>
    </row>
    <row r="2758" spans="1:7" x14ac:dyDescent="0.3">
      <c r="A2758" t="s">
        <v>1237</v>
      </c>
      <c r="B2758" t="s">
        <v>2254</v>
      </c>
      <c r="C2758" t="s">
        <v>13053</v>
      </c>
      <c r="D2758" t="s">
        <v>13054</v>
      </c>
      <c r="E2758" t="s">
        <v>14970</v>
      </c>
      <c r="F2758" s="6" t="s">
        <v>14963</v>
      </c>
      <c r="G2758" s="1" t="s">
        <v>2</v>
      </c>
    </row>
    <row r="2759" spans="1:7" x14ac:dyDescent="0.3">
      <c r="A2759" t="s">
        <v>1237</v>
      </c>
      <c r="B2759" t="s">
        <v>2255</v>
      </c>
      <c r="C2759" t="s">
        <v>13055</v>
      </c>
      <c r="D2759" t="s">
        <v>10432</v>
      </c>
      <c r="E2759" t="s">
        <v>14970</v>
      </c>
      <c r="F2759" s="6" t="s">
        <v>14963</v>
      </c>
      <c r="G2759" s="1" t="s">
        <v>5</v>
      </c>
    </row>
    <row r="2760" spans="1:7" x14ac:dyDescent="0.3">
      <c r="A2760" t="s">
        <v>1237</v>
      </c>
      <c r="B2760" t="s">
        <v>2256</v>
      </c>
      <c r="C2760" t="s">
        <v>13056</v>
      </c>
      <c r="D2760" t="s">
        <v>10320</v>
      </c>
      <c r="E2760" t="s">
        <v>14966</v>
      </c>
      <c r="F2760" s="6" t="s">
        <v>14962</v>
      </c>
      <c r="G2760" s="1" t="s">
        <v>2</v>
      </c>
    </row>
    <row r="2761" spans="1:7" x14ac:dyDescent="0.3">
      <c r="A2761" t="s">
        <v>1237</v>
      </c>
      <c r="B2761" t="s">
        <v>2257</v>
      </c>
      <c r="C2761" t="s">
        <v>13057</v>
      </c>
      <c r="D2761" t="s">
        <v>13058</v>
      </c>
      <c r="E2761" t="s">
        <v>14970</v>
      </c>
      <c r="F2761" s="6" t="s">
        <v>14963</v>
      </c>
      <c r="G2761" s="1" t="s">
        <v>4</v>
      </c>
    </row>
    <row r="2762" spans="1:7" x14ac:dyDescent="0.3">
      <c r="A2762" t="s">
        <v>1237</v>
      </c>
      <c r="B2762" t="s">
        <v>2258</v>
      </c>
      <c r="C2762" t="s">
        <v>13059</v>
      </c>
      <c r="D2762" t="s">
        <v>11510</v>
      </c>
      <c r="E2762" t="s">
        <v>14970</v>
      </c>
      <c r="F2762" s="6" t="s">
        <v>14963</v>
      </c>
      <c r="G2762" s="1" t="s">
        <v>3</v>
      </c>
    </row>
    <row r="2763" spans="1:7" x14ac:dyDescent="0.3">
      <c r="A2763" t="s">
        <v>1237</v>
      </c>
      <c r="B2763" t="s">
        <v>2259</v>
      </c>
      <c r="C2763" t="s">
        <v>13060</v>
      </c>
      <c r="D2763" t="s">
        <v>13061</v>
      </c>
      <c r="E2763" t="s">
        <v>14967</v>
      </c>
      <c r="F2763" s="6" t="s">
        <v>14962</v>
      </c>
      <c r="G2763" s="1" t="s">
        <v>5</v>
      </c>
    </row>
    <row r="2764" spans="1:7" x14ac:dyDescent="0.3">
      <c r="A2764" t="s">
        <v>1237</v>
      </c>
      <c r="B2764" t="s">
        <v>2260</v>
      </c>
      <c r="C2764" t="s">
        <v>13062</v>
      </c>
      <c r="D2764" t="s">
        <v>13063</v>
      </c>
      <c r="E2764" t="s">
        <v>14970</v>
      </c>
      <c r="F2764" s="6" t="s">
        <v>14963</v>
      </c>
      <c r="G2764" s="1" t="s">
        <v>5</v>
      </c>
    </row>
    <row r="2765" spans="1:7" x14ac:dyDescent="0.3">
      <c r="A2765" t="s">
        <v>1237</v>
      </c>
      <c r="B2765" t="s">
        <v>2261</v>
      </c>
      <c r="C2765" t="s">
        <v>13064</v>
      </c>
      <c r="D2765" t="s">
        <v>13065</v>
      </c>
      <c r="E2765" t="s">
        <v>14968</v>
      </c>
      <c r="F2765" s="6" t="s">
        <v>14962</v>
      </c>
      <c r="G2765" s="1" t="s">
        <v>3</v>
      </c>
    </row>
    <row r="2766" spans="1:7" x14ac:dyDescent="0.3">
      <c r="A2766" t="s">
        <v>1237</v>
      </c>
      <c r="B2766" t="s">
        <v>2262</v>
      </c>
      <c r="C2766" t="s">
        <v>13066</v>
      </c>
      <c r="D2766" t="s">
        <v>10453</v>
      </c>
      <c r="E2766" t="s">
        <v>14968</v>
      </c>
      <c r="F2766" s="6" t="s">
        <v>14962</v>
      </c>
      <c r="G2766" s="1" t="s">
        <v>4</v>
      </c>
    </row>
    <row r="2767" spans="1:7" x14ac:dyDescent="0.3">
      <c r="A2767" t="s">
        <v>1237</v>
      </c>
      <c r="B2767" t="s">
        <v>2263</v>
      </c>
      <c r="C2767" t="s">
        <v>13067</v>
      </c>
      <c r="D2767" t="s">
        <v>13068</v>
      </c>
      <c r="E2767" t="s">
        <v>14970</v>
      </c>
      <c r="F2767" s="6" t="s">
        <v>14963</v>
      </c>
      <c r="G2767" s="1" t="s">
        <v>1</v>
      </c>
    </row>
    <row r="2768" spans="1:7" x14ac:dyDescent="0.3">
      <c r="A2768" t="s">
        <v>1237</v>
      </c>
      <c r="B2768" t="s">
        <v>2264</v>
      </c>
      <c r="C2768" t="s">
        <v>13069</v>
      </c>
      <c r="D2768" t="s">
        <v>13070</v>
      </c>
      <c r="E2768" t="s">
        <v>14964</v>
      </c>
      <c r="F2768" s="6" t="s">
        <v>14962</v>
      </c>
      <c r="G2768" s="1" t="s">
        <v>5</v>
      </c>
    </row>
    <row r="2769" spans="1:7" x14ac:dyDescent="0.3">
      <c r="A2769" t="s">
        <v>1237</v>
      </c>
      <c r="B2769" t="s">
        <v>2265</v>
      </c>
      <c r="C2769" t="s">
        <v>13071</v>
      </c>
      <c r="D2769" t="s">
        <v>12880</v>
      </c>
      <c r="E2769" t="s">
        <v>14965</v>
      </c>
      <c r="F2769" s="6" t="s">
        <v>14962</v>
      </c>
      <c r="G2769" s="1" t="s">
        <v>3</v>
      </c>
    </row>
    <row r="2770" spans="1:7" x14ac:dyDescent="0.3">
      <c r="A2770" t="s">
        <v>1237</v>
      </c>
      <c r="B2770" t="s">
        <v>2266</v>
      </c>
      <c r="C2770" t="s">
        <v>13072</v>
      </c>
      <c r="D2770" t="s">
        <v>10459</v>
      </c>
      <c r="E2770" t="s">
        <v>14970</v>
      </c>
      <c r="F2770" s="6" t="s">
        <v>14963</v>
      </c>
      <c r="G2770" s="1" t="s">
        <v>2</v>
      </c>
    </row>
    <row r="2771" spans="1:7" x14ac:dyDescent="0.3">
      <c r="A2771" t="s">
        <v>1237</v>
      </c>
      <c r="B2771" t="s">
        <v>2267</v>
      </c>
      <c r="C2771" t="s">
        <v>13073</v>
      </c>
      <c r="D2771" t="s">
        <v>13074</v>
      </c>
      <c r="E2771" t="s">
        <v>14970</v>
      </c>
      <c r="F2771" s="6" t="s">
        <v>14963</v>
      </c>
      <c r="G2771" s="1" t="s">
        <v>3</v>
      </c>
    </row>
    <row r="2772" spans="1:7" x14ac:dyDescent="0.3">
      <c r="A2772" t="s">
        <v>1237</v>
      </c>
      <c r="B2772" t="s">
        <v>2268</v>
      </c>
      <c r="C2772" t="s">
        <v>13075</v>
      </c>
      <c r="D2772" t="s">
        <v>13076</v>
      </c>
      <c r="E2772" t="s">
        <v>14970</v>
      </c>
      <c r="F2772" s="6" t="s">
        <v>14963</v>
      </c>
      <c r="G2772" s="1" t="s">
        <v>3</v>
      </c>
    </row>
    <row r="2773" spans="1:7" x14ac:dyDescent="0.3">
      <c r="A2773" t="s">
        <v>1237</v>
      </c>
      <c r="B2773" t="s">
        <v>2269</v>
      </c>
      <c r="C2773" t="s">
        <v>13077</v>
      </c>
      <c r="D2773" t="s">
        <v>10320</v>
      </c>
      <c r="E2773" t="s">
        <v>14967</v>
      </c>
      <c r="F2773" s="6" t="s">
        <v>14962</v>
      </c>
      <c r="G2773" s="1" t="s">
        <v>1</v>
      </c>
    </row>
    <row r="2774" spans="1:7" x14ac:dyDescent="0.3">
      <c r="A2774" t="s">
        <v>1237</v>
      </c>
      <c r="B2774" t="s">
        <v>2270</v>
      </c>
      <c r="C2774" t="s">
        <v>13154</v>
      </c>
      <c r="D2774" t="s">
        <v>13155</v>
      </c>
      <c r="E2774" t="s">
        <v>14970</v>
      </c>
      <c r="F2774" s="6" t="s">
        <v>14963</v>
      </c>
      <c r="G2774" s="1" t="s">
        <v>1</v>
      </c>
    </row>
    <row r="2775" spans="1:7" x14ac:dyDescent="0.3">
      <c r="A2775" t="s">
        <v>1237</v>
      </c>
      <c r="B2775" t="s">
        <v>2271</v>
      </c>
      <c r="C2775" t="s">
        <v>13156</v>
      </c>
      <c r="D2775" t="s">
        <v>13157</v>
      </c>
      <c r="E2775" t="s">
        <v>14966</v>
      </c>
      <c r="F2775" s="6" t="s">
        <v>14962</v>
      </c>
      <c r="G2775" s="1" t="s">
        <v>2</v>
      </c>
    </row>
    <row r="2776" spans="1:7" x14ac:dyDescent="0.3">
      <c r="A2776" t="s">
        <v>1237</v>
      </c>
      <c r="B2776" t="s">
        <v>2272</v>
      </c>
      <c r="C2776" t="s">
        <v>13158</v>
      </c>
      <c r="D2776" t="s">
        <v>13159</v>
      </c>
      <c r="E2776" t="s">
        <v>14970</v>
      </c>
      <c r="F2776" s="6" t="s">
        <v>14963</v>
      </c>
      <c r="G2776" s="1" t="s">
        <v>4</v>
      </c>
    </row>
    <row r="2777" spans="1:7" x14ac:dyDescent="0.3">
      <c r="A2777" t="s">
        <v>1237</v>
      </c>
      <c r="B2777" t="s">
        <v>2273</v>
      </c>
      <c r="C2777" t="s">
        <v>13160</v>
      </c>
      <c r="D2777" t="s">
        <v>13161</v>
      </c>
      <c r="E2777" t="s">
        <v>14964</v>
      </c>
      <c r="F2777" s="6" t="s">
        <v>14962</v>
      </c>
      <c r="G2777" s="1" t="s">
        <v>5</v>
      </c>
    </row>
    <row r="2778" spans="1:7" x14ac:dyDescent="0.3">
      <c r="A2778" t="s">
        <v>1237</v>
      </c>
      <c r="B2778" t="s">
        <v>2274</v>
      </c>
      <c r="C2778" t="s">
        <v>13041</v>
      </c>
      <c r="D2778" t="s">
        <v>10440</v>
      </c>
      <c r="E2778" t="s">
        <v>14970</v>
      </c>
      <c r="F2778" s="6" t="s">
        <v>14963</v>
      </c>
      <c r="G2778" s="1" t="s">
        <v>1</v>
      </c>
    </row>
    <row r="2779" spans="1:7" x14ac:dyDescent="0.3">
      <c r="A2779" t="s">
        <v>1237</v>
      </c>
      <c r="B2779" t="s">
        <v>2275</v>
      </c>
      <c r="C2779" t="s">
        <v>13162</v>
      </c>
      <c r="D2779" t="s">
        <v>13163</v>
      </c>
      <c r="E2779" t="s">
        <v>14966</v>
      </c>
      <c r="F2779" s="6" t="s">
        <v>14962</v>
      </c>
      <c r="G2779" s="1" t="s">
        <v>2</v>
      </c>
    </row>
    <row r="2780" spans="1:7" x14ac:dyDescent="0.3">
      <c r="A2780" t="s">
        <v>1237</v>
      </c>
      <c r="B2780" t="s">
        <v>2276</v>
      </c>
      <c r="C2780" t="s">
        <v>13164</v>
      </c>
      <c r="D2780" t="s">
        <v>13054</v>
      </c>
      <c r="E2780" t="s">
        <v>14970</v>
      </c>
      <c r="F2780" s="6" t="s">
        <v>14963</v>
      </c>
      <c r="G2780" s="1" t="s">
        <v>1</v>
      </c>
    </row>
    <row r="2781" spans="1:7" x14ac:dyDescent="0.3">
      <c r="A2781" t="s">
        <v>1237</v>
      </c>
      <c r="B2781" t="s">
        <v>2277</v>
      </c>
      <c r="C2781" t="s">
        <v>13165</v>
      </c>
      <c r="D2781" t="s">
        <v>13166</v>
      </c>
      <c r="E2781" t="s">
        <v>14970</v>
      </c>
      <c r="F2781" s="6" t="s">
        <v>14963</v>
      </c>
      <c r="G2781" s="1" t="s">
        <v>3</v>
      </c>
    </row>
    <row r="2782" spans="1:7" x14ac:dyDescent="0.3">
      <c r="A2782" t="s">
        <v>1237</v>
      </c>
      <c r="B2782" t="s">
        <v>2278</v>
      </c>
      <c r="C2782" t="s">
        <v>13167</v>
      </c>
      <c r="D2782" t="s">
        <v>13168</v>
      </c>
      <c r="E2782" t="s">
        <v>14970</v>
      </c>
      <c r="F2782" s="6" t="s">
        <v>14963</v>
      </c>
      <c r="G2782" s="1" t="s">
        <v>3</v>
      </c>
    </row>
    <row r="2783" spans="1:7" x14ac:dyDescent="0.3">
      <c r="A2783" t="s">
        <v>1237</v>
      </c>
      <c r="B2783" t="s">
        <v>2279</v>
      </c>
      <c r="C2783" t="s">
        <v>13169</v>
      </c>
      <c r="D2783" t="s">
        <v>10547</v>
      </c>
      <c r="E2783" t="s">
        <v>14967</v>
      </c>
      <c r="F2783" s="6" t="s">
        <v>14962</v>
      </c>
      <c r="G2783" s="1" t="s">
        <v>3</v>
      </c>
    </row>
    <row r="2784" spans="1:7" x14ac:dyDescent="0.3">
      <c r="A2784" t="s">
        <v>1237</v>
      </c>
      <c r="B2784" t="s">
        <v>2280</v>
      </c>
      <c r="C2784" t="s">
        <v>13170</v>
      </c>
      <c r="D2784" t="s">
        <v>13171</v>
      </c>
      <c r="E2784" t="s">
        <v>14970</v>
      </c>
      <c r="F2784" s="6" t="s">
        <v>14963</v>
      </c>
      <c r="G2784" s="1" t="s">
        <v>1</v>
      </c>
    </row>
    <row r="2785" spans="1:7" x14ac:dyDescent="0.3">
      <c r="A2785" t="s">
        <v>1237</v>
      </c>
      <c r="B2785" t="s">
        <v>2281</v>
      </c>
      <c r="C2785" t="s">
        <v>13172</v>
      </c>
      <c r="D2785" t="s">
        <v>13173</v>
      </c>
      <c r="E2785" t="s">
        <v>14970</v>
      </c>
      <c r="F2785" s="6" t="s">
        <v>14963</v>
      </c>
      <c r="G2785" s="1" t="s">
        <v>4</v>
      </c>
    </row>
    <row r="2786" spans="1:7" x14ac:dyDescent="0.3">
      <c r="A2786" t="s">
        <v>1237</v>
      </c>
      <c r="B2786" t="s">
        <v>2282</v>
      </c>
      <c r="C2786" t="s">
        <v>13126</v>
      </c>
      <c r="D2786" t="s">
        <v>13127</v>
      </c>
      <c r="E2786" t="s">
        <v>14970</v>
      </c>
      <c r="F2786" s="6" t="s">
        <v>14963</v>
      </c>
      <c r="G2786" s="1" t="s">
        <v>5</v>
      </c>
    </row>
    <row r="2787" spans="1:7" x14ac:dyDescent="0.3">
      <c r="A2787" t="s">
        <v>1237</v>
      </c>
      <c r="B2787" t="s">
        <v>2283</v>
      </c>
      <c r="C2787" t="s">
        <v>13174</v>
      </c>
      <c r="D2787" t="s">
        <v>13175</v>
      </c>
      <c r="E2787" t="s">
        <v>14970</v>
      </c>
      <c r="F2787" s="6" t="s">
        <v>14963</v>
      </c>
      <c r="G2787" s="1" t="s">
        <v>1</v>
      </c>
    </row>
    <row r="2788" spans="1:7" x14ac:dyDescent="0.3">
      <c r="A2788" t="s">
        <v>1237</v>
      </c>
      <c r="B2788" t="s">
        <v>2284</v>
      </c>
      <c r="C2788" t="s">
        <v>13176</v>
      </c>
      <c r="D2788" t="s">
        <v>13177</v>
      </c>
      <c r="E2788" t="s">
        <v>14967</v>
      </c>
      <c r="F2788" s="6" t="s">
        <v>14962</v>
      </c>
      <c r="G2788" s="1" t="s">
        <v>2</v>
      </c>
    </row>
    <row r="2789" spans="1:7" x14ac:dyDescent="0.3">
      <c r="A2789" t="s">
        <v>1237</v>
      </c>
      <c r="B2789" t="s">
        <v>2285</v>
      </c>
      <c r="C2789" t="s">
        <v>13178</v>
      </c>
      <c r="D2789" t="s">
        <v>10569</v>
      </c>
      <c r="E2789" t="s">
        <v>14970</v>
      </c>
      <c r="F2789" s="6" t="s">
        <v>14963</v>
      </c>
      <c r="G2789" s="1" t="s">
        <v>5</v>
      </c>
    </row>
    <row r="2790" spans="1:7" x14ac:dyDescent="0.3">
      <c r="A2790" t="s">
        <v>1237</v>
      </c>
      <c r="B2790" t="s">
        <v>2286</v>
      </c>
      <c r="C2790" t="s">
        <v>13179</v>
      </c>
      <c r="D2790" t="s">
        <v>13180</v>
      </c>
      <c r="E2790" t="s">
        <v>14968</v>
      </c>
      <c r="F2790" s="6" t="s">
        <v>14962</v>
      </c>
      <c r="G2790" s="1" t="s">
        <v>4</v>
      </c>
    </row>
    <row r="2791" spans="1:7" x14ac:dyDescent="0.3">
      <c r="A2791" t="s">
        <v>1237</v>
      </c>
      <c r="B2791" t="s">
        <v>2287</v>
      </c>
      <c r="C2791" t="s">
        <v>13181</v>
      </c>
      <c r="D2791" t="s">
        <v>10468</v>
      </c>
      <c r="E2791" t="s">
        <v>14970</v>
      </c>
      <c r="F2791" s="6" t="s">
        <v>14963</v>
      </c>
      <c r="G2791" s="1" t="s">
        <v>2</v>
      </c>
    </row>
    <row r="2792" spans="1:7" x14ac:dyDescent="0.3">
      <c r="A2792" t="s">
        <v>1237</v>
      </c>
      <c r="B2792" t="s">
        <v>2288</v>
      </c>
      <c r="C2792" t="s">
        <v>13182</v>
      </c>
      <c r="D2792" t="s">
        <v>10579</v>
      </c>
      <c r="E2792" t="s">
        <v>14964</v>
      </c>
      <c r="F2792" s="6" t="s">
        <v>14962</v>
      </c>
      <c r="G2792" s="1" t="s">
        <v>2</v>
      </c>
    </row>
    <row r="2793" spans="1:7" x14ac:dyDescent="0.3">
      <c r="A2793" t="s">
        <v>1237</v>
      </c>
      <c r="B2793" t="s">
        <v>2289</v>
      </c>
      <c r="C2793" t="s">
        <v>13183</v>
      </c>
      <c r="D2793" t="s">
        <v>10559</v>
      </c>
      <c r="E2793" t="s">
        <v>14965</v>
      </c>
      <c r="F2793" s="6" t="s">
        <v>14962</v>
      </c>
      <c r="G2793" s="1" t="s">
        <v>4</v>
      </c>
    </row>
    <row r="2794" spans="1:7" x14ac:dyDescent="0.3">
      <c r="A2794" t="s">
        <v>1237</v>
      </c>
      <c r="B2794" t="s">
        <v>2290</v>
      </c>
      <c r="C2794" t="s">
        <v>13184</v>
      </c>
      <c r="D2794" t="s">
        <v>13185</v>
      </c>
      <c r="E2794" t="s">
        <v>14970</v>
      </c>
      <c r="F2794" s="6" t="s">
        <v>14963</v>
      </c>
      <c r="G2794" s="1" t="s">
        <v>2</v>
      </c>
    </row>
    <row r="2795" spans="1:7" x14ac:dyDescent="0.3">
      <c r="A2795" t="s">
        <v>1237</v>
      </c>
      <c r="B2795" t="s">
        <v>2291</v>
      </c>
      <c r="C2795" t="s">
        <v>13186</v>
      </c>
      <c r="D2795" t="s">
        <v>10581</v>
      </c>
      <c r="E2795" t="s">
        <v>14967</v>
      </c>
      <c r="F2795" s="6" t="s">
        <v>14962</v>
      </c>
      <c r="G2795" s="1" t="s">
        <v>2</v>
      </c>
    </row>
    <row r="2796" spans="1:7" x14ac:dyDescent="0.3">
      <c r="A2796" t="s">
        <v>1237</v>
      </c>
      <c r="B2796" t="s">
        <v>2292</v>
      </c>
      <c r="C2796" t="s">
        <v>13187</v>
      </c>
      <c r="D2796" t="s">
        <v>10583</v>
      </c>
      <c r="E2796" t="s">
        <v>14970</v>
      </c>
      <c r="F2796" s="6" t="s">
        <v>14963</v>
      </c>
      <c r="G2796" s="1" t="s">
        <v>1</v>
      </c>
    </row>
    <row r="2797" spans="1:7" x14ac:dyDescent="0.3">
      <c r="A2797" t="s">
        <v>1237</v>
      </c>
      <c r="B2797" t="s">
        <v>2293</v>
      </c>
      <c r="C2797" t="s">
        <v>13188</v>
      </c>
      <c r="D2797" t="s">
        <v>10591</v>
      </c>
      <c r="E2797" t="s">
        <v>14970</v>
      </c>
      <c r="F2797" s="6" t="s">
        <v>14963</v>
      </c>
      <c r="G2797" s="1" t="s">
        <v>5</v>
      </c>
    </row>
    <row r="2798" spans="1:7" x14ac:dyDescent="0.3">
      <c r="A2798" t="s">
        <v>1237</v>
      </c>
      <c r="B2798" t="s">
        <v>2294</v>
      </c>
      <c r="C2798" t="s">
        <v>13118</v>
      </c>
      <c r="D2798" t="s">
        <v>13119</v>
      </c>
      <c r="E2798" t="s">
        <v>14970</v>
      </c>
      <c r="F2798" s="6" t="s">
        <v>14963</v>
      </c>
      <c r="G2798" s="1" t="s">
        <v>1</v>
      </c>
    </row>
    <row r="2799" spans="1:7" x14ac:dyDescent="0.3">
      <c r="A2799" t="s">
        <v>1237</v>
      </c>
      <c r="B2799" t="s">
        <v>2295</v>
      </c>
      <c r="C2799" t="s">
        <v>13120</v>
      </c>
      <c r="D2799" t="s">
        <v>10482</v>
      </c>
      <c r="E2799" t="s">
        <v>14970</v>
      </c>
      <c r="F2799" s="6" t="s">
        <v>14963</v>
      </c>
      <c r="G2799" s="1" t="s">
        <v>4</v>
      </c>
    </row>
    <row r="2800" spans="1:7" x14ac:dyDescent="0.3">
      <c r="A2800" t="s">
        <v>1237</v>
      </c>
      <c r="B2800" t="s">
        <v>2296</v>
      </c>
      <c r="C2800" t="s">
        <v>13121</v>
      </c>
      <c r="D2800" t="s">
        <v>10480</v>
      </c>
      <c r="E2800" t="s">
        <v>14966</v>
      </c>
      <c r="F2800" s="6" t="s">
        <v>14962</v>
      </c>
      <c r="G2800" s="1" t="s">
        <v>4</v>
      </c>
    </row>
    <row r="2801" spans="1:7" x14ac:dyDescent="0.3">
      <c r="A2801" t="s">
        <v>1237</v>
      </c>
      <c r="B2801" t="s">
        <v>2297</v>
      </c>
      <c r="C2801" t="s">
        <v>13122</v>
      </c>
      <c r="D2801" t="s">
        <v>13123</v>
      </c>
      <c r="E2801" t="s">
        <v>14970</v>
      </c>
      <c r="F2801" s="6" t="s">
        <v>14963</v>
      </c>
      <c r="G2801" s="1" t="s">
        <v>5</v>
      </c>
    </row>
    <row r="2802" spans="1:7" x14ac:dyDescent="0.3">
      <c r="A2802" t="s">
        <v>1237</v>
      </c>
      <c r="B2802" t="s">
        <v>2298</v>
      </c>
      <c r="C2802" t="s">
        <v>13124</v>
      </c>
      <c r="D2802" t="s">
        <v>10486</v>
      </c>
      <c r="E2802" t="s">
        <v>14970</v>
      </c>
      <c r="F2802" s="6" t="s">
        <v>14963</v>
      </c>
      <c r="G2802" s="1" t="s">
        <v>4</v>
      </c>
    </row>
    <row r="2803" spans="1:7" x14ac:dyDescent="0.3">
      <c r="A2803" t="s">
        <v>1237</v>
      </c>
      <c r="B2803" t="s">
        <v>2299</v>
      </c>
      <c r="C2803" t="s">
        <v>13125</v>
      </c>
      <c r="D2803" t="s">
        <v>10498</v>
      </c>
      <c r="E2803" t="s">
        <v>14970</v>
      </c>
      <c r="F2803" s="6" t="s">
        <v>14963</v>
      </c>
      <c r="G2803" s="1" t="s">
        <v>4</v>
      </c>
    </row>
    <row r="2804" spans="1:7" x14ac:dyDescent="0.3">
      <c r="A2804" t="s">
        <v>1237</v>
      </c>
      <c r="B2804" t="s">
        <v>2300</v>
      </c>
      <c r="C2804" t="s">
        <v>13126</v>
      </c>
      <c r="D2804" t="s">
        <v>13127</v>
      </c>
      <c r="E2804" t="s">
        <v>14970</v>
      </c>
      <c r="F2804" s="6" t="s">
        <v>14963</v>
      </c>
      <c r="G2804" s="1" t="s">
        <v>5</v>
      </c>
    </row>
    <row r="2805" spans="1:7" x14ac:dyDescent="0.3">
      <c r="A2805" t="s">
        <v>1237</v>
      </c>
      <c r="B2805" t="s">
        <v>2301</v>
      </c>
      <c r="C2805" t="s">
        <v>13128</v>
      </c>
      <c r="D2805" t="s">
        <v>13129</v>
      </c>
      <c r="E2805" t="s">
        <v>14967</v>
      </c>
      <c r="F2805" s="6" t="s">
        <v>14962</v>
      </c>
      <c r="G2805" s="1" t="s">
        <v>3</v>
      </c>
    </row>
    <row r="2806" spans="1:7" x14ac:dyDescent="0.3">
      <c r="A2806" t="s">
        <v>1237</v>
      </c>
      <c r="B2806" t="s">
        <v>2302</v>
      </c>
      <c r="C2806" t="s">
        <v>13130</v>
      </c>
      <c r="D2806" t="s">
        <v>10492</v>
      </c>
      <c r="E2806" t="s">
        <v>14970</v>
      </c>
      <c r="F2806" s="6" t="s">
        <v>14963</v>
      </c>
      <c r="G2806" s="1" t="s">
        <v>5</v>
      </c>
    </row>
    <row r="2807" spans="1:7" x14ac:dyDescent="0.3">
      <c r="A2807" t="s">
        <v>1237</v>
      </c>
      <c r="B2807" t="s">
        <v>2303</v>
      </c>
      <c r="C2807" t="s">
        <v>13131</v>
      </c>
      <c r="D2807" t="s">
        <v>13132</v>
      </c>
      <c r="E2807" t="s">
        <v>14967</v>
      </c>
      <c r="F2807" s="6" t="s">
        <v>14962</v>
      </c>
      <c r="G2807" s="1" t="s">
        <v>2</v>
      </c>
    </row>
    <row r="2808" spans="1:7" x14ac:dyDescent="0.3">
      <c r="A2808" t="s">
        <v>1237</v>
      </c>
      <c r="B2808" t="s">
        <v>2304</v>
      </c>
      <c r="C2808" t="s">
        <v>13133</v>
      </c>
      <c r="D2808" t="s">
        <v>13134</v>
      </c>
      <c r="E2808" t="s">
        <v>14970</v>
      </c>
      <c r="F2808" s="6" t="s">
        <v>14963</v>
      </c>
      <c r="G2808" s="1" t="s">
        <v>3</v>
      </c>
    </row>
    <row r="2809" spans="1:7" x14ac:dyDescent="0.3">
      <c r="A2809" t="s">
        <v>1237</v>
      </c>
      <c r="B2809" t="s">
        <v>2305</v>
      </c>
      <c r="C2809" t="s">
        <v>13135</v>
      </c>
      <c r="D2809" t="s">
        <v>10504</v>
      </c>
      <c r="E2809" t="s">
        <v>14967</v>
      </c>
      <c r="F2809" s="6" t="s">
        <v>14962</v>
      </c>
      <c r="G2809" s="1" t="s">
        <v>1</v>
      </c>
    </row>
    <row r="2810" spans="1:7" x14ac:dyDescent="0.3">
      <c r="A2810" t="s">
        <v>1237</v>
      </c>
      <c r="B2810" t="s">
        <v>2306</v>
      </c>
      <c r="C2810" t="s">
        <v>13136</v>
      </c>
      <c r="D2810" t="s">
        <v>10509</v>
      </c>
      <c r="E2810" t="s">
        <v>14966</v>
      </c>
      <c r="F2810" s="6" t="s">
        <v>14962</v>
      </c>
      <c r="G2810" s="1" t="s">
        <v>3</v>
      </c>
    </row>
    <row r="2811" spans="1:7" x14ac:dyDescent="0.3">
      <c r="A2811" t="s">
        <v>1237</v>
      </c>
      <c r="B2811" t="s">
        <v>2307</v>
      </c>
      <c r="C2811" t="s">
        <v>13137</v>
      </c>
      <c r="D2811" t="s">
        <v>10405</v>
      </c>
      <c r="E2811" t="s">
        <v>14970</v>
      </c>
      <c r="F2811" s="6" t="s">
        <v>14963</v>
      </c>
      <c r="G2811" s="1" t="s">
        <v>2</v>
      </c>
    </row>
    <row r="2812" spans="1:7" x14ac:dyDescent="0.3">
      <c r="A2812" t="s">
        <v>1237</v>
      </c>
      <c r="B2812" t="s">
        <v>2308</v>
      </c>
      <c r="C2812" t="s">
        <v>13138</v>
      </c>
      <c r="D2812" t="s">
        <v>12867</v>
      </c>
      <c r="E2812" t="s">
        <v>14967</v>
      </c>
      <c r="F2812" s="6" t="s">
        <v>14962</v>
      </c>
      <c r="G2812" s="1" t="s">
        <v>5</v>
      </c>
    </row>
    <row r="2813" spans="1:7" x14ac:dyDescent="0.3">
      <c r="A2813" t="s">
        <v>1237</v>
      </c>
      <c r="B2813" t="s">
        <v>2309</v>
      </c>
      <c r="C2813" t="s">
        <v>13139</v>
      </c>
      <c r="D2813" t="s">
        <v>13140</v>
      </c>
      <c r="E2813" t="s">
        <v>14970</v>
      </c>
      <c r="F2813" s="6" t="s">
        <v>14963</v>
      </c>
      <c r="G2813" s="1" t="s">
        <v>5</v>
      </c>
    </row>
    <row r="2814" spans="1:7" x14ac:dyDescent="0.3">
      <c r="A2814" t="s">
        <v>1237</v>
      </c>
      <c r="B2814" t="s">
        <v>2310</v>
      </c>
      <c r="C2814" t="s">
        <v>13141</v>
      </c>
      <c r="D2814" t="s">
        <v>13142</v>
      </c>
      <c r="E2814" t="s">
        <v>14970</v>
      </c>
      <c r="F2814" s="6" t="s">
        <v>14963</v>
      </c>
      <c r="G2814" s="1" t="s">
        <v>1</v>
      </c>
    </row>
    <row r="2815" spans="1:7" x14ac:dyDescent="0.3">
      <c r="A2815" t="s">
        <v>1237</v>
      </c>
      <c r="B2815" t="s">
        <v>2311</v>
      </c>
      <c r="C2815" t="s">
        <v>13143</v>
      </c>
      <c r="D2815" t="s">
        <v>10407</v>
      </c>
      <c r="E2815" t="s">
        <v>14970</v>
      </c>
      <c r="F2815" s="6" t="s">
        <v>14963</v>
      </c>
      <c r="G2815" s="1" t="s">
        <v>2</v>
      </c>
    </row>
    <row r="2816" spans="1:7" x14ac:dyDescent="0.3">
      <c r="A2816" t="s">
        <v>1237</v>
      </c>
      <c r="B2816" t="s">
        <v>2312</v>
      </c>
      <c r="C2816" t="s">
        <v>13144</v>
      </c>
      <c r="D2816" t="s">
        <v>13145</v>
      </c>
      <c r="E2816" t="s">
        <v>14970</v>
      </c>
      <c r="F2816" s="6" t="s">
        <v>14963</v>
      </c>
      <c r="G2816" s="1" t="s">
        <v>4</v>
      </c>
    </row>
    <row r="2817" spans="1:7" x14ac:dyDescent="0.3">
      <c r="A2817" t="s">
        <v>1237</v>
      </c>
      <c r="B2817" t="s">
        <v>2313</v>
      </c>
      <c r="C2817" t="s">
        <v>13146</v>
      </c>
      <c r="D2817" t="s">
        <v>13147</v>
      </c>
      <c r="E2817" t="s">
        <v>14970</v>
      </c>
      <c r="F2817" s="6" t="s">
        <v>14963</v>
      </c>
      <c r="G2817" s="1" t="s">
        <v>2</v>
      </c>
    </row>
    <row r="2818" spans="1:7" x14ac:dyDescent="0.3">
      <c r="A2818" t="s">
        <v>1237</v>
      </c>
      <c r="B2818" t="s">
        <v>2314</v>
      </c>
      <c r="C2818" t="s">
        <v>13148</v>
      </c>
      <c r="D2818" t="s">
        <v>13149</v>
      </c>
      <c r="E2818" t="s">
        <v>14967</v>
      </c>
      <c r="F2818" s="6" t="s">
        <v>14962</v>
      </c>
      <c r="G2818" s="1" t="s">
        <v>3</v>
      </c>
    </row>
    <row r="2819" spans="1:7" x14ac:dyDescent="0.3">
      <c r="A2819" t="s">
        <v>1237</v>
      </c>
      <c r="B2819" t="s">
        <v>2315</v>
      </c>
      <c r="C2819" t="s">
        <v>13150</v>
      </c>
      <c r="D2819" t="s">
        <v>13151</v>
      </c>
      <c r="E2819" t="s">
        <v>14970</v>
      </c>
      <c r="F2819" s="6" t="s">
        <v>14963</v>
      </c>
      <c r="G2819" s="1" t="s">
        <v>2</v>
      </c>
    </row>
    <row r="2820" spans="1:7" x14ac:dyDescent="0.3">
      <c r="A2820" t="s">
        <v>1237</v>
      </c>
      <c r="B2820" t="s">
        <v>2316</v>
      </c>
      <c r="C2820" t="s">
        <v>13152</v>
      </c>
      <c r="D2820" t="s">
        <v>10522</v>
      </c>
      <c r="E2820" t="s">
        <v>14970</v>
      </c>
      <c r="F2820" s="6" t="s">
        <v>14963</v>
      </c>
      <c r="G2820" s="1" t="s">
        <v>5</v>
      </c>
    </row>
    <row r="2821" spans="1:7" x14ac:dyDescent="0.3">
      <c r="A2821" t="s">
        <v>1237</v>
      </c>
      <c r="B2821" t="s">
        <v>2317</v>
      </c>
      <c r="C2821" t="s">
        <v>13153</v>
      </c>
      <c r="D2821" t="s">
        <v>10520</v>
      </c>
      <c r="E2821" t="s">
        <v>14970</v>
      </c>
      <c r="F2821" s="6" t="s">
        <v>14963</v>
      </c>
      <c r="G2821" s="1" t="s">
        <v>3</v>
      </c>
    </row>
    <row r="2822" spans="1:7" x14ac:dyDescent="0.3">
      <c r="A2822" t="s">
        <v>2318</v>
      </c>
      <c r="B2822" t="s">
        <v>2319</v>
      </c>
      <c r="C2822" t="s">
        <v>12622</v>
      </c>
      <c r="D2822" s="4" t="s">
        <v>12191</v>
      </c>
      <c r="E2822" s="4" t="s">
        <v>14964</v>
      </c>
      <c r="F2822" s="6" t="s">
        <v>14962</v>
      </c>
      <c r="G2822" s="1" t="s">
        <v>2</v>
      </c>
    </row>
    <row r="2823" spans="1:7" x14ac:dyDescent="0.3">
      <c r="A2823" t="s">
        <v>2318</v>
      </c>
      <c r="B2823" t="s">
        <v>2320</v>
      </c>
      <c r="C2823" t="s">
        <v>12623</v>
      </c>
      <c r="D2823" s="4" t="s">
        <v>12090</v>
      </c>
      <c r="E2823" s="4" t="s">
        <v>14964</v>
      </c>
      <c r="F2823" s="6" t="s">
        <v>14962</v>
      </c>
      <c r="G2823" s="1" t="s">
        <v>1</v>
      </c>
    </row>
    <row r="2824" spans="1:7" x14ac:dyDescent="0.3">
      <c r="A2824" t="s">
        <v>2318</v>
      </c>
      <c r="B2824" t="s">
        <v>2321</v>
      </c>
      <c r="C2824" t="s">
        <v>12624</v>
      </c>
      <c r="D2824" s="4" t="s">
        <v>12090</v>
      </c>
      <c r="E2824" s="4" t="s">
        <v>14968</v>
      </c>
      <c r="F2824" s="6" t="s">
        <v>14962</v>
      </c>
      <c r="G2824" s="1" t="s">
        <v>3</v>
      </c>
    </row>
    <row r="2825" spans="1:7" x14ac:dyDescent="0.3">
      <c r="A2825" t="s">
        <v>2318</v>
      </c>
      <c r="B2825" t="s">
        <v>2322</v>
      </c>
      <c r="C2825" t="s">
        <v>12625</v>
      </c>
      <c r="D2825" s="4" t="s">
        <v>12090</v>
      </c>
      <c r="E2825" s="4" t="s">
        <v>14966</v>
      </c>
      <c r="F2825" s="6" t="s">
        <v>14962</v>
      </c>
      <c r="G2825" s="1" t="s">
        <v>3</v>
      </c>
    </row>
    <row r="2826" spans="1:7" x14ac:dyDescent="0.3">
      <c r="A2826" t="s">
        <v>2318</v>
      </c>
      <c r="B2826" t="s">
        <v>2323</v>
      </c>
      <c r="C2826" t="s">
        <v>12626</v>
      </c>
      <c r="D2826" s="4" t="s">
        <v>12090</v>
      </c>
      <c r="E2826" s="4" t="s">
        <v>14967</v>
      </c>
      <c r="F2826" s="6" t="s">
        <v>14962</v>
      </c>
      <c r="G2826" s="1" t="s">
        <v>5</v>
      </c>
    </row>
    <row r="2827" spans="1:7" x14ac:dyDescent="0.3">
      <c r="A2827" t="s">
        <v>2318</v>
      </c>
      <c r="B2827" t="s">
        <v>2324</v>
      </c>
      <c r="C2827" t="s">
        <v>12627</v>
      </c>
      <c r="D2827" s="4" t="s">
        <v>12103</v>
      </c>
      <c r="E2827" s="4" t="s">
        <v>14968</v>
      </c>
      <c r="F2827" s="6" t="s">
        <v>14962</v>
      </c>
      <c r="G2827" s="1" t="s">
        <v>5</v>
      </c>
    </row>
    <row r="2828" spans="1:7" x14ac:dyDescent="0.3">
      <c r="A2828" t="s">
        <v>2318</v>
      </c>
      <c r="B2828" t="s">
        <v>2325</v>
      </c>
      <c r="C2828" t="s">
        <v>12628</v>
      </c>
      <c r="D2828" s="4" t="s">
        <v>12090</v>
      </c>
      <c r="E2828" s="4" t="s">
        <v>14968</v>
      </c>
      <c r="F2828" s="6" t="s">
        <v>14962</v>
      </c>
      <c r="G2828" s="1" t="s">
        <v>1</v>
      </c>
    </row>
    <row r="2829" spans="1:7" x14ac:dyDescent="0.3">
      <c r="A2829" t="s">
        <v>2318</v>
      </c>
      <c r="B2829" t="s">
        <v>2326</v>
      </c>
      <c r="C2829" t="s">
        <v>12629</v>
      </c>
      <c r="D2829" s="4" t="s">
        <v>12232</v>
      </c>
      <c r="E2829" s="4" t="s">
        <v>14967</v>
      </c>
      <c r="F2829" s="6" t="s">
        <v>14962</v>
      </c>
      <c r="G2829" s="1" t="s">
        <v>2</v>
      </c>
    </row>
    <row r="2830" spans="1:7" x14ac:dyDescent="0.3">
      <c r="A2830" t="s">
        <v>2318</v>
      </c>
      <c r="B2830" t="s">
        <v>2327</v>
      </c>
      <c r="C2830" t="s">
        <v>12630</v>
      </c>
      <c r="D2830" s="4" t="s">
        <v>12123</v>
      </c>
      <c r="E2830" s="4" t="s">
        <v>14966</v>
      </c>
      <c r="F2830" s="6" t="s">
        <v>14962</v>
      </c>
      <c r="G2830" s="1" t="s">
        <v>4</v>
      </c>
    </row>
    <row r="2831" spans="1:7" x14ac:dyDescent="0.3">
      <c r="A2831" t="s">
        <v>2318</v>
      </c>
      <c r="B2831" t="s">
        <v>2328</v>
      </c>
      <c r="C2831" t="s">
        <v>12631</v>
      </c>
      <c r="D2831" s="4" t="s">
        <v>12090</v>
      </c>
      <c r="E2831" s="4" t="s">
        <v>14964</v>
      </c>
      <c r="F2831" s="6" t="s">
        <v>14962</v>
      </c>
      <c r="G2831" s="1" t="s">
        <v>3</v>
      </c>
    </row>
    <row r="2832" spans="1:7" x14ac:dyDescent="0.3">
      <c r="A2832" t="s">
        <v>2318</v>
      </c>
      <c r="B2832" t="s">
        <v>2329</v>
      </c>
      <c r="C2832" t="s">
        <v>12632</v>
      </c>
      <c r="D2832" s="4" t="s">
        <v>12453</v>
      </c>
      <c r="E2832" s="4" t="s">
        <v>14970</v>
      </c>
      <c r="F2832" s="6" t="s">
        <v>14963</v>
      </c>
      <c r="G2832" s="1" t="s">
        <v>2</v>
      </c>
    </row>
    <row r="2833" spans="1:7" x14ac:dyDescent="0.3">
      <c r="A2833" t="s">
        <v>2318</v>
      </c>
      <c r="B2833" t="s">
        <v>2330</v>
      </c>
      <c r="C2833" t="s">
        <v>12633</v>
      </c>
      <c r="D2833" s="4" t="s">
        <v>12090</v>
      </c>
      <c r="E2833" s="4" t="s">
        <v>14964</v>
      </c>
      <c r="F2833" s="6" t="s">
        <v>14962</v>
      </c>
      <c r="G2833" s="1" t="s">
        <v>3</v>
      </c>
    </row>
    <row r="2834" spans="1:7" x14ac:dyDescent="0.3">
      <c r="A2834" t="s">
        <v>2318</v>
      </c>
      <c r="B2834" t="s">
        <v>2331</v>
      </c>
      <c r="C2834" t="s">
        <v>12634</v>
      </c>
      <c r="D2834" s="4" t="s">
        <v>12090</v>
      </c>
      <c r="E2834" s="4" t="s">
        <v>14964</v>
      </c>
      <c r="F2834" s="6" t="s">
        <v>14962</v>
      </c>
      <c r="G2834" s="1" t="s">
        <v>4</v>
      </c>
    </row>
    <row r="2835" spans="1:7" x14ac:dyDescent="0.3">
      <c r="A2835" t="s">
        <v>2318</v>
      </c>
      <c r="B2835" t="s">
        <v>2332</v>
      </c>
      <c r="C2835" t="s">
        <v>12635</v>
      </c>
      <c r="D2835" s="4" t="s">
        <v>12123</v>
      </c>
      <c r="E2835" s="4" t="s">
        <v>14967</v>
      </c>
      <c r="F2835" s="6" t="s">
        <v>14962</v>
      </c>
      <c r="G2835" s="1" t="s">
        <v>1</v>
      </c>
    </row>
    <row r="2836" spans="1:7" x14ac:dyDescent="0.3">
      <c r="A2836" t="s">
        <v>2318</v>
      </c>
      <c r="B2836" t="s">
        <v>2333</v>
      </c>
      <c r="C2836" t="s">
        <v>12636</v>
      </c>
      <c r="D2836" s="4" t="s">
        <v>12637</v>
      </c>
      <c r="E2836" s="4" t="s">
        <v>14970</v>
      </c>
      <c r="F2836" s="6" t="s">
        <v>14963</v>
      </c>
      <c r="G2836" s="1" t="s">
        <v>1</v>
      </c>
    </row>
    <row r="2837" spans="1:7" x14ac:dyDescent="0.3">
      <c r="A2837" t="s">
        <v>2318</v>
      </c>
      <c r="B2837" t="s">
        <v>2334</v>
      </c>
      <c r="C2837" t="s">
        <v>12590</v>
      </c>
      <c r="D2837" s="4" t="s">
        <v>12095</v>
      </c>
      <c r="E2837" s="4" t="s">
        <v>14964</v>
      </c>
      <c r="F2837" s="6" t="s">
        <v>14962</v>
      </c>
      <c r="G2837" s="1" t="s">
        <v>2</v>
      </c>
    </row>
    <row r="2838" spans="1:7" x14ac:dyDescent="0.3">
      <c r="A2838" t="s">
        <v>2318</v>
      </c>
      <c r="B2838" t="s">
        <v>2335</v>
      </c>
      <c r="C2838" t="s">
        <v>12591</v>
      </c>
      <c r="D2838" s="4" t="s">
        <v>12592</v>
      </c>
      <c r="E2838" s="4" t="s">
        <v>14968</v>
      </c>
      <c r="F2838" s="6" t="s">
        <v>14962</v>
      </c>
      <c r="G2838" s="1" t="s">
        <v>4</v>
      </c>
    </row>
    <row r="2839" spans="1:7" x14ac:dyDescent="0.3">
      <c r="A2839" t="s">
        <v>2318</v>
      </c>
      <c r="B2839" t="s">
        <v>2336</v>
      </c>
      <c r="C2839" t="s">
        <v>12593</v>
      </c>
      <c r="D2839" s="4" t="s">
        <v>12594</v>
      </c>
      <c r="E2839" s="4" t="s">
        <v>14968</v>
      </c>
      <c r="F2839" s="6" t="s">
        <v>14962</v>
      </c>
      <c r="G2839" s="1" t="s">
        <v>4</v>
      </c>
    </row>
    <row r="2840" spans="1:7" x14ac:dyDescent="0.3">
      <c r="A2840" t="s">
        <v>2318</v>
      </c>
      <c r="B2840" t="s">
        <v>2337</v>
      </c>
      <c r="C2840" t="s">
        <v>12595</v>
      </c>
      <c r="D2840" s="4" t="s">
        <v>12560</v>
      </c>
      <c r="E2840" s="4" t="s">
        <v>14967</v>
      </c>
      <c r="F2840" s="6" t="s">
        <v>14962</v>
      </c>
      <c r="G2840" s="1" t="s">
        <v>5</v>
      </c>
    </row>
    <row r="2841" spans="1:7" x14ac:dyDescent="0.3">
      <c r="A2841" t="s">
        <v>2318</v>
      </c>
      <c r="B2841" t="s">
        <v>2338</v>
      </c>
      <c r="C2841" t="s">
        <v>12596</v>
      </c>
      <c r="D2841" s="4" t="s">
        <v>12597</v>
      </c>
      <c r="E2841" s="4" t="s">
        <v>14968</v>
      </c>
      <c r="F2841" s="6" t="s">
        <v>14962</v>
      </c>
      <c r="G2841" s="1" t="s">
        <v>4</v>
      </c>
    </row>
    <row r="2842" spans="1:7" x14ac:dyDescent="0.3">
      <c r="A2842" t="s">
        <v>2318</v>
      </c>
      <c r="B2842" t="s">
        <v>2339</v>
      </c>
      <c r="C2842" t="s">
        <v>12598</v>
      </c>
      <c r="D2842" s="4" t="s">
        <v>12090</v>
      </c>
      <c r="E2842" s="4" t="s">
        <v>14967</v>
      </c>
      <c r="F2842" s="6" t="s">
        <v>14962</v>
      </c>
      <c r="G2842" s="1" t="s">
        <v>3</v>
      </c>
    </row>
    <row r="2843" spans="1:7" x14ac:dyDescent="0.3">
      <c r="A2843" t="s">
        <v>2318</v>
      </c>
      <c r="B2843" t="s">
        <v>2340</v>
      </c>
      <c r="C2843" t="s">
        <v>12599</v>
      </c>
      <c r="D2843" s="4" t="s">
        <v>12357</v>
      </c>
      <c r="E2843" s="4" t="s">
        <v>14965</v>
      </c>
      <c r="F2843" s="6" t="s">
        <v>14962</v>
      </c>
      <c r="G2843" s="1" t="s">
        <v>4</v>
      </c>
    </row>
    <row r="2844" spans="1:7" x14ac:dyDescent="0.3">
      <c r="A2844" t="s">
        <v>2318</v>
      </c>
      <c r="B2844" t="s">
        <v>2341</v>
      </c>
      <c r="C2844" t="s">
        <v>12600</v>
      </c>
      <c r="D2844" s="4" t="s">
        <v>12090</v>
      </c>
      <c r="E2844" s="4" t="s">
        <v>14965</v>
      </c>
      <c r="F2844" s="6" t="s">
        <v>14962</v>
      </c>
      <c r="G2844" s="1" t="s">
        <v>5</v>
      </c>
    </row>
    <row r="2845" spans="1:7" x14ac:dyDescent="0.3">
      <c r="A2845" t="s">
        <v>2318</v>
      </c>
      <c r="B2845" t="s">
        <v>2342</v>
      </c>
      <c r="C2845" t="s">
        <v>12601</v>
      </c>
      <c r="D2845" s="4" t="s">
        <v>12090</v>
      </c>
      <c r="E2845" s="4" t="s">
        <v>14967</v>
      </c>
      <c r="F2845" s="6" t="s">
        <v>14962</v>
      </c>
      <c r="G2845" s="1" t="s">
        <v>5</v>
      </c>
    </row>
    <row r="2846" spans="1:7" x14ac:dyDescent="0.3">
      <c r="A2846" t="s">
        <v>2318</v>
      </c>
      <c r="B2846" t="s">
        <v>2343</v>
      </c>
      <c r="C2846" t="s">
        <v>12602</v>
      </c>
      <c r="D2846" s="4" t="s">
        <v>12603</v>
      </c>
      <c r="E2846" s="4" t="s">
        <v>14967</v>
      </c>
      <c r="F2846" s="6" t="s">
        <v>14962</v>
      </c>
      <c r="G2846" s="1" t="s">
        <v>3</v>
      </c>
    </row>
    <row r="2847" spans="1:7" x14ac:dyDescent="0.3">
      <c r="A2847" t="s">
        <v>2318</v>
      </c>
      <c r="B2847" t="s">
        <v>2344</v>
      </c>
      <c r="C2847" t="s">
        <v>12604</v>
      </c>
      <c r="D2847" s="4" t="s">
        <v>12605</v>
      </c>
      <c r="E2847" s="4" t="s">
        <v>14966</v>
      </c>
      <c r="F2847" s="6" t="s">
        <v>14962</v>
      </c>
      <c r="G2847" s="1" t="s">
        <v>2</v>
      </c>
    </row>
    <row r="2848" spans="1:7" x14ac:dyDescent="0.3">
      <c r="A2848" t="s">
        <v>2318</v>
      </c>
      <c r="B2848" t="s">
        <v>2345</v>
      </c>
      <c r="C2848" t="s">
        <v>12606</v>
      </c>
      <c r="D2848" s="4" t="s">
        <v>12453</v>
      </c>
      <c r="E2848" s="4" t="s">
        <v>14968</v>
      </c>
      <c r="F2848" s="6" t="s">
        <v>14962</v>
      </c>
      <c r="G2848" s="1" t="s">
        <v>3</v>
      </c>
    </row>
    <row r="2849" spans="1:7" x14ac:dyDescent="0.3">
      <c r="A2849" t="s">
        <v>2318</v>
      </c>
      <c r="B2849" t="s">
        <v>2346</v>
      </c>
      <c r="C2849" t="s">
        <v>12607</v>
      </c>
      <c r="D2849" s="4" t="s">
        <v>12100</v>
      </c>
      <c r="E2849" s="4" t="s">
        <v>14970</v>
      </c>
      <c r="F2849" s="6" t="s">
        <v>14963</v>
      </c>
      <c r="G2849" s="1" t="s">
        <v>2</v>
      </c>
    </row>
    <row r="2850" spans="1:7" x14ac:dyDescent="0.3">
      <c r="A2850" t="s">
        <v>2318</v>
      </c>
      <c r="B2850" t="s">
        <v>2347</v>
      </c>
      <c r="C2850" t="s">
        <v>12608</v>
      </c>
      <c r="D2850" s="4" t="s">
        <v>12123</v>
      </c>
      <c r="E2850" s="4" t="s">
        <v>14964</v>
      </c>
      <c r="F2850" s="6" t="s">
        <v>14962</v>
      </c>
      <c r="G2850" s="1" t="s">
        <v>4</v>
      </c>
    </row>
    <row r="2851" spans="1:7" x14ac:dyDescent="0.3">
      <c r="A2851" t="s">
        <v>2318</v>
      </c>
      <c r="B2851" t="s">
        <v>2348</v>
      </c>
      <c r="C2851" t="s">
        <v>12609</v>
      </c>
      <c r="D2851" s="4" t="s">
        <v>12100</v>
      </c>
      <c r="E2851" s="4" t="s">
        <v>14964</v>
      </c>
      <c r="F2851" s="6" t="s">
        <v>14962</v>
      </c>
      <c r="G2851" s="1" t="s">
        <v>1</v>
      </c>
    </row>
    <row r="2852" spans="1:7" x14ac:dyDescent="0.3">
      <c r="A2852" t="s">
        <v>2318</v>
      </c>
      <c r="B2852" t="s">
        <v>2349</v>
      </c>
      <c r="C2852" t="s">
        <v>12610</v>
      </c>
      <c r="D2852" s="4" t="s">
        <v>12123</v>
      </c>
      <c r="E2852" s="4" t="s">
        <v>14966</v>
      </c>
      <c r="F2852" s="6" t="s">
        <v>14962</v>
      </c>
      <c r="G2852" s="1" t="s">
        <v>2</v>
      </c>
    </row>
    <row r="2853" spans="1:7" x14ac:dyDescent="0.3">
      <c r="A2853" t="s">
        <v>2318</v>
      </c>
      <c r="B2853" t="s">
        <v>2350</v>
      </c>
      <c r="C2853" t="s">
        <v>12611</v>
      </c>
      <c r="D2853" s="4" t="s">
        <v>12095</v>
      </c>
      <c r="E2853" s="4" t="s">
        <v>14965</v>
      </c>
      <c r="F2853" s="6" t="s">
        <v>14962</v>
      </c>
      <c r="G2853" s="1" t="s">
        <v>2</v>
      </c>
    </row>
    <row r="2854" spans="1:7" x14ac:dyDescent="0.3">
      <c r="A2854" t="s">
        <v>2318</v>
      </c>
      <c r="B2854" t="s">
        <v>2351</v>
      </c>
      <c r="C2854" t="s">
        <v>12612</v>
      </c>
      <c r="D2854" s="4" t="s">
        <v>12090</v>
      </c>
      <c r="E2854" s="4" t="s">
        <v>14967</v>
      </c>
      <c r="F2854" s="6" t="s">
        <v>14962</v>
      </c>
      <c r="G2854" s="1" t="s">
        <v>1</v>
      </c>
    </row>
    <row r="2855" spans="1:7" x14ac:dyDescent="0.3">
      <c r="A2855" t="s">
        <v>2318</v>
      </c>
      <c r="B2855" t="s">
        <v>2352</v>
      </c>
      <c r="C2855" t="s">
        <v>12613</v>
      </c>
      <c r="D2855" s="4" t="s">
        <v>12614</v>
      </c>
      <c r="E2855" s="4" t="s">
        <v>14970</v>
      </c>
      <c r="F2855" s="6" t="s">
        <v>14963</v>
      </c>
      <c r="G2855" s="1" t="s">
        <v>1</v>
      </c>
    </row>
    <row r="2856" spans="1:7" x14ac:dyDescent="0.3">
      <c r="A2856" t="s">
        <v>2318</v>
      </c>
      <c r="B2856" t="s">
        <v>2353</v>
      </c>
      <c r="C2856" t="s">
        <v>12615</v>
      </c>
      <c r="D2856" s="4" t="s">
        <v>12095</v>
      </c>
      <c r="E2856" s="4" t="s">
        <v>14965</v>
      </c>
      <c r="F2856" s="6" t="s">
        <v>14962</v>
      </c>
      <c r="G2856" s="1" t="s">
        <v>2</v>
      </c>
    </row>
    <row r="2857" spans="1:7" x14ac:dyDescent="0.3">
      <c r="A2857" t="s">
        <v>2318</v>
      </c>
      <c r="B2857" t="s">
        <v>2354</v>
      </c>
      <c r="C2857" t="s">
        <v>12616</v>
      </c>
      <c r="D2857" s="4" t="s">
        <v>12617</v>
      </c>
      <c r="E2857" s="4" t="s">
        <v>14965</v>
      </c>
      <c r="F2857" s="6" t="s">
        <v>14962</v>
      </c>
      <c r="G2857" s="1" t="s">
        <v>1</v>
      </c>
    </row>
    <row r="2858" spans="1:7" x14ac:dyDescent="0.3">
      <c r="A2858" t="s">
        <v>2318</v>
      </c>
      <c r="B2858" t="s">
        <v>2355</v>
      </c>
      <c r="C2858" t="s">
        <v>12618</v>
      </c>
      <c r="D2858" s="4" t="s">
        <v>12619</v>
      </c>
      <c r="E2858" s="4" t="s">
        <v>14968</v>
      </c>
      <c r="F2858" s="6" t="s">
        <v>14962</v>
      </c>
      <c r="G2858" s="1" t="s">
        <v>1</v>
      </c>
    </row>
    <row r="2859" spans="1:7" x14ac:dyDescent="0.3">
      <c r="A2859" t="s">
        <v>2318</v>
      </c>
      <c r="B2859" t="s">
        <v>2356</v>
      </c>
      <c r="C2859" t="s">
        <v>12620</v>
      </c>
      <c r="D2859" s="4" t="s">
        <v>12123</v>
      </c>
      <c r="E2859" s="4" t="s">
        <v>14965</v>
      </c>
      <c r="F2859" s="6" t="s">
        <v>14962</v>
      </c>
      <c r="G2859" s="1" t="s">
        <v>2</v>
      </c>
    </row>
    <row r="2860" spans="1:7" x14ac:dyDescent="0.3">
      <c r="A2860" t="s">
        <v>2318</v>
      </c>
      <c r="B2860" t="s">
        <v>2357</v>
      </c>
      <c r="C2860" t="s">
        <v>12621</v>
      </c>
      <c r="D2860" s="4" t="s">
        <v>12090</v>
      </c>
      <c r="E2860" s="4" t="s">
        <v>14968</v>
      </c>
      <c r="F2860" s="6" t="s">
        <v>14962</v>
      </c>
      <c r="G2860" s="1" t="s">
        <v>5</v>
      </c>
    </row>
    <row r="2861" spans="1:7" x14ac:dyDescent="0.3">
      <c r="A2861" t="s">
        <v>2318</v>
      </c>
      <c r="B2861" t="s">
        <v>2358</v>
      </c>
      <c r="C2861" t="s">
        <v>12550</v>
      </c>
      <c r="D2861" s="4" t="s">
        <v>12090</v>
      </c>
      <c r="E2861" s="4" t="s">
        <v>14968</v>
      </c>
      <c r="F2861" s="6" t="s">
        <v>14962</v>
      </c>
      <c r="G2861" s="1" t="s">
        <v>4</v>
      </c>
    </row>
    <row r="2862" spans="1:7" x14ac:dyDescent="0.3">
      <c r="A2862" t="s">
        <v>2318</v>
      </c>
      <c r="B2862" t="s">
        <v>2359</v>
      </c>
      <c r="C2862" t="s">
        <v>12551</v>
      </c>
      <c r="D2862" s="4" t="s">
        <v>12552</v>
      </c>
      <c r="E2862" s="4" t="s">
        <v>14966</v>
      </c>
      <c r="F2862" s="6" t="s">
        <v>14962</v>
      </c>
      <c r="G2862" s="1" t="s">
        <v>2</v>
      </c>
    </row>
    <row r="2863" spans="1:7" x14ac:dyDescent="0.3">
      <c r="A2863" t="s">
        <v>2318</v>
      </c>
      <c r="B2863" t="s">
        <v>2360</v>
      </c>
      <c r="C2863" t="s">
        <v>12553</v>
      </c>
      <c r="D2863" s="4" t="s">
        <v>12090</v>
      </c>
      <c r="E2863" s="4" t="s">
        <v>14968</v>
      </c>
      <c r="F2863" s="6" t="s">
        <v>14962</v>
      </c>
      <c r="G2863" s="1" t="s">
        <v>3</v>
      </c>
    </row>
    <row r="2864" spans="1:7" x14ac:dyDescent="0.3">
      <c r="A2864" t="s">
        <v>2318</v>
      </c>
      <c r="B2864" t="s">
        <v>2361</v>
      </c>
      <c r="C2864" t="s">
        <v>12554</v>
      </c>
      <c r="D2864" s="4" t="s">
        <v>12103</v>
      </c>
      <c r="E2864" s="4" t="s">
        <v>14967</v>
      </c>
      <c r="F2864" s="6" t="s">
        <v>14962</v>
      </c>
      <c r="G2864" s="1" t="s">
        <v>2</v>
      </c>
    </row>
    <row r="2865" spans="1:7" x14ac:dyDescent="0.3">
      <c r="A2865" t="s">
        <v>2318</v>
      </c>
      <c r="B2865" t="s">
        <v>2362</v>
      </c>
      <c r="C2865" t="s">
        <v>12555</v>
      </c>
      <c r="D2865" s="4" t="s">
        <v>12556</v>
      </c>
      <c r="E2865" s="4" t="s">
        <v>14967</v>
      </c>
      <c r="F2865" s="6" t="s">
        <v>14962</v>
      </c>
      <c r="G2865" s="1" t="s">
        <v>1</v>
      </c>
    </row>
    <row r="2866" spans="1:7" x14ac:dyDescent="0.3">
      <c r="A2866" t="s">
        <v>2318</v>
      </c>
      <c r="B2866" t="s">
        <v>2363</v>
      </c>
      <c r="C2866" t="s">
        <v>12557</v>
      </c>
      <c r="D2866" s="4" t="s">
        <v>12558</v>
      </c>
      <c r="E2866" s="4" t="s">
        <v>14968</v>
      </c>
      <c r="F2866" s="6" t="s">
        <v>14962</v>
      </c>
      <c r="G2866" s="1" t="s">
        <v>2</v>
      </c>
    </row>
    <row r="2867" spans="1:7" x14ac:dyDescent="0.3">
      <c r="A2867" t="s">
        <v>2318</v>
      </c>
      <c r="B2867" t="s">
        <v>2364</v>
      </c>
      <c r="C2867" t="s">
        <v>12559</v>
      </c>
      <c r="D2867" s="4" t="s">
        <v>12560</v>
      </c>
      <c r="E2867" s="4" t="s">
        <v>14967</v>
      </c>
      <c r="F2867" s="6" t="s">
        <v>14962</v>
      </c>
      <c r="G2867" s="1" t="s">
        <v>1</v>
      </c>
    </row>
    <row r="2868" spans="1:7" x14ac:dyDescent="0.3">
      <c r="A2868" t="s">
        <v>2318</v>
      </c>
      <c r="B2868" t="s">
        <v>2365</v>
      </c>
      <c r="C2868" t="s">
        <v>12561</v>
      </c>
      <c r="D2868" s="4" t="s">
        <v>12562</v>
      </c>
      <c r="E2868" s="4" t="s">
        <v>14968</v>
      </c>
      <c r="F2868" s="6" t="s">
        <v>14962</v>
      </c>
      <c r="G2868" s="1" t="s">
        <v>3</v>
      </c>
    </row>
    <row r="2869" spans="1:7" x14ac:dyDescent="0.3">
      <c r="A2869" t="s">
        <v>2318</v>
      </c>
      <c r="B2869" t="s">
        <v>2366</v>
      </c>
      <c r="C2869" t="s">
        <v>12563</v>
      </c>
      <c r="D2869" s="4" t="s">
        <v>12090</v>
      </c>
      <c r="E2869" s="4" t="s">
        <v>14968</v>
      </c>
      <c r="F2869" s="6" t="s">
        <v>14962</v>
      </c>
      <c r="G2869" s="1" t="s">
        <v>4</v>
      </c>
    </row>
    <row r="2870" spans="1:7" x14ac:dyDescent="0.3">
      <c r="A2870" t="s">
        <v>2318</v>
      </c>
      <c r="B2870" t="s">
        <v>2367</v>
      </c>
      <c r="C2870" t="s">
        <v>12564</v>
      </c>
      <c r="D2870" s="4" t="s">
        <v>12565</v>
      </c>
      <c r="E2870" s="4" t="s">
        <v>14967</v>
      </c>
      <c r="F2870" s="6" t="s">
        <v>14962</v>
      </c>
      <c r="G2870" s="1" t="s">
        <v>4</v>
      </c>
    </row>
    <row r="2871" spans="1:7" x14ac:dyDescent="0.3">
      <c r="A2871" t="s">
        <v>2318</v>
      </c>
      <c r="B2871" t="s">
        <v>2368</v>
      </c>
      <c r="C2871" t="s">
        <v>12566</v>
      </c>
      <c r="D2871" s="4" t="s">
        <v>12567</v>
      </c>
      <c r="E2871" s="4" t="s">
        <v>14964</v>
      </c>
      <c r="F2871" s="6" t="s">
        <v>14962</v>
      </c>
      <c r="G2871" s="1" t="s">
        <v>4</v>
      </c>
    </row>
    <row r="2872" spans="1:7" x14ac:dyDescent="0.3">
      <c r="A2872" t="s">
        <v>2318</v>
      </c>
      <c r="B2872" t="s">
        <v>2369</v>
      </c>
      <c r="C2872" t="s">
        <v>12568</v>
      </c>
      <c r="D2872" s="4" t="s">
        <v>12090</v>
      </c>
      <c r="E2872" s="4" t="s">
        <v>14964</v>
      </c>
      <c r="F2872" s="6" t="s">
        <v>14962</v>
      </c>
      <c r="G2872" s="1" t="s">
        <v>2</v>
      </c>
    </row>
    <row r="2873" spans="1:7" x14ac:dyDescent="0.3">
      <c r="A2873" t="s">
        <v>2318</v>
      </c>
      <c r="B2873" t="s">
        <v>2370</v>
      </c>
      <c r="C2873" t="s">
        <v>12569</v>
      </c>
      <c r="D2873" s="4" t="s">
        <v>12570</v>
      </c>
      <c r="E2873" s="4" t="s">
        <v>14970</v>
      </c>
      <c r="F2873" s="6" t="s">
        <v>14963</v>
      </c>
      <c r="G2873" s="1" t="s">
        <v>1</v>
      </c>
    </row>
    <row r="2874" spans="1:7" x14ac:dyDescent="0.3">
      <c r="A2874" t="s">
        <v>2318</v>
      </c>
      <c r="B2874" t="s">
        <v>2371</v>
      </c>
      <c r="C2874" t="s">
        <v>12571</v>
      </c>
      <c r="D2874" s="4" t="s">
        <v>12572</v>
      </c>
      <c r="E2874" s="4" t="s">
        <v>14968</v>
      </c>
      <c r="F2874" s="6" t="s">
        <v>14962</v>
      </c>
      <c r="G2874" s="1" t="s">
        <v>3</v>
      </c>
    </row>
    <row r="2875" spans="1:7" x14ac:dyDescent="0.3">
      <c r="A2875" t="s">
        <v>2318</v>
      </c>
      <c r="B2875" t="s">
        <v>2372</v>
      </c>
      <c r="C2875" t="s">
        <v>12573</v>
      </c>
      <c r="D2875" s="4" t="s">
        <v>12451</v>
      </c>
      <c r="E2875" s="4" t="s">
        <v>14967</v>
      </c>
      <c r="F2875" s="6" t="s">
        <v>14962</v>
      </c>
      <c r="G2875" s="1" t="s">
        <v>2</v>
      </c>
    </row>
    <row r="2876" spans="1:7" x14ac:dyDescent="0.3">
      <c r="A2876" t="s">
        <v>2318</v>
      </c>
      <c r="B2876" t="s">
        <v>2373</v>
      </c>
      <c r="C2876" t="s">
        <v>12574</v>
      </c>
      <c r="D2876" s="4" t="s">
        <v>12575</v>
      </c>
      <c r="E2876" s="4" t="s">
        <v>14966</v>
      </c>
      <c r="F2876" s="6" t="s">
        <v>14962</v>
      </c>
      <c r="G2876" s="1" t="s">
        <v>4</v>
      </c>
    </row>
    <row r="2877" spans="1:7" x14ac:dyDescent="0.3">
      <c r="A2877" t="s">
        <v>2318</v>
      </c>
      <c r="B2877" t="s">
        <v>2374</v>
      </c>
      <c r="C2877" t="s">
        <v>12576</v>
      </c>
      <c r="D2877" s="4" t="s">
        <v>12100</v>
      </c>
      <c r="E2877" s="4" t="s">
        <v>14968</v>
      </c>
      <c r="F2877" s="6" t="s">
        <v>14962</v>
      </c>
      <c r="G2877" s="1" t="s">
        <v>1</v>
      </c>
    </row>
    <row r="2878" spans="1:7" x14ac:dyDescent="0.3">
      <c r="A2878" t="s">
        <v>2318</v>
      </c>
      <c r="B2878" t="s">
        <v>2375</v>
      </c>
      <c r="C2878" t="s">
        <v>12577</v>
      </c>
      <c r="D2878" s="4" t="s">
        <v>12578</v>
      </c>
      <c r="E2878" s="4" t="s">
        <v>14970</v>
      </c>
      <c r="F2878" s="6" t="s">
        <v>14963</v>
      </c>
      <c r="G2878" s="1" t="s">
        <v>4</v>
      </c>
    </row>
    <row r="2879" spans="1:7" x14ac:dyDescent="0.3">
      <c r="A2879" t="s">
        <v>2318</v>
      </c>
      <c r="B2879" t="s">
        <v>2376</v>
      </c>
      <c r="C2879" t="s">
        <v>12579</v>
      </c>
      <c r="D2879" s="4" t="s">
        <v>12580</v>
      </c>
      <c r="E2879" s="4" t="s">
        <v>14968</v>
      </c>
      <c r="F2879" s="6" t="s">
        <v>14962</v>
      </c>
      <c r="G2879" s="1" t="s">
        <v>5</v>
      </c>
    </row>
    <row r="2880" spans="1:7" x14ac:dyDescent="0.3">
      <c r="A2880" t="s">
        <v>2318</v>
      </c>
      <c r="B2880" t="s">
        <v>2377</v>
      </c>
      <c r="C2880" t="s">
        <v>12581</v>
      </c>
      <c r="D2880" s="4" t="s">
        <v>12090</v>
      </c>
      <c r="E2880" s="4" t="s">
        <v>14968</v>
      </c>
      <c r="F2880" s="6" t="s">
        <v>14962</v>
      </c>
      <c r="G2880" s="1" t="s">
        <v>2</v>
      </c>
    </row>
    <row r="2881" spans="1:7" x14ac:dyDescent="0.3">
      <c r="A2881" t="s">
        <v>2318</v>
      </c>
      <c r="B2881" t="s">
        <v>2378</v>
      </c>
      <c r="C2881" t="s">
        <v>12582</v>
      </c>
      <c r="D2881" s="4" t="s">
        <v>12583</v>
      </c>
      <c r="E2881" s="4" t="s">
        <v>14968</v>
      </c>
      <c r="F2881" s="6" t="s">
        <v>14962</v>
      </c>
      <c r="G2881" s="1" t="s">
        <v>5</v>
      </c>
    </row>
    <row r="2882" spans="1:7" x14ac:dyDescent="0.3">
      <c r="A2882" t="s">
        <v>2318</v>
      </c>
      <c r="B2882" t="s">
        <v>2379</v>
      </c>
      <c r="C2882" t="s">
        <v>12584</v>
      </c>
      <c r="D2882" s="4" t="s">
        <v>12585</v>
      </c>
      <c r="E2882" s="4" t="s">
        <v>14964</v>
      </c>
      <c r="F2882" s="6" t="s">
        <v>14962</v>
      </c>
      <c r="G2882" s="1" t="s">
        <v>5</v>
      </c>
    </row>
    <row r="2883" spans="1:7" x14ac:dyDescent="0.3">
      <c r="A2883" t="s">
        <v>2318</v>
      </c>
      <c r="B2883" t="s">
        <v>2380</v>
      </c>
      <c r="C2883" t="s">
        <v>12586</v>
      </c>
      <c r="D2883" s="4" t="s">
        <v>12587</v>
      </c>
      <c r="E2883" s="4" t="s">
        <v>14968</v>
      </c>
      <c r="F2883" s="6" t="s">
        <v>14962</v>
      </c>
      <c r="G2883" s="1" t="s">
        <v>1</v>
      </c>
    </row>
    <row r="2884" spans="1:7" x14ac:dyDescent="0.3">
      <c r="A2884" t="s">
        <v>2318</v>
      </c>
      <c r="B2884" t="s">
        <v>2381</v>
      </c>
      <c r="C2884" t="s">
        <v>12588</v>
      </c>
      <c r="D2884" s="4" t="s">
        <v>12589</v>
      </c>
      <c r="E2884" s="4" t="s">
        <v>14968</v>
      </c>
      <c r="F2884" s="6" t="s">
        <v>14962</v>
      </c>
      <c r="G2884" s="1" t="s">
        <v>3</v>
      </c>
    </row>
    <row r="2885" spans="1:7" x14ac:dyDescent="0.3">
      <c r="A2885" t="s">
        <v>2318</v>
      </c>
      <c r="B2885" t="s">
        <v>2382</v>
      </c>
      <c r="C2885" t="s">
        <v>12690</v>
      </c>
      <c r="D2885" s="4" t="s">
        <v>12691</v>
      </c>
      <c r="E2885" s="4" t="s">
        <v>14968</v>
      </c>
      <c r="F2885" s="6" t="s">
        <v>14962</v>
      </c>
      <c r="G2885" s="1" t="s">
        <v>5</v>
      </c>
    </row>
    <row r="2886" spans="1:7" x14ac:dyDescent="0.3">
      <c r="A2886" t="s">
        <v>2318</v>
      </c>
      <c r="B2886" t="s">
        <v>2383</v>
      </c>
      <c r="C2886" t="s">
        <v>12692</v>
      </c>
      <c r="D2886" s="4" t="s">
        <v>12693</v>
      </c>
      <c r="E2886" s="4" t="s">
        <v>14965</v>
      </c>
      <c r="F2886" s="6" t="s">
        <v>14962</v>
      </c>
      <c r="G2886" s="1" t="s">
        <v>3</v>
      </c>
    </row>
    <row r="2887" spans="1:7" x14ac:dyDescent="0.3">
      <c r="A2887" t="s">
        <v>2318</v>
      </c>
      <c r="B2887" t="s">
        <v>2384</v>
      </c>
      <c r="C2887" t="s">
        <v>12694</v>
      </c>
      <c r="D2887" s="4" t="s">
        <v>12695</v>
      </c>
      <c r="E2887" s="4" t="s">
        <v>14968</v>
      </c>
      <c r="F2887" s="6" t="s">
        <v>14962</v>
      </c>
      <c r="G2887" s="1" t="s">
        <v>3</v>
      </c>
    </row>
    <row r="2888" spans="1:7" x14ac:dyDescent="0.3">
      <c r="A2888" t="s">
        <v>2318</v>
      </c>
      <c r="B2888" t="s">
        <v>2385</v>
      </c>
      <c r="C2888" t="s">
        <v>12696</v>
      </c>
      <c r="D2888" s="4" t="s">
        <v>12697</v>
      </c>
      <c r="E2888" s="4" t="s">
        <v>14970</v>
      </c>
      <c r="F2888" s="6" t="s">
        <v>14963</v>
      </c>
      <c r="G2888" s="1" t="s">
        <v>1</v>
      </c>
    </row>
    <row r="2889" spans="1:7" x14ac:dyDescent="0.3">
      <c r="A2889" t="s">
        <v>2318</v>
      </c>
      <c r="B2889" t="s">
        <v>2386</v>
      </c>
      <c r="C2889" t="s">
        <v>12698</v>
      </c>
      <c r="D2889" s="4" t="s">
        <v>12699</v>
      </c>
      <c r="E2889" s="4" t="s">
        <v>14968</v>
      </c>
      <c r="F2889" s="6" t="s">
        <v>14962</v>
      </c>
      <c r="G2889" s="1" t="s">
        <v>4</v>
      </c>
    </row>
    <row r="2890" spans="1:7" x14ac:dyDescent="0.3">
      <c r="A2890" t="s">
        <v>2318</v>
      </c>
      <c r="B2890" t="s">
        <v>2387</v>
      </c>
      <c r="C2890" t="s">
        <v>12700</v>
      </c>
      <c r="D2890" s="4" t="s">
        <v>12701</v>
      </c>
      <c r="E2890" s="4" t="s">
        <v>14964</v>
      </c>
      <c r="F2890" s="6" t="s">
        <v>14962</v>
      </c>
      <c r="G2890" s="1" t="s">
        <v>2</v>
      </c>
    </row>
    <row r="2891" spans="1:7" x14ac:dyDescent="0.3">
      <c r="A2891" t="s">
        <v>2318</v>
      </c>
      <c r="B2891" t="s">
        <v>2388</v>
      </c>
      <c r="C2891" t="s">
        <v>12702</v>
      </c>
      <c r="D2891" s="4" t="s">
        <v>12703</v>
      </c>
      <c r="E2891" s="4" t="s">
        <v>14968</v>
      </c>
      <c r="F2891" s="6" t="s">
        <v>14962</v>
      </c>
      <c r="G2891" s="1" t="s">
        <v>1</v>
      </c>
    </row>
    <row r="2892" spans="1:7" x14ac:dyDescent="0.3">
      <c r="A2892" t="s">
        <v>2318</v>
      </c>
      <c r="B2892" t="s">
        <v>2389</v>
      </c>
      <c r="C2892" t="s">
        <v>12704</v>
      </c>
      <c r="D2892" s="4" t="s">
        <v>10925</v>
      </c>
      <c r="E2892" s="4" t="s">
        <v>14964</v>
      </c>
      <c r="F2892" s="6" t="s">
        <v>14962</v>
      </c>
      <c r="G2892" s="1" t="s">
        <v>1</v>
      </c>
    </row>
    <row r="2893" spans="1:7" x14ac:dyDescent="0.3">
      <c r="A2893" t="s">
        <v>2318</v>
      </c>
      <c r="B2893" t="s">
        <v>2390</v>
      </c>
      <c r="C2893" t="s">
        <v>12705</v>
      </c>
      <c r="D2893" s="4" t="s">
        <v>12706</v>
      </c>
      <c r="E2893" s="4" t="s">
        <v>14967</v>
      </c>
      <c r="F2893" s="6" t="s">
        <v>14962</v>
      </c>
      <c r="G2893" s="1" t="s">
        <v>2</v>
      </c>
    </row>
    <row r="2894" spans="1:7" x14ac:dyDescent="0.3">
      <c r="A2894" t="s">
        <v>2318</v>
      </c>
      <c r="B2894" t="s">
        <v>2391</v>
      </c>
      <c r="C2894" t="s">
        <v>12707</v>
      </c>
      <c r="D2894" s="4" t="s">
        <v>12708</v>
      </c>
      <c r="E2894" s="4" t="s">
        <v>14967</v>
      </c>
      <c r="F2894" s="6" t="s">
        <v>14962</v>
      </c>
      <c r="G2894" s="1" t="s">
        <v>5</v>
      </c>
    </row>
    <row r="2895" spans="1:7" x14ac:dyDescent="0.3">
      <c r="A2895" t="s">
        <v>2318</v>
      </c>
      <c r="B2895" t="s">
        <v>2392</v>
      </c>
      <c r="C2895" t="s">
        <v>12709</v>
      </c>
      <c r="D2895" s="4" t="s">
        <v>12710</v>
      </c>
      <c r="E2895" s="4" t="s">
        <v>14966</v>
      </c>
      <c r="F2895" s="6" t="s">
        <v>14962</v>
      </c>
      <c r="G2895" s="1" t="s">
        <v>5</v>
      </c>
    </row>
    <row r="2896" spans="1:7" x14ac:dyDescent="0.3">
      <c r="A2896" t="s">
        <v>2318</v>
      </c>
      <c r="B2896" t="s">
        <v>2393</v>
      </c>
      <c r="C2896" t="s">
        <v>12711</v>
      </c>
      <c r="D2896" s="4" t="s">
        <v>12712</v>
      </c>
      <c r="E2896" s="4" t="s">
        <v>14964</v>
      </c>
      <c r="F2896" s="6" t="s">
        <v>14962</v>
      </c>
      <c r="G2896" s="1" t="s">
        <v>4</v>
      </c>
    </row>
    <row r="2897" spans="1:7" x14ac:dyDescent="0.3">
      <c r="A2897" t="s">
        <v>2318</v>
      </c>
      <c r="B2897" t="s">
        <v>2394</v>
      </c>
      <c r="C2897" t="s">
        <v>12713</v>
      </c>
      <c r="D2897" s="4" t="s">
        <v>10333</v>
      </c>
      <c r="E2897" s="4" t="s">
        <v>14964</v>
      </c>
      <c r="F2897" s="6" t="s">
        <v>14962</v>
      </c>
      <c r="G2897" s="1" t="s">
        <v>1</v>
      </c>
    </row>
    <row r="2898" spans="1:7" x14ac:dyDescent="0.3">
      <c r="A2898" t="s">
        <v>2318</v>
      </c>
      <c r="B2898" t="s">
        <v>2395</v>
      </c>
      <c r="C2898" t="s">
        <v>12714</v>
      </c>
      <c r="D2898" s="4" t="s">
        <v>10679</v>
      </c>
      <c r="E2898" s="4" t="s">
        <v>14966</v>
      </c>
      <c r="F2898" s="6" t="s">
        <v>14962</v>
      </c>
      <c r="G2898" s="1" t="s">
        <v>4</v>
      </c>
    </row>
    <row r="2899" spans="1:7" x14ac:dyDescent="0.3">
      <c r="A2899" t="s">
        <v>2318</v>
      </c>
      <c r="B2899" t="s">
        <v>2396</v>
      </c>
      <c r="C2899" t="s">
        <v>12715</v>
      </c>
      <c r="D2899" s="4" t="s">
        <v>12716</v>
      </c>
      <c r="E2899" s="4" t="s">
        <v>14970</v>
      </c>
      <c r="F2899" s="6" t="s">
        <v>14963</v>
      </c>
      <c r="G2899" s="1" t="s">
        <v>5</v>
      </c>
    </row>
    <row r="2900" spans="1:7" x14ac:dyDescent="0.3">
      <c r="A2900" t="s">
        <v>2318</v>
      </c>
      <c r="B2900" t="s">
        <v>2397</v>
      </c>
      <c r="C2900" t="s">
        <v>12717</v>
      </c>
      <c r="D2900" s="4" t="s">
        <v>10320</v>
      </c>
      <c r="E2900" s="4" t="s">
        <v>14970</v>
      </c>
      <c r="F2900" s="6" t="s">
        <v>14963</v>
      </c>
      <c r="G2900" s="1" t="s">
        <v>1</v>
      </c>
    </row>
    <row r="2901" spans="1:7" x14ac:dyDescent="0.3">
      <c r="A2901" t="s">
        <v>2318</v>
      </c>
      <c r="B2901" t="s">
        <v>2398</v>
      </c>
      <c r="C2901" t="s">
        <v>12718</v>
      </c>
      <c r="D2901" s="4" t="s">
        <v>12719</v>
      </c>
      <c r="E2901" s="4" t="s">
        <v>14968</v>
      </c>
      <c r="F2901" s="6" t="s">
        <v>14962</v>
      </c>
      <c r="G2901" s="1" t="s">
        <v>2</v>
      </c>
    </row>
    <row r="2902" spans="1:7" x14ac:dyDescent="0.3">
      <c r="A2902" t="s">
        <v>2318</v>
      </c>
      <c r="B2902" t="s">
        <v>2399</v>
      </c>
      <c r="C2902" t="s">
        <v>12720</v>
      </c>
      <c r="D2902" s="4" t="s">
        <v>12721</v>
      </c>
      <c r="E2902" s="4" t="s">
        <v>14970</v>
      </c>
      <c r="F2902" s="6" t="s">
        <v>14963</v>
      </c>
      <c r="G2902" s="1" t="s">
        <v>2</v>
      </c>
    </row>
    <row r="2903" spans="1:7" x14ac:dyDescent="0.3">
      <c r="A2903" t="s">
        <v>2318</v>
      </c>
      <c r="B2903" t="s">
        <v>2400</v>
      </c>
      <c r="C2903" t="s">
        <v>12722</v>
      </c>
      <c r="D2903" s="4" t="s">
        <v>10333</v>
      </c>
      <c r="E2903" s="4" t="s">
        <v>14968</v>
      </c>
      <c r="F2903" s="6" t="s">
        <v>14962</v>
      </c>
      <c r="G2903" s="1" t="s">
        <v>1</v>
      </c>
    </row>
    <row r="2904" spans="1:7" x14ac:dyDescent="0.3">
      <c r="A2904" t="s">
        <v>2318</v>
      </c>
      <c r="B2904" t="s">
        <v>2401</v>
      </c>
      <c r="C2904" t="s">
        <v>12723</v>
      </c>
      <c r="D2904" s="4" t="s">
        <v>10320</v>
      </c>
      <c r="E2904" s="4" t="s">
        <v>14970</v>
      </c>
      <c r="F2904" s="6" t="s">
        <v>14963</v>
      </c>
      <c r="G2904" s="1" t="s">
        <v>3</v>
      </c>
    </row>
    <row r="2905" spans="1:7" x14ac:dyDescent="0.3">
      <c r="A2905" t="s">
        <v>2318</v>
      </c>
      <c r="B2905" t="s">
        <v>2402</v>
      </c>
      <c r="C2905" t="s">
        <v>12724</v>
      </c>
      <c r="D2905" s="4" t="s">
        <v>12725</v>
      </c>
      <c r="E2905" s="4" t="s">
        <v>14964</v>
      </c>
      <c r="F2905" s="6" t="s">
        <v>14962</v>
      </c>
      <c r="G2905" s="1" t="s">
        <v>2</v>
      </c>
    </row>
    <row r="2906" spans="1:7" x14ac:dyDescent="0.3">
      <c r="A2906" t="s">
        <v>2318</v>
      </c>
      <c r="B2906" t="s">
        <v>2403</v>
      </c>
      <c r="C2906" t="s">
        <v>12726</v>
      </c>
      <c r="D2906" s="4" t="s">
        <v>10407</v>
      </c>
      <c r="E2906" s="4" t="s">
        <v>14970</v>
      </c>
      <c r="F2906" s="6" t="s">
        <v>14963</v>
      </c>
      <c r="G2906" s="1" t="s">
        <v>4</v>
      </c>
    </row>
    <row r="2907" spans="1:7" x14ac:dyDescent="0.3">
      <c r="A2907" t="s">
        <v>2318</v>
      </c>
      <c r="B2907" t="s">
        <v>2404</v>
      </c>
      <c r="C2907" t="s">
        <v>12727</v>
      </c>
      <c r="D2907" s="4" t="s">
        <v>12728</v>
      </c>
      <c r="E2907" s="4" t="s">
        <v>14966</v>
      </c>
      <c r="F2907" s="6" t="s">
        <v>14962</v>
      </c>
      <c r="G2907" s="1" t="s">
        <v>2</v>
      </c>
    </row>
    <row r="2908" spans="1:7" x14ac:dyDescent="0.3">
      <c r="A2908" t="s">
        <v>2318</v>
      </c>
      <c r="B2908" t="s">
        <v>2405</v>
      </c>
      <c r="C2908" t="s">
        <v>12729</v>
      </c>
      <c r="D2908" s="4" t="s">
        <v>12730</v>
      </c>
      <c r="E2908" s="4" t="s">
        <v>14967</v>
      </c>
      <c r="F2908" s="6" t="s">
        <v>14962</v>
      </c>
      <c r="G2908" s="1" t="s">
        <v>4</v>
      </c>
    </row>
    <row r="2909" spans="1:7" x14ac:dyDescent="0.3">
      <c r="A2909" t="s">
        <v>2318</v>
      </c>
      <c r="B2909" t="s">
        <v>2406</v>
      </c>
      <c r="C2909" t="s">
        <v>12731</v>
      </c>
      <c r="D2909" s="4" t="s">
        <v>12732</v>
      </c>
      <c r="E2909" s="4" t="s">
        <v>14970</v>
      </c>
      <c r="F2909" s="6" t="s">
        <v>14963</v>
      </c>
      <c r="G2909" s="1" t="s">
        <v>4</v>
      </c>
    </row>
    <row r="2910" spans="1:7" x14ac:dyDescent="0.3">
      <c r="A2910" t="s">
        <v>2318</v>
      </c>
      <c r="B2910" t="s">
        <v>2407</v>
      </c>
      <c r="C2910" t="s">
        <v>12733</v>
      </c>
      <c r="D2910" s="4" t="s">
        <v>12734</v>
      </c>
      <c r="E2910" s="4" t="s">
        <v>14967</v>
      </c>
      <c r="F2910" s="6" t="s">
        <v>14962</v>
      </c>
      <c r="G2910" s="1" t="s">
        <v>1</v>
      </c>
    </row>
    <row r="2911" spans="1:7" x14ac:dyDescent="0.3">
      <c r="A2911" t="s">
        <v>2318</v>
      </c>
      <c r="B2911" t="s">
        <v>2408</v>
      </c>
      <c r="C2911" t="s">
        <v>12735</v>
      </c>
      <c r="D2911" s="4" t="s">
        <v>10333</v>
      </c>
      <c r="E2911" s="4" t="s">
        <v>14968</v>
      </c>
      <c r="F2911" s="6" t="s">
        <v>14962</v>
      </c>
      <c r="G2911" s="1" t="s">
        <v>5</v>
      </c>
    </row>
    <row r="2912" spans="1:7" x14ac:dyDescent="0.3">
      <c r="A2912" t="s">
        <v>2318</v>
      </c>
      <c r="B2912" t="s">
        <v>2409</v>
      </c>
      <c r="C2912" t="s">
        <v>12736</v>
      </c>
      <c r="D2912" s="4" t="s">
        <v>12737</v>
      </c>
      <c r="E2912" s="4" t="s">
        <v>14964</v>
      </c>
      <c r="F2912" s="6" t="s">
        <v>14962</v>
      </c>
      <c r="G2912" s="1" t="s">
        <v>3</v>
      </c>
    </row>
    <row r="2913" spans="1:7" x14ac:dyDescent="0.3">
      <c r="A2913" t="s">
        <v>2318</v>
      </c>
      <c r="B2913" t="s">
        <v>2410</v>
      </c>
      <c r="C2913" t="s">
        <v>12738</v>
      </c>
      <c r="D2913" s="4" t="s">
        <v>12739</v>
      </c>
      <c r="E2913" s="4" t="s">
        <v>14965</v>
      </c>
      <c r="F2913" s="6" t="s">
        <v>14962</v>
      </c>
      <c r="G2913" s="1" t="s">
        <v>3</v>
      </c>
    </row>
    <row r="2914" spans="1:7" x14ac:dyDescent="0.3">
      <c r="A2914" t="s">
        <v>2318</v>
      </c>
      <c r="B2914" t="s">
        <v>2411</v>
      </c>
      <c r="C2914" t="s">
        <v>12740</v>
      </c>
      <c r="D2914" s="4" t="s">
        <v>12741</v>
      </c>
      <c r="E2914" s="4" t="s">
        <v>14970</v>
      </c>
      <c r="F2914" s="6" t="s">
        <v>14963</v>
      </c>
      <c r="G2914" s="1" t="s">
        <v>4</v>
      </c>
    </row>
    <row r="2915" spans="1:7" x14ac:dyDescent="0.3">
      <c r="A2915" t="s">
        <v>2318</v>
      </c>
      <c r="B2915" t="s">
        <v>2412</v>
      </c>
      <c r="C2915" t="s">
        <v>12638</v>
      </c>
      <c r="D2915" s="4" t="s">
        <v>12639</v>
      </c>
      <c r="E2915" s="4" t="s">
        <v>14968</v>
      </c>
      <c r="F2915" s="6" t="s">
        <v>14962</v>
      </c>
      <c r="G2915" s="1" t="s">
        <v>3</v>
      </c>
    </row>
    <row r="2916" spans="1:7" x14ac:dyDescent="0.3">
      <c r="A2916" t="s">
        <v>2318</v>
      </c>
      <c r="B2916" t="s">
        <v>2413</v>
      </c>
      <c r="C2916" t="s">
        <v>12640</v>
      </c>
      <c r="D2916" s="4" t="s">
        <v>12090</v>
      </c>
      <c r="E2916" s="4" t="s">
        <v>14966</v>
      </c>
      <c r="F2916" s="6" t="s">
        <v>14962</v>
      </c>
      <c r="G2916" s="1" t="s">
        <v>2</v>
      </c>
    </row>
    <row r="2917" spans="1:7" x14ac:dyDescent="0.3">
      <c r="A2917" t="s">
        <v>2318</v>
      </c>
      <c r="B2917" t="s">
        <v>2414</v>
      </c>
      <c r="C2917" t="s">
        <v>12641</v>
      </c>
      <c r="D2917" s="4" t="s">
        <v>12642</v>
      </c>
      <c r="E2917" s="4" t="s">
        <v>14970</v>
      </c>
      <c r="F2917" s="6" t="s">
        <v>14963</v>
      </c>
      <c r="G2917" s="1" t="s">
        <v>3</v>
      </c>
    </row>
    <row r="2918" spans="1:7" x14ac:dyDescent="0.3">
      <c r="A2918" t="s">
        <v>2318</v>
      </c>
      <c r="B2918" t="s">
        <v>2415</v>
      </c>
      <c r="C2918" t="s">
        <v>12643</v>
      </c>
      <c r="D2918" s="4" t="s">
        <v>12644</v>
      </c>
      <c r="E2918" s="4" t="s">
        <v>14964</v>
      </c>
      <c r="F2918" s="6" t="s">
        <v>14962</v>
      </c>
      <c r="G2918" s="1" t="s">
        <v>2</v>
      </c>
    </row>
    <row r="2919" spans="1:7" x14ac:dyDescent="0.3">
      <c r="A2919" t="s">
        <v>2318</v>
      </c>
      <c r="B2919" t="s">
        <v>2416</v>
      </c>
      <c r="C2919" t="s">
        <v>12645</v>
      </c>
      <c r="D2919" s="4" t="s">
        <v>12646</v>
      </c>
      <c r="E2919" s="4" t="s">
        <v>14970</v>
      </c>
      <c r="F2919" s="6" t="s">
        <v>14963</v>
      </c>
      <c r="G2919" s="1" t="s">
        <v>4</v>
      </c>
    </row>
    <row r="2920" spans="1:7" x14ac:dyDescent="0.3">
      <c r="A2920" t="s">
        <v>2318</v>
      </c>
      <c r="B2920" t="s">
        <v>2417</v>
      </c>
      <c r="C2920" t="s">
        <v>12647</v>
      </c>
      <c r="D2920" s="4" t="s">
        <v>12648</v>
      </c>
      <c r="E2920" s="4" t="s">
        <v>14966</v>
      </c>
      <c r="F2920" s="6" t="s">
        <v>14962</v>
      </c>
      <c r="G2920" s="1" t="s">
        <v>2</v>
      </c>
    </row>
    <row r="2921" spans="1:7" x14ac:dyDescent="0.3">
      <c r="A2921" t="s">
        <v>2318</v>
      </c>
      <c r="B2921" t="s">
        <v>2418</v>
      </c>
      <c r="C2921" t="s">
        <v>12649</v>
      </c>
      <c r="D2921" s="4" t="s">
        <v>12650</v>
      </c>
      <c r="E2921" s="4" t="s">
        <v>14970</v>
      </c>
      <c r="F2921" s="6" t="s">
        <v>14963</v>
      </c>
      <c r="G2921" s="1" t="s">
        <v>2</v>
      </c>
    </row>
    <row r="2922" spans="1:7" x14ac:dyDescent="0.3">
      <c r="A2922" t="s">
        <v>2318</v>
      </c>
      <c r="B2922" t="s">
        <v>2419</v>
      </c>
      <c r="C2922" t="s">
        <v>12651</v>
      </c>
      <c r="D2922" s="4" t="s">
        <v>12652</v>
      </c>
      <c r="E2922" s="4" t="s">
        <v>14966</v>
      </c>
      <c r="F2922" s="6" t="s">
        <v>14962</v>
      </c>
      <c r="G2922" s="1" t="s">
        <v>1</v>
      </c>
    </row>
    <row r="2923" spans="1:7" x14ac:dyDescent="0.3">
      <c r="A2923" t="s">
        <v>2318</v>
      </c>
      <c r="B2923" t="s">
        <v>2420</v>
      </c>
      <c r="C2923" t="s">
        <v>12653</v>
      </c>
      <c r="D2923" s="4" t="s">
        <v>12214</v>
      </c>
      <c r="E2923" s="4" t="s">
        <v>14970</v>
      </c>
      <c r="F2923" s="6" t="s">
        <v>14963</v>
      </c>
      <c r="G2923" s="1" t="s">
        <v>5</v>
      </c>
    </row>
    <row r="2924" spans="1:7" x14ac:dyDescent="0.3">
      <c r="A2924" t="s">
        <v>2318</v>
      </c>
      <c r="B2924" t="s">
        <v>2421</v>
      </c>
      <c r="C2924" t="s">
        <v>12654</v>
      </c>
      <c r="D2924" s="4" t="s">
        <v>12123</v>
      </c>
      <c r="E2924" s="4" t="s">
        <v>14970</v>
      </c>
      <c r="F2924" s="6" t="s">
        <v>14963</v>
      </c>
      <c r="G2924" s="1" t="s">
        <v>2</v>
      </c>
    </row>
    <row r="2925" spans="1:7" x14ac:dyDescent="0.3">
      <c r="A2925" t="s">
        <v>2318</v>
      </c>
      <c r="B2925" t="s">
        <v>2422</v>
      </c>
      <c r="C2925" t="s">
        <v>12655</v>
      </c>
      <c r="D2925" s="4" t="s">
        <v>12656</v>
      </c>
      <c r="E2925" s="4" t="s">
        <v>14970</v>
      </c>
      <c r="F2925" s="6" t="s">
        <v>14963</v>
      </c>
      <c r="G2925" s="1" t="s">
        <v>5</v>
      </c>
    </row>
    <row r="2926" spans="1:7" x14ac:dyDescent="0.3">
      <c r="A2926" t="s">
        <v>2318</v>
      </c>
      <c r="B2926" t="s">
        <v>2423</v>
      </c>
      <c r="C2926" t="s">
        <v>12657</v>
      </c>
      <c r="D2926" s="4" t="s">
        <v>12658</v>
      </c>
      <c r="E2926" s="4" t="s">
        <v>14964</v>
      </c>
      <c r="F2926" s="6" t="s">
        <v>14962</v>
      </c>
      <c r="G2926" s="1" t="s">
        <v>1</v>
      </c>
    </row>
    <row r="2927" spans="1:7" x14ac:dyDescent="0.3">
      <c r="A2927" t="s">
        <v>2318</v>
      </c>
      <c r="B2927" t="s">
        <v>2424</v>
      </c>
      <c r="C2927" t="s">
        <v>12659</v>
      </c>
      <c r="D2927" s="4" t="s">
        <v>12660</v>
      </c>
      <c r="E2927" s="4" t="s">
        <v>14970</v>
      </c>
      <c r="F2927" s="6" t="s">
        <v>14963</v>
      </c>
      <c r="G2927" s="1" t="s">
        <v>4</v>
      </c>
    </row>
    <row r="2928" spans="1:7" x14ac:dyDescent="0.3">
      <c r="A2928" t="s">
        <v>2318</v>
      </c>
      <c r="B2928" t="s">
        <v>2425</v>
      </c>
      <c r="C2928" t="s">
        <v>12661</v>
      </c>
      <c r="D2928" s="4" t="s">
        <v>12487</v>
      </c>
      <c r="E2928" s="4" t="s">
        <v>14967</v>
      </c>
      <c r="F2928" s="6" t="s">
        <v>14962</v>
      </c>
      <c r="G2928" s="1" t="s">
        <v>4</v>
      </c>
    </row>
    <row r="2929" spans="1:7" x14ac:dyDescent="0.3">
      <c r="A2929" t="s">
        <v>2318</v>
      </c>
      <c r="B2929" t="s">
        <v>2426</v>
      </c>
      <c r="C2929" t="s">
        <v>12662</v>
      </c>
      <c r="D2929" s="4" t="s">
        <v>12663</v>
      </c>
      <c r="E2929" s="4" t="s">
        <v>14967</v>
      </c>
      <c r="F2929" s="6" t="s">
        <v>14962</v>
      </c>
      <c r="G2929" s="1" t="s">
        <v>2</v>
      </c>
    </row>
    <row r="2930" spans="1:7" x14ac:dyDescent="0.3">
      <c r="A2930" t="s">
        <v>2318</v>
      </c>
      <c r="B2930" t="s">
        <v>2427</v>
      </c>
      <c r="C2930" t="s">
        <v>12664</v>
      </c>
      <c r="D2930" s="4" t="s">
        <v>12214</v>
      </c>
      <c r="E2930" s="4" t="s">
        <v>14966</v>
      </c>
      <c r="F2930" s="6" t="s">
        <v>14962</v>
      </c>
      <c r="G2930" s="1" t="s">
        <v>5</v>
      </c>
    </row>
    <row r="2931" spans="1:7" x14ac:dyDescent="0.3">
      <c r="A2931" t="s">
        <v>2318</v>
      </c>
      <c r="B2931" t="s">
        <v>2428</v>
      </c>
      <c r="C2931" t="s">
        <v>12665</v>
      </c>
      <c r="D2931" s="4" t="s">
        <v>12666</v>
      </c>
      <c r="E2931" s="4" t="s">
        <v>14968</v>
      </c>
      <c r="F2931" s="6" t="s">
        <v>14962</v>
      </c>
      <c r="G2931" s="1" t="s">
        <v>2</v>
      </c>
    </row>
    <row r="2932" spans="1:7" x14ac:dyDescent="0.3">
      <c r="A2932" t="s">
        <v>2318</v>
      </c>
      <c r="B2932" t="s">
        <v>2429</v>
      </c>
      <c r="C2932" t="s">
        <v>12667</v>
      </c>
      <c r="D2932" s="4" t="s">
        <v>12668</v>
      </c>
      <c r="E2932" s="4" t="s">
        <v>14970</v>
      </c>
      <c r="F2932" s="6" t="s">
        <v>14963</v>
      </c>
      <c r="G2932" s="1" t="s">
        <v>1</v>
      </c>
    </row>
    <row r="2933" spans="1:7" x14ac:dyDescent="0.3">
      <c r="A2933" t="s">
        <v>2318</v>
      </c>
      <c r="B2933" t="s">
        <v>2430</v>
      </c>
      <c r="C2933" t="s">
        <v>12669</v>
      </c>
      <c r="D2933" s="4" t="s">
        <v>12670</v>
      </c>
      <c r="E2933" s="4" t="s">
        <v>14964</v>
      </c>
      <c r="F2933" s="6" t="s">
        <v>14962</v>
      </c>
      <c r="G2933" s="1" t="s">
        <v>1</v>
      </c>
    </row>
    <row r="2934" spans="1:7" x14ac:dyDescent="0.3">
      <c r="A2934" t="s">
        <v>2318</v>
      </c>
      <c r="B2934" t="s">
        <v>2431</v>
      </c>
      <c r="C2934" t="s">
        <v>12671</v>
      </c>
      <c r="D2934" s="4" t="s">
        <v>12191</v>
      </c>
      <c r="E2934" s="4" t="s">
        <v>14970</v>
      </c>
      <c r="F2934" s="6" t="s">
        <v>14963</v>
      </c>
      <c r="G2934" s="1" t="s">
        <v>1</v>
      </c>
    </row>
    <row r="2935" spans="1:7" x14ac:dyDescent="0.3">
      <c r="A2935" t="s">
        <v>2318</v>
      </c>
      <c r="B2935" t="s">
        <v>2432</v>
      </c>
      <c r="C2935" t="s">
        <v>12672</v>
      </c>
      <c r="D2935" s="4" t="s">
        <v>12673</v>
      </c>
      <c r="E2935" s="4" t="s">
        <v>14965</v>
      </c>
      <c r="F2935" s="6" t="s">
        <v>14962</v>
      </c>
      <c r="G2935" s="1" t="s">
        <v>5</v>
      </c>
    </row>
    <row r="2936" spans="1:7" x14ac:dyDescent="0.3">
      <c r="A2936" t="s">
        <v>2318</v>
      </c>
      <c r="B2936" t="s">
        <v>2433</v>
      </c>
      <c r="C2936" t="s">
        <v>12674</v>
      </c>
      <c r="D2936" s="4" t="s">
        <v>12675</v>
      </c>
      <c r="E2936" s="4" t="s">
        <v>14967</v>
      </c>
      <c r="F2936" s="6" t="s">
        <v>14962</v>
      </c>
      <c r="G2936" s="1" t="s">
        <v>5</v>
      </c>
    </row>
    <row r="2937" spans="1:7" x14ac:dyDescent="0.3">
      <c r="A2937" t="s">
        <v>2318</v>
      </c>
      <c r="B2937" t="s">
        <v>2434</v>
      </c>
      <c r="C2937" t="s">
        <v>12676</v>
      </c>
      <c r="D2937" s="4" t="s">
        <v>12214</v>
      </c>
      <c r="E2937" s="4" t="s">
        <v>14970</v>
      </c>
      <c r="F2937" s="6" t="s">
        <v>14963</v>
      </c>
      <c r="G2937" s="1" t="s">
        <v>4</v>
      </c>
    </row>
    <row r="2938" spans="1:7" x14ac:dyDescent="0.3">
      <c r="A2938" t="s">
        <v>2318</v>
      </c>
      <c r="B2938" t="s">
        <v>2435</v>
      </c>
      <c r="C2938" t="s">
        <v>12677</v>
      </c>
      <c r="D2938" s="4" t="s">
        <v>12678</v>
      </c>
      <c r="E2938" s="4" t="s">
        <v>14970</v>
      </c>
      <c r="F2938" s="6" t="s">
        <v>14963</v>
      </c>
      <c r="G2938" s="1" t="s">
        <v>3</v>
      </c>
    </row>
    <row r="2939" spans="1:7" x14ac:dyDescent="0.3">
      <c r="A2939" t="s">
        <v>2318</v>
      </c>
      <c r="B2939" t="s">
        <v>2436</v>
      </c>
      <c r="C2939" t="s">
        <v>12679</v>
      </c>
      <c r="D2939" s="4" t="s">
        <v>12680</v>
      </c>
      <c r="E2939" s="4" t="s">
        <v>14970</v>
      </c>
      <c r="F2939" s="6" t="s">
        <v>14963</v>
      </c>
      <c r="G2939" s="1" t="s">
        <v>2</v>
      </c>
    </row>
    <row r="2940" spans="1:7" x14ac:dyDescent="0.3">
      <c r="A2940" t="s">
        <v>2318</v>
      </c>
      <c r="B2940" t="s">
        <v>2437</v>
      </c>
      <c r="C2940" t="s">
        <v>12681</v>
      </c>
      <c r="D2940" s="4" t="s">
        <v>12682</v>
      </c>
      <c r="E2940" s="4" t="s">
        <v>14967</v>
      </c>
      <c r="F2940" s="6" t="s">
        <v>14962</v>
      </c>
      <c r="G2940" s="1" t="s">
        <v>3</v>
      </c>
    </row>
    <row r="2941" spans="1:7" x14ac:dyDescent="0.3">
      <c r="A2941" t="s">
        <v>2318</v>
      </c>
      <c r="B2941" t="s">
        <v>2438</v>
      </c>
      <c r="C2941" t="s">
        <v>12683</v>
      </c>
      <c r="D2941" s="4" t="s">
        <v>12684</v>
      </c>
      <c r="E2941" s="4" t="s">
        <v>14965</v>
      </c>
      <c r="F2941" s="6" t="s">
        <v>14962</v>
      </c>
      <c r="G2941" s="1" t="s">
        <v>1</v>
      </c>
    </row>
    <row r="2942" spans="1:7" x14ac:dyDescent="0.3">
      <c r="A2942" t="s">
        <v>2318</v>
      </c>
      <c r="B2942" t="s">
        <v>2439</v>
      </c>
      <c r="C2942" t="s">
        <v>12685</v>
      </c>
      <c r="D2942" s="4" t="s">
        <v>12090</v>
      </c>
      <c r="E2942" s="4" t="s">
        <v>14967</v>
      </c>
      <c r="F2942" s="6" t="s">
        <v>14962</v>
      </c>
      <c r="G2942" s="1" t="s">
        <v>4</v>
      </c>
    </row>
    <row r="2943" spans="1:7" x14ac:dyDescent="0.3">
      <c r="A2943" t="s">
        <v>2318</v>
      </c>
      <c r="B2943" t="s">
        <v>2440</v>
      </c>
      <c r="C2943" t="s">
        <v>12686</v>
      </c>
      <c r="D2943" s="4" t="s">
        <v>12687</v>
      </c>
      <c r="E2943" s="4" t="s">
        <v>14970</v>
      </c>
      <c r="F2943" s="6" t="s">
        <v>14963</v>
      </c>
      <c r="G2943" s="1" t="s">
        <v>3</v>
      </c>
    </row>
    <row r="2944" spans="1:7" x14ac:dyDescent="0.3">
      <c r="A2944" t="s">
        <v>2318</v>
      </c>
      <c r="B2944" t="s">
        <v>2441</v>
      </c>
      <c r="C2944" t="s">
        <v>12688</v>
      </c>
      <c r="D2944" s="4" t="s">
        <v>12689</v>
      </c>
      <c r="E2944" s="4" t="s">
        <v>14965</v>
      </c>
      <c r="F2944" s="6" t="s">
        <v>14962</v>
      </c>
      <c r="G2944" s="1" t="s">
        <v>4</v>
      </c>
    </row>
    <row r="2945" spans="1:7" x14ac:dyDescent="0.3">
      <c r="A2945" t="s">
        <v>2318</v>
      </c>
      <c r="B2945" t="s">
        <v>2442</v>
      </c>
      <c r="C2945" t="s">
        <v>12742</v>
      </c>
      <c r="D2945" s="4" t="s">
        <v>12743</v>
      </c>
      <c r="E2945" s="4" t="s">
        <v>14970</v>
      </c>
      <c r="F2945" s="6" t="s">
        <v>14963</v>
      </c>
      <c r="G2945" s="1" t="s">
        <v>4</v>
      </c>
    </row>
    <row r="2946" spans="1:7" x14ac:dyDescent="0.3">
      <c r="A2946" t="s">
        <v>2318</v>
      </c>
      <c r="B2946" t="s">
        <v>2443</v>
      </c>
      <c r="C2946" t="s">
        <v>12744</v>
      </c>
      <c r="D2946" s="4" t="s">
        <v>10502</v>
      </c>
      <c r="E2946" s="4" t="s">
        <v>14970</v>
      </c>
      <c r="F2946" s="6" t="s">
        <v>14963</v>
      </c>
      <c r="G2946" s="1" t="s">
        <v>4</v>
      </c>
    </row>
    <row r="2947" spans="1:7" x14ac:dyDescent="0.3">
      <c r="A2947" t="s">
        <v>2318</v>
      </c>
      <c r="B2947" t="s">
        <v>2444</v>
      </c>
      <c r="C2947" t="s">
        <v>12745</v>
      </c>
      <c r="D2947" s="4" t="s">
        <v>12746</v>
      </c>
      <c r="E2947" s="4" t="s">
        <v>14966</v>
      </c>
      <c r="F2947" s="6" t="s">
        <v>14962</v>
      </c>
      <c r="G2947" s="1" t="s">
        <v>5</v>
      </c>
    </row>
    <row r="2948" spans="1:7" x14ac:dyDescent="0.3">
      <c r="A2948" t="s">
        <v>2318</v>
      </c>
      <c r="B2948" t="s">
        <v>2445</v>
      </c>
      <c r="C2948" t="s">
        <v>12747</v>
      </c>
      <c r="D2948" s="4" t="s">
        <v>12748</v>
      </c>
      <c r="E2948" s="4" t="s">
        <v>14970</v>
      </c>
      <c r="F2948" s="6" t="s">
        <v>14963</v>
      </c>
      <c r="G2948" s="1" t="s">
        <v>2</v>
      </c>
    </row>
    <row r="2949" spans="1:7" x14ac:dyDescent="0.3">
      <c r="A2949" t="s">
        <v>2318</v>
      </c>
      <c r="B2949" t="s">
        <v>2446</v>
      </c>
      <c r="C2949" t="s">
        <v>12749</v>
      </c>
      <c r="D2949" s="4" t="s">
        <v>12750</v>
      </c>
      <c r="E2949" s="4" t="s">
        <v>14967</v>
      </c>
      <c r="F2949" s="6" t="s">
        <v>14962</v>
      </c>
      <c r="G2949" s="1" t="s">
        <v>2</v>
      </c>
    </row>
    <row r="2950" spans="1:7" x14ac:dyDescent="0.3">
      <c r="A2950" t="s">
        <v>2318</v>
      </c>
      <c r="B2950" t="s">
        <v>2447</v>
      </c>
      <c r="C2950" t="s">
        <v>12751</v>
      </c>
      <c r="D2950" s="4" t="s">
        <v>10502</v>
      </c>
      <c r="E2950" s="4" t="s">
        <v>14970</v>
      </c>
      <c r="F2950" s="6" t="s">
        <v>14963</v>
      </c>
      <c r="G2950" s="1" t="s">
        <v>1</v>
      </c>
    </row>
    <row r="2951" spans="1:7" x14ac:dyDescent="0.3">
      <c r="A2951" t="s">
        <v>2318</v>
      </c>
      <c r="B2951" t="s">
        <v>2448</v>
      </c>
      <c r="C2951" t="s">
        <v>12752</v>
      </c>
      <c r="D2951" s="4" t="s">
        <v>12753</v>
      </c>
      <c r="E2951" s="4" t="s">
        <v>14970</v>
      </c>
      <c r="F2951" s="6" t="s">
        <v>14963</v>
      </c>
      <c r="G2951" s="1" t="s">
        <v>5</v>
      </c>
    </row>
    <row r="2952" spans="1:7" x14ac:dyDescent="0.3">
      <c r="A2952" t="s">
        <v>2318</v>
      </c>
      <c r="B2952" t="s">
        <v>2449</v>
      </c>
      <c r="C2952" t="s">
        <v>12754</v>
      </c>
      <c r="D2952" s="4" t="s">
        <v>12755</v>
      </c>
      <c r="E2952" s="4" t="s">
        <v>14970</v>
      </c>
      <c r="F2952" s="6" t="s">
        <v>14963</v>
      </c>
      <c r="G2952" s="1" t="s">
        <v>2</v>
      </c>
    </row>
    <row r="2953" spans="1:7" x14ac:dyDescent="0.3">
      <c r="A2953" t="s">
        <v>2318</v>
      </c>
      <c r="B2953" t="s">
        <v>2450</v>
      </c>
      <c r="C2953" t="s">
        <v>12756</v>
      </c>
      <c r="D2953" s="4" t="s">
        <v>12757</v>
      </c>
      <c r="E2953" s="4" t="s">
        <v>14970</v>
      </c>
      <c r="F2953" s="6" t="s">
        <v>14963</v>
      </c>
      <c r="G2953" s="1" t="s">
        <v>2</v>
      </c>
    </row>
    <row r="2954" spans="1:7" x14ac:dyDescent="0.3">
      <c r="A2954" t="s">
        <v>2318</v>
      </c>
      <c r="B2954" t="s">
        <v>2451</v>
      </c>
      <c r="C2954" t="s">
        <v>12758</v>
      </c>
      <c r="D2954" s="4" t="s">
        <v>12759</v>
      </c>
      <c r="E2954" s="4" t="s">
        <v>14964</v>
      </c>
      <c r="F2954" s="6" t="s">
        <v>14962</v>
      </c>
      <c r="G2954" s="1" t="s">
        <v>1</v>
      </c>
    </row>
    <row r="2955" spans="1:7" x14ac:dyDescent="0.3">
      <c r="A2955" t="s">
        <v>2318</v>
      </c>
      <c r="B2955" t="s">
        <v>2452</v>
      </c>
      <c r="C2955" t="s">
        <v>12760</v>
      </c>
      <c r="D2955" s="4" t="s">
        <v>12761</v>
      </c>
      <c r="E2955" s="4" t="s">
        <v>14968</v>
      </c>
      <c r="F2955" s="6" t="s">
        <v>14962</v>
      </c>
      <c r="G2955" s="1" t="s">
        <v>5</v>
      </c>
    </row>
    <row r="2956" spans="1:7" x14ac:dyDescent="0.3">
      <c r="A2956" t="s">
        <v>2318</v>
      </c>
      <c r="B2956" t="s">
        <v>2453</v>
      </c>
      <c r="C2956" t="s">
        <v>12762</v>
      </c>
      <c r="D2956" s="4" t="s">
        <v>12763</v>
      </c>
      <c r="E2956" s="4" t="s">
        <v>14964</v>
      </c>
      <c r="F2956" s="6" t="s">
        <v>14962</v>
      </c>
      <c r="G2956" s="1" t="s">
        <v>2</v>
      </c>
    </row>
    <row r="2957" spans="1:7" x14ac:dyDescent="0.3">
      <c r="A2957" t="s">
        <v>2318</v>
      </c>
      <c r="B2957" t="s">
        <v>2454</v>
      </c>
      <c r="C2957" t="s">
        <v>12764</v>
      </c>
      <c r="D2957" s="4" t="s">
        <v>12765</v>
      </c>
      <c r="E2957" s="4" t="s">
        <v>14970</v>
      </c>
      <c r="F2957" s="6" t="s">
        <v>14963</v>
      </c>
      <c r="G2957" s="1" t="s">
        <v>1</v>
      </c>
    </row>
    <row r="2958" spans="1:7" x14ac:dyDescent="0.3">
      <c r="A2958" t="s">
        <v>2318</v>
      </c>
      <c r="B2958" t="s">
        <v>2455</v>
      </c>
      <c r="C2958" t="s">
        <v>12766</v>
      </c>
      <c r="D2958" s="4" t="s">
        <v>10611</v>
      </c>
      <c r="E2958" s="4" t="s">
        <v>14966</v>
      </c>
      <c r="F2958" s="6" t="s">
        <v>14962</v>
      </c>
      <c r="G2958" s="1" t="s">
        <v>4</v>
      </c>
    </row>
    <row r="2959" spans="1:7" x14ac:dyDescent="0.3">
      <c r="A2959" t="s">
        <v>2318</v>
      </c>
      <c r="B2959" t="s">
        <v>2456</v>
      </c>
      <c r="C2959" t="s">
        <v>12767</v>
      </c>
      <c r="D2959" s="4" t="s">
        <v>12768</v>
      </c>
      <c r="E2959" s="4" t="s">
        <v>14970</v>
      </c>
      <c r="F2959" s="6" t="s">
        <v>14963</v>
      </c>
      <c r="G2959" s="1" t="s">
        <v>1</v>
      </c>
    </row>
    <row r="2960" spans="1:7" x14ac:dyDescent="0.3">
      <c r="A2960" t="s">
        <v>2318</v>
      </c>
      <c r="B2960" t="s">
        <v>2457</v>
      </c>
      <c r="C2960" t="s">
        <v>12769</v>
      </c>
      <c r="D2960" s="4" t="s">
        <v>12770</v>
      </c>
      <c r="E2960" s="4" t="s">
        <v>14970</v>
      </c>
      <c r="F2960" s="6" t="s">
        <v>14963</v>
      </c>
      <c r="G2960" s="1" t="s">
        <v>3</v>
      </c>
    </row>
    <row r="2961" spans="1:7" x14ac:dyDescent="0.3">
      <c r="A2961" t="s">
        <v>2318</v>
      </c>
      <c r="B2961" t="s">
        <v>2458</v>
      </c>
      <c r="C2961" t="s">
        <v>12771</v>
      </c>
      <c r="D2961" s="4" t="s">
        <v>12772</v>
      </c>
      <c r="E2961" s="4" t="s">
        <v>14965</v>
      </c>
      <c r="F2961" s="6" t="s">
        <v>14962</v>
      </c>
      <c r="G2961" s="1" t="s">
        <v>2</v>
      </c>
    </row>
    <row r="2962" spans="1:7" x14ac:dyDescent="0.3">
      <c r="A2962" t="s">
        <v>2318</v>
      </c>
      <c r="B2962" t="s">
        <v>2459</v>
      </c>
      <c r="C2962" t="s">
        <v>12773</v>
      </c>
      <c r="D2962" s="4" t="s">
        <v>12774</v>
      </c>
      <c r="E2962" s="4" t="s">
        <v>14970</v>
      </c>
      <c r="F2962" s="6" t="s">
        <v>14963</v>
      </c>
      <c r="G2962" s="1" t="s">
        <v>3</v>
      </c>
    </row>
    <row r="2963" spans="1:7" x14ac:dyDescent="0.3">
      <c r="A2963" t="s">
        <v>2318</v>
      </c>
      <c r="B2963" t="s">
        <v>2460</v>
      </c>
      <c r="C2963" t="s">
        <v>12775</v>
      </c>
      <c r="D2963" s="4" t="s">
        <v>12776</v>
      </c>
      <c r="E2963" s="4" t="s">
        <v>14970</v>
      </c>
      <c r="F2963" s="6" t="s">
        <v>14963</v>
      </c>
      <c r="G2963" s="1" t="s">
        <v>5</v>
      </c>
    </row>
    <row r="2964" spans="1:7" x14ac:dyDescent="0.3">
      <c r="A2964" t="s">
        <v>2318</v>
      </c>
      <c r="B2964" t="s">
        <v>2461</v>
      </c>
      <c r="C2964" t="s">
        <v>12777</v>
      </c>
      <c r="D2964" s="4" t="s">
        <v>12778</v>
      </c>
      <c r="E2964" s="4" t="s">
        <v>14968</v>
      </c>
      <c r="F2964" s="6" t="s">
        <v>14962</v>
      </c>
      <c r="G2964" s="1" t="s">
        <v>4</v>
      </c>
    </row>
    <row r="2965" spans="1:7" x14ac:dyDescent="0.3">
      <c r="A2965" t="s">
        <v>2318</v>
      </c>
      <c r="B2965" t="s">
        <v>2462</v>
      </c>
      <c r="C2965" t="s">
        <v>12779</v>
      </c>
      <c r="D2965" s="4" t="s">
        <v>12780</v>
      </c>
      <c r="E2965" s="4" t="s">
        <v>14964</v>
      </c>
      <c r="F2965" s="6" t="s">
        <v>14962</v>
      </c>
      <c r="G2965" s="1" t="s">
        <v>1</v>
      </c>
    </row>
    <row r="2966" spans="1:7" x14ac:dyDescent="0.3">
      <c r="A2966" t="s">
        <v>2318</v>
      </c>
      <c r="B2966" t="s">
        <v>2463</v>
      </c>
      <c r="C2966" t="s">
        <v>12781</v>
      </c>
      <c r="D2966" s="4" t="s">
        <v>12782</v>
      </c>
      <c r="E2966" s="4" t="s">
        <v>14970</v>
      </c>
      <c r="F2966" s="6" t="s">
        <v>14963</v>
      </c>
      <c r="G2966" s="1" t="s">
        <v>4</v>
      </c>
    </row>
    <row r="2967" spans="1:7" x14ac:dyDescent="0.3">
      <c r="A2967" t="s">
        <v>2318</v>
      </c>
      <c r="B2967" t="s">
        <v>2464</v>
      </c>
      <c r="C2967" t="s">
        <v>12783</v>
      </c>
      <c r="D2967" t="s">
        <v>12784</v>
      </c>
      <c r="E2967" s="4" t="s">
        <v>14970</v>
      </c>
      <c r="F2967" s="6" t="s">
        <v>14963</v>
      </c>
      <c r="G2967" s="1" t="s">
        <v>1</v>
      </c>
    </row>
    <row r="2968" spans="1:7" x14ac:dyDescent="0.3">
      <c r="A2968" t="s">
        <v>2318</v>
      </c>
      <c r="B2968" t="s">
        <v>2465</v>
      </c>
      <c r="C2968" t="s">
        <v>12785</v>
      </c>
      <c r="D2968" t="s">
        <v>10340</v>
      </c>
      <c r="E2968" s="4" t="s">
        <v>14967</v>
      </c>
      <c r="F2968" s="6" t="s">
        <v>14962</v>
      </c>
      <c r="G2968" s="1" t="s">
        <v>5</v>
      </c>
    </row>
    <row r="2969" spans="1:7" x14ac:dyDescent="0.3">
      <c r="A2969" t="s">
        <v>2318</v>
      </c>
      <c r="B2969" t="s">
        <v>2466</v>
      </c>
      <c r="C2969" t="s">
        <v>12786</v>
      </c>
      <c r="D2969" t="s">
        <v>12787</v>
      </c>
      <c r="E2969" s="4" t="s">
        <v>14967</v>
      </c>
      <c r="F2969" s="6" t="s">
        <v>14962</v>
      </c>
      <c r="G2969" s="1" t="s">
        <v>2</v>
      </c>
    </row>
    <row r="2970" spans="1:7" x14ac:dyDescent="0.3">
      <c r="A2970" t="s">
        <v>2318</v>
      </c>
      <c r="B2970" t="s">
        <v>2467</v>
      </c>
      <c r="C2970" t="s">
        <v>12788</v>
      </c>
      <c r="D2970" t="s">
        <v>12789</v>
      </c>
      <c r="E2970" s="4" t="s">
        <v>14968</v>
      </c>
      <c r="F2970" s="6" t="s">
        <v>14962</v>
      </c>
      <c r="G2970" s="1" t="s">
        <v>3</v>
      </c>
    </row>
    <row r="2971" spans="1:7" x14ac:dyDescent="0.3">
      <c r="A2971" t="s">
        <v>2318</v>
      </c>
      <c r="B2971" t="s">
        <v>2468</v>
      </c>
      <c r="C2971" t="s">
        <v>12790</v>
      </c>
      <c r="D2971" t="s">
        <v>12791</v>
      </c>
      <c r="E2971" s="4" t="s">
        <v>14970</v>
      </c>
      <c r="F2971" s="6" t="s">
        <v>14963</v>
      </c>
      <c r="G2971" s="1" t="s">
        <v>5</v>
      </c>
    </row>
    <row r="2972" spans="1:7" x14ac:dyDescent="0.3">
      <c r="A2972" t="s">
        <v>2318</v>
      </c>
      <c r="B2972" t="s">
        <v>2469</v>
      </c>
      <c r="C2972" t="s">
        <v>12792</v>
      </c>
      <c r="D2972" t="s">
        <v>12793</v>
      </c>
      <c r="E2972" s="4" t="s">
        <v>14964</v>
      </c>
      <c r="F2972" s="6" t="s">
        <v>14962</v>
      </c>
      <c r="G2972" s="1" t="s">
        <v>5</v>
      </c>
    </row>
    <row r="2973" spans="1:7" x14ac:dyDescent="0.3">
      <c r="A2973" t="s">
        <v>2318</v>
      </c>
      <c r="B2973" t="s">
        <v>2470</v>
      </c>
      <c r="C2973" t="s">
        <v>12794</v>
      </c>
      <c r="D2973" t="s">
        <v>12795</v>
      </c>
      <c r="E2973" s="4" t="s">
        <v>14965</v>
      </c>
      <c r="F2973" s="6" t="s">
        <v>14962</v>
      </c>
      <c r="G2973" s="1" t="s">
        <v>3</v>
      </c>
    </row>
    <row r="2974" spans="1:7" x14ac:dyDescent="0.3">
      <c r="A2974" t="s">
        <v>2318</v>
      </c>
      <c r="B2974" t="s">
        <v>2471</v>
      </c>
      <c r="C2974" t="s">
        <v>12796</v>
      </c>
      <c r="D2974" t="s">
        <v>10407</v>
      </c>
      <c r="E2974" s="4" t="s">
        <v>14970</v>
      </c>
      <c r="F2974" s="6" t="s">
        <v>14963</v>
      </c>
      <c r="G2974" s="1" t="s">
        <v>4</v>
      </c>
    </row>
    <row r="2975" spans="1:7" x14ac:dyDescent="0.3">
      <c r="A2975" t="s">
        <v>2318</v>
      </c>
      <c r="B2975" t="s">
        <v>2472</v>
      </c>
      <c r="C2975" t="s">
        <v>12372</v>
      </c>
      <c r="D2975" t="s">
        <v>12090</v>
      </c>
      <c r="E2975" s="4" t="s">
        <v>14964</v>
      </c>
      <c r="F2975" s="6" t="s">
        <v>14962</v>
      </c>
      <c r="G2975" s="1" t="s">
        <v>1</v>
      </c>
    </row>
    <row r="2976" spans="1:7" x14ac:dyDescent="0.3">
      <c r="A2976" t="s">
        <v>2318</v>
      </c>
      <c r="B2976" t="s">
        <v>2473</v>
      </c>
      <c r="C2976" t="s">
        <v>12373</v>
      </c>
      <c r="D2976" t="s">
        <v>12123</v>
      </c>
      <c r="E2976" s="4" t="s">
        <v>14966</v>
      </c>
      <c r="F2976" s="6" t="s">
        <v>14962</v>
      </c>
      <c r="G2976" s="1" t="s">
        <v>1</v>
      </c>
    </row>
    <row r="2977" spans="1:7" x14ac:dyDescent="0.3">
      <c r="A2977" t="s">
        <v>2318</v>
      </c>
      <c r="B2977" t="s">
        <v>2474</v>
      </c>
      <c r="C2977" t="s">
        <v>12374</v>
      </c>
      <c r="D2977" t="s">
        <v>12090</v>
      </c>
      <c r="E2977" s="4" t="s">
        <v>14968</v>
      </c>
      <c r="F2977" s="6" t="s">
        <v>14962</v>
      </c>
      <c r="G2977" s="1" t="s">
        <v>5</v>
      </c>
    </row>
    <row r="2978" spans="1:7" x14ac:dyDescent="0.3">
      <c r="A2978" t="s">
        <v>2318</v>
      </c>
      <c r="B2978" t="s">
        <v>2475</v>
      </c>
      <c r="C2978" t="s">
        <v>12375</v>
      </c>
      <c r="D2978" t="s">
        <v>12376</v>
      </c>
      <c r="E2978" s="4" t="s">
        <v>14964</v>
      </c>
      <c r="F2978" s="6" t="s">
        <v>14962</v>
      </c>
      <c r="G2978" s="1" t="s">
        <v>2</v>
      </c>
    </row>
    <row r="2979" spans="1:7" x14ac:dyDescent="0.3">
      <c r="A2979" t="s">
        <v>2318</v>
      </c>
      <c r="B2979" t="s">
        <v>2476</v>
      </c>
      <c r="C2979" t="s">
        <v>12377</v>
      </c>
      <c r="D2979" t="s">
        <v>12090</v>
      </c>
      <c r="E2979" s="4" t="s">
        <v>14968</v>
      </c>
      <c r="F2979" s="6" t="s">
        <v>14962</v>
      </c>
      <c r="G2979" s="1" t="s">
        <v>1</v>
      </c>
    </row>
    <row r="2980" spans="1:7" x14ac:dyDescent="0.3">
      <c r="A2980" t="s">
        <v>2318</v>
      </c>
      <c r="B2980" t="s">
        <v>2477</v>
      </c>
      <c r="C2980" t="s">
        <v>12378</v>
      </c>
      <c r="D2980" t="s">
        <v>12090</v>
      </c>
      <c r="E2980" s="4" t="s">
        <v>14968</v>
      </c>
      <c r="F2980" s="6" t="s">
        <v>14962</v>
      </c>
      <c r="G2980" s="1" t="s">
        <v>2</v>
      </c>
    </row>
    <row r="2981" spans="1:7" x14ac:dyDescent="0.3">
      <c r="A2981" t="s">
        <v>2318</v>
      </c>
      <c r="B2981" t="s">
        <v>2478</v>
      </c>
      <c r="C2981" t="s">
        <v>12379</v>
      </c>
      <c r="D2981" t="s">
        <v>12380</v>
      </c>
      <c r="E2981" s="4" t="s">
        <v>14968</v>
      </c>
      <c r="F2981" s="6" t="s">
        <v>14962</v>
      </c>
      <c r="G2981" s="1" t="s">
        <v>5</v>
      </c>
    </row>
    <row r="2982" spans="1:7" x14ac:dyDescent="0.3">
      <c r="A2982" t="s">
        <v>2318</v>
      </c>
      <c r="B2982" t="s">
        <v>2479</v>
      </c>
      <c r="C2982" t="s">
        <v>12381</v>
      </c>
      <c r="D2982" t="s">
        <v>12123</v>
      </c>
      <c r="E2982" s="4" t="s">
        <v>14968</v>
      </c>
      <c r="F2982" s="6" t="s">
        <v>14962</v>
      </c>
      <c r="G2982" s="1" t="s">
        <v>1</v>
      </c>
    </row>
    <row r="2983" spans="1:7" x14ac:dyDescent="0.3">
      <c r="A2983" t="s">
        <v>2318</v>
      </c>
      <c r="B2983" t="s">
        <v>2480</v>
      </c>
      <c r="C2983" t="s">
        <v>12382</v>
      </c>
      <c r="D2983" t="s">
        <v>12090</v>
      </c>
      <c r="E2983" s="4" t="s">
        <v>14968</v>
      </c>
      <c r="F2983" s="6" t="s">
        <v>14962</v>
      </c>
      <c r="G2983" s="1" t="s">
        <v>4</v>
      </c>
    </row>
    <row r="2984" spans="1:7" x14ac:dyDescent="0.3">
      <c r="A2984" t="s">
        <v>2318</v>
      </c>
      <c r="B2984" t="s">
        <v>2481</v>
      </c>
      <c r="C2984" t="s">
        <v>12383</v>
      </c>
      <c r="D2984" t="s">
        <v>12384</v>
      </c>
      <c r="E2984" s="4" t="s">
        <v>14968</v>
      </c>
      <c r="F2984" s="6" t="s">
        <v>14962</v>
      </c>
      <c r="G2984" s="1" t="s">
        <v>3</v>
      </c>
    </row>
    <row r="2985" spans="1:7" x14ac:dyDescent="0.3">
      <c r="A2985" t="s">
        <v>2318</v>
      </c>
      <c r="B2985" t="s">
        <v>2482</v>
      </c>
      <c r="C2985" t="s">
        <v>12385</v>
      </c>
      <c r="D2985" t="s">
        <v>12386</v>
      </c>
      <c r="E2985" s="4" t="s">
        <v>14964</v>
      </c>
      <c r="F2985" s="6" t="s">
        <v>14962</v>
      </c>
      <c r="G2985" s="1" t="s">
        <v>4</v>
      </c>
    </row>
    <row r="2986" spans="1:7" x14ac:dyDescent="0.3">
      <c r="A2986" t="s">
        <v>2318</v>
      </c>
      <c r="B2986" t="s">
        <v>2483</v>
      </c>
      <c r="C2986" t="s">
        <v>12387</v>
      </c>
      <c r="D2986" t="s">
        <v>12090</v>
      </c>
      <c r="E2986" s="4" t="s">
        <v>14968</v>
      </c>
      <c r="F2986" s="6" t="s">
        <v>14962</v>
      </c>
      <c r="G2986" s="1" t="s">
        <v>3</v>
      </c>
    </row>
    <row r="2987" spans="1:7" x14ac:dyDescent="0.3">
      <c r="A2987" t="s">
        <v>2318</v>
      </c>
      <c r="B2987" t="s">
        <v>2484</v>
      </c>
      <c r="C2987" t="s">
        <v>12388</v>
      </c>
      <c r="D2987" t="s">
        <v>12389</v>
      </c>
      <c r="E2987" s="4" t="s">
        <v>14968</v>
      </c>
      <c r="F2987" s="6" t="s">
        <v>14962</v>
      </c>
      <c r="G2987" s="1" t="s">
        <v>2</v>
      </c>
    </row>
    <row r="2988" spans="1:7" x14ac:dyDescent="0.3">
      <c r="A2988" t="s">
        <v>2318</v>
      </c>
      <c r="B2988" t="s">
        <v>2485</v>
      </c>
      <c r="C2988" t="s">
        <v>12390</v>
      </c>
      <c r="D2988" t="s">
        <v>12391</v>
      </c>
      <c r="E2988" s="4" t="s">
        <v>14964</v>
      </c>
      <c r="F2988" s="6" t="s">
        <v>14962</v>
      </c>
      <c r="G2988" s="1" t="s">
        <v>2</v>
      </c>
    </row>
    <row r="2989" spans="1:7" x14ac:dyDescent="0.3">
      <c r="A2989" t="s">
        <v>2318</v>
      </c>
      <c r="B2989" t="s">
        <v>2486</v>
      </c>
      <c r="C2989" t="s">
        <v>12392</v>
      </c>
      <c r="D2989" t="s">
        <v>12393</v>
      </c>
      <c r="E2989" s="4" t="s">
        <v>14970</v>
      </c>
      <c r="F2989" s="6" t="s">
        <v>14963</v>
      </c>
      <c r="G2989" s="1" t="s">
        <v>4</v>
      </c>
    </row>
    <row r="2990" spans="1:7" x14ac:dyDescent="0.3">
      <c r="A2990" t="s">
        <v>2318</v>
      </c>
      <c r="B2990" t="s">
        <v>2487</v>
      </c>
      <c r="C2990" t="s">
        <v>12332</v>
      </c>
      <c r="D2990" t="s">
        <v>12333</v>
      </c>
      <c r="E2990" s="4" t="s">
        <v>14968</v>
      </c>
      <c r="F2990" s="6" t="s">
        <v>14962</v>
      </c>
      <c r="G2990" s="1" t="s">
        <v>5</v>
      </c>
    </row>
    <row r="2991" spans="1:7" x14ac:dyDescent="0.3">
      <c r="A2991" t="s">
        <v>2318</v>
      </c>
      <c r="B2991" t="s">
        <v>2488</v>
      </c>
      <c r="C2991" t="s">
        <v>12334</v>
      </c>
      <c r="D2991" t="s">
        <v>12335</v>
      </c>
      <c r="E2991" s="4" t="s">
        <v>14970</v>
      </c>
      <c r="F2991" s="6" t="s">
        <v>14963</v>
      </c>
      <c r="G2991" s="1" t="s">
        <v>4</v>
      </c>
    </row>
    <row r="2992" spans="1:7" x14ac:dyDescent="0.3">
      <c r="A2992" t="s">
        <v>2318</v>
      </c>
      <c r="B2992" t="s">
        <v>2489</v>
      </c>
      <c r="C2992" t="s">
        <v>12336</v>
      </c>
      <c r="D2992" t="s">
        <v>12095</v>
      </c>
      <c r="E2992" s="4" t="s">
        <v>14966</v>
      </c>
      <c r="F2992" s="6" t="s">
        <v>14962</v>
      </c>
      <c r="G2992" s="1" t="s">
        <v>4</v>
      </c>
    </row>
    <row r="2993" spans="1:7" x14ac:dyDescent="0.3">
      <c r="A2993" t="s">
        <v>2318</v>
      </c>
      <c r="B2993" t="s">
        <v>2490</v>
      </c>
      <c r="C2993" t="s">
        <v>12337</v>
      </c>
      <c r="D2993" t="s">
        <v>12338</v>
      </c>
      <c r="E2993" s="4" t="s">
        <v>14970</v>
      </c>
      <c r="F2993" s="6" t="s">
        <v>14963</v>
      </c>
      <c r="G2993" s="1" t="s">
        <v>3</v>
      </c>
    </row>
    <row r="2994" spans="1:7" x14ac:dyDescent="0.3">
      <c r="A2994" t="s">
        <v>2318</v>
      </c>
      <c r="B2994" t="s">
        <v>2491</v>
      </c>
      <c r="C2994" t="s">
        <v>12339</v>
      </c>
      <c r="D2994" t="s">
        <v>12095</v>
      </c>
      <c r="E2994" s="4" t="s">
        <v>14965</v>
      </c>
      <c r="F2994" s="6" t="s">
        <v>14962</v>
      </c>
      <c r="G2994" s="1" t="s">
        <v>1</v>
      </c>
    </row>
    <row r="2995" spans="1:7" x14ac:dyDescent="0.3">
      <c r="A2995" t="s">
        <v>2318</v>
      </c>
      <c r="B2995" t="s">
        <v>2492</v>
      </c>
      <c r="C2995" t="s">
        <v>12340</v>
      </c>
      <c r="D2995" t="s">
        <v>12341</v>
      </c>
      <c r="E2995" s="4" t="s">
        <v>14964</v>
      </c>
      <c r="F2995" s="6" t="s">
        <v>14962</v>
      </c>
      <c r="G2995" s="1" t="s">
        <v>5</v>
      </c>
    </row>
    <row r="2996" spans="1:7" x14ac:dyDescent="0.3">
      <c r="A2996" t="s">
        <v>2318</v>
      </c>
      <c r="B2996" t="s">
        <v>2493</v>
      </c>
      <c r="C2996" t="s">
        <v>12342</v>
      </c>
      <c r="D2996" t="s">
        <v>12090</v>
      </c>
      <c r="E2996" s="4" t="s">
        <v>14965</v>
      </c>
      <c r="F2996" s="6" t="s">
        <v>14962</v>
      </c>
      <c r="G2996" s="1" t="s">
        <v>2</v>
      </c>
    </row>
    <row r="2997" spans="1:7" x14ac:dyDescent="0.3">
      <c r="A2997" t="s">
        <v>2318</v>
      </c>
      <c r="B2997" t="s">
        <v>2494</v>
      </c>
      <c r="C2997" t="s">
        <v>12343</v>
      </c>
      <c r="D2997" t="s">
        <v>12090</v>
      </c>
      <c r="E2997" s="4" t="s">
        <v>14966</v>
      </c>
      <c r="F2997" s="6" t="s">
        <v>14962</v>
      </c>
      <c r="G2997" s="1" t="s">
        <v>4</v>
      </c>
    </row>
    <row r="2998" spans="1:7" x14ac:dyDescent="0.3">
      <c r="A2998" t="s">
        <v>2318</v>
      </c>
      <c r="B2998" t="s">
        <v>2495</v>
      </c>
      <c r="C2998" t="s">
        <v>12344</v>
      </c>
      <c r="D2998" t="s">
        <v>12345</v>
      </c>
      <c r="E2998" s="4" t="s">
        <v>14968</v>
      </c>
      <c r="F2998" s="6" t="s">
        <v>14962</v>
      </c>
      <c r="G2998" s="1" t="s">
        <v>1</v>
      </c>
    </row>
    <row r="2999" spans="1:7" x14ac:dyDescent="0.3">
      <c r="A2999" t="s">
        <v>2318</v>
      </c>
      <c r="B2999" t="s">
        <v>2496</v>
      </c>
      <c r="C2999" t="s">
        <v>12346</v>
      </c>
      <c r="D2999" t="s">
        <v>12347</v>
      </c>
      <c r="E2999" s="4" t="s">
        <v>14968</v>
      </c>
      <c r="F2999" s="6" t="s">
        <v>14962</v>
      </c>
      <c r="G2999" s="1" t="s">
        <v>4</v>
      </c>
    </row>
    <row r="3000" spans="1:7" x14ac:dyDescent="0.3">
      <c r="A3000" t="s">
        <v>2318</v>
      </c>
      <c r="B3000" t="s">
        <v>2497</v>
      </c>
      <c r="C3000" t="s">
        <v>12348</v>
      </c>
      <c r="D3000" t="s">
        <v>12349</v>
      </c>
      <c r="E3000" s="4" t="s">
        <v>14964</v>
      </c>
      <c r="F3000" s="6" t="s">
        <v>14962</v>
      </c>
      <c r="G3000" s="1" t="s">
        <v>1</v>
      </c>
    </row>
    <row r="3001" spans="1:7" x14ac:dyDescent="0.3">
      <c r="A3001" t="s">
        <v>2318</v>
      </c>
      <c r="B3001" t="s">
        <v>2498</v>
      </c>
      <c r="C3001" t="s">
        <v>12350</v>
      </c>
      <c r="D3001" t="s">
        <v>12351</v>
      </c>
      <c r="E3001" s="4" t="s">
        <v>14966</v>
      </c>
      <c r="F3001" s="6" t="s">
        <v>14962</v>
      </c>
      <c r="G3001" s="1" t="s">
        <v>3</v>
      </c>
    </row>
    <row r="3002" spans="1:7" x14ac:dyDescent="0.3">
      <c r="A3002" t="s">
        <v>2318</v>
      </c>
      <c r="B3002" t="s">
        <v>2499</v>
      </c>
      <c r="C3002" t="s">
        <v>12352</v>
      </c>
      <c r="D3002" t="s">
        <v>12353</v>
      </c>
      <c r="E3002" s="4" t="s">
        <v>14970</v>
      </c>
      <c r="F3002" s="6" t="s">
        <v>14963</v>
      </c>
      <c r="G3002" s="1" t="s">
        <v>5</v>
      </c>
    </row>
    <row r="3003" spans="1:7" x14ac:dyDescent="0.3">
      <c r="A3003" t="s">
        <v>2318</v>
      </c>
      <c r="B3003" t="s">
        <v>2500</v>
      </c>
      <c r="C3003" t="s">
        <v>12354</v>
      </c>
      <c r="D3003" t="s">
        <v>12355</v>
      </c>
      <c r="E3003" s="4" t="s">
        <v>14967</v>
      </c>
      <c r="F3003" s="6" t="s">
        <v>14962</v>
      </c>
      <c r="G3003" s="1" t="s">
        <v>4</v>
      </c>
    </row>
    <row r="3004" spans="1:7" x14ac:dyDescent="0.3">
      <c r="A3004" t="s">
        <v>2318</v>
      </c>
      <c r="B3004" t="s">
        <v>2501</v>
      </c>
      <c r="C3004" t="s">
        <v>12356</v>
      </c>
      <c r="D3004" t="s">
        <v>12357</v>
      </c>
      <c r="E3004" s="4" t="s">
        <v>14970</v>
      </c>
      <c r="F3004" s="6" t="s">
        <v>14963</v>
      </c>
      <c r="G3004" s="1" t="s">
        <v>2</v>
      </c>
    </row>
    <row r="3005" spans="1:7" x14ac:dyDescent="0.3">
      <c r="A3005" t="s">
        <v>2318</v>
      </c>
      <c r="B3005" t="s">
        <v>2502</v>
      </c>
      <c r="C3005" t="s">
        <v>12358</v>
      </c>
      <c r="D3005" t="s">
        <v>12090</v>
      </c>
      <c r="E3005" s="4" t="s">
        <v>14968</v>
      </c>
      <c r="F3005" s="6" t="s">
        <v>14962</v>
      </c>
      <c r="G3005" s="1" t="s">
        <v>3</v>
      </c>
    </row>
    <row r="3006" spans="1:7" x14ac:dyDescent="0.3">
      <c r="A3006" t="s">
        <v>2318</v>
      </c>
      <c r="B3006" t="s">
        <v>2503</v>
      </c>
      <c r="C3006" t="s">
        <v>12359</v>
      </c>
      <c r="D3006" t="s">
        <v>12100</v>
      </c>
      <c r="E3006" s="4" t="s">
        <v>14968</v>
      </c>
      <c r="F3006" s="6" t="s">
        <v>14962</v>
      </c>
      <c r="G3006" s="1" t="s">
        <v>1</v>
      </c>
    </row>
    <row r="3007" spans="1:7" x14ac:dyDescent="0.3">
      <c r="A3007" t="s">
        <v>2318</v>
      </c>
      <c r="B3007" t="s">
        <v>2504</v>
      </c>
      <c r="C3007" t="s">
        <v>12360</v>
      </c>
      <c r="D3007" t="s">
        <v>12090</v>
      </c>
      <c r="E3007" s="4" t="s">
        <v>14967</v>
      </c>
      <c r="F3007" s="6" t="s">
        <v>14962</v>
      </c>
      <c r="G3007" s="1" t="s">
        <v>3</v>
      </c>
    </row>
    <row r="3008" spans="1:7" x14ac:dyDescent="0.3">
      <c r="A3008" t="s">
        <v>2318</v>
      </c>
      <c r="B3008" t="s">
        <v>2505</v>
      </c>
      <c r="C3008" t="s">
        <v>12361</v>
      </c>
      <c r="D3008" t="s">
        <v>12362</v>
      </c>
      <c r="E3008" s="4" t="s">
        <v>14967</v>
      </c>
      <c r="F3008" s="6" t="s">
        <v>14962</v>
      </c>
      <c r="G3008" s="1" t="s">
        <v>5</v>
      </c>
    </row>
    <row r="3009" spans="1:7" x14ac:dyDescent="0.3">
      <c r="A3009" t="s">
        <v>2318</v>
      </c>
      <c r="B3009" t="s">
        <v>2506</v>
      </c>
      <c r="C3009" t="s">
        <v>12363</v>
      </c>
      <c r="D3009" t="s">
        <v>12364</v>
      </c>
      <c r="E3009" s="4" t="s">
        <v>14965</v>
      </c>
      <c r="F3009" s="6" t="s">
        <v>14962</v>
      </c>
      <c r="G3009" s="1" t="s">
        <v>4</v>
      </c>
    </row>
    <row r="3010" spans="1:7" x14ac:dyDescent="0.3">
      <c r="A3010" t="s">
        <v>2318</v>
      </c>
      <c r="B3010" t="s">
        <v>2507</v>
      </c>
      <c r="C3010" t="s">
        <v>12365</v>
      </c>
      <c r="D3010" t="s">
        <v>12123</v>
      </c>
      <c r="E3010" s="4" t="s">
        <v>14967</v>
      </c>
      <c r="F3010" s="6" t="s">
        <v>14962</v>
      </c>
      <c r="G3010" s="1" t="s">
        <v>4</v>
      </c>
    </row>
    <row r="3011" spans="1:7" x14ac:dyDescent="0.3">
      <c r="A3011" t="s">
        <v>2318</v>
      </c>
      <c r="B3011" t="s">
        <v>2508</v>
      </c>
      <c r="C3011" t="s">
        <v>12366</v>
      </c>
      <c r="D3011" t="s">
        <v>12367</v>
      </c>
      <c r="E3011" s="4" t="s">
        <v>14966</v>
      </c>
      <c r="F3011" s="6" t="s">
        <v>14962</v>
      </c>
      <c r="G3011" s="1" t="s">
        <v>5</v>
      </c>
    </row>
    <row r="3012" spans="1:7" x14ac:dyDescent="0.3">
      <c r="A3012" t="s">
        <v>2318</v>
      </c>
      <c r="B3012" t="s">
        <v>2509</v>
      </c>
      <c r="C3012" t="s">
        <v>12368</v>
      </c>
      <c r="D3012" t="s">
        <v>12369</v>
      </c>
      <c r="E3012" s="4" t="s">
        <v>14968</v>
      </c>
      <c r="F3012" s="6" t="s">
        <v>14962</v>
      </c>
      <c r="G3012" s="1" t="s">
        <v>1</v>
      </c>
    </row>
    <row r="3013" spans="1:7" x14ac:dyDescent="0.3">
      <c r="A3013" t="s">
        <v>2318</v>
      </c>
      <c r="B3013" t="s">
        <v>2510</v>
      </c>
      <c r="C3013" t="s">
        <v>12370</v>
      </c>
      <c r="D3013" t="s">
        <v>12371</v>
      </c>
      <c r="E3013" s="4" t="s">
        <v>14965</v>
      </c>
      <c r="F3013" s="6" t="s">
        <v>14962</v>
      </c>
      <c r="G3013" s="1" t="s">
        <v>2</v>
      </c>
    </row>
    <row r="3014" spans="1:7" x14ac:dyDescent="0.3">
      <c r="A3014" t="s">
        <v>2318</v>
      </c>
      <c r="B3014" t="s">
        <v>2511</v>
      </c>
      <c r="C3014" t="s">
        <v>12293</v>
      </c>
      <c r="D3014" t="s">
        <v>12090</v>
      </c>
      <c r="E3014" s="4" t="s">
        <v>14964</v>
      </c>
      <c r="F3014" s="6" t="s">
        <v>14962</v>
      </c>
      <c r="G3014" s="1" t="s">
        <v>5</v>
      </c>
    </row>
    <row r="3015" spans="1:7" x14ac:dyDescent="0.3">
      <c r="A3015" t="s">
        <v>2318</v>
      </c>
      <c r="B3015" t="s">
        <v>2512</v>
      </c>
      <c r="C3015" t="s">
        <v>12294</v>
      </c>
      <c r="D3015" t="s">
        <v>12295</v>
      </c>
      <c r="E3015" s="4" t="s">
        <v>14966</v>
      </c>
      <c r="F3015" s="6" t="s">
        <v>14962</v>
      </c>
      <c r="G3015" s="1" t="s">
        <v>5</v>
      </c>
    </row>
    <row r="3016" spans="1:7" x14ac:dyDescent="0.3">
      <c r="A3016" t="s">
        <v>2318</v>
      </c>
      <c r="B3016" t="s">
        <v>2513</v>
      </c>
      <c r="C3016" t="s">
        <v>12296</v>
      </c>
      <c r="D3016" t="s">
        <v>12095</v>
      </c>
      <c r="E3016" s="4" t="s">
        <v>14966</v>
      </c>
      <c r="F3016" s="6" t="s">
        <v>14962</v>
      </c>
      <c r="G3016" s="1" t="s">
        <v>1</v>
      </c>
    </row>
    <row r="3017" spans="1:7" x14ac:dyDescent="0.3">
      <c r="A3017" t="s">
        <v>2318</v>
      </c>
      <c r="B3017" t="s">
        <v>2514</v>
      </c>
      <c r="C3017" t="s">
        <v>12297</v>
      </c>
      <c r="D3017" t="s">
        <v>12090</v>
      </c>
      <c r="E3017" s="4" t="s">
        <v>14964</v>
      </c>
      <c r="F3017" s="6" t="s">
        <v>14962</v>
      </c>
      <c r="G3017" s="1" t="s">
        <v>2</v>
      </c>
    </row>
    <row r="3018" spans="1:7" x14ac:dyDescent="0.3">
      <c r="A3018" t="s">
        <v>2318</v>
      </c>
      <c r="B3018" t="s">
        <v>2515</v>
      </c>
      <c r="C3018" t="s">
        <v>12298</v>
      </c>
      <c r="D3018" t="s">
        <v>12299</v>
      </c>
      <c r="E3018" s="4" t="s">
        <v>14970</v>
      </c>
      <c r="F3018" s="6" t="s">
        <v>14963</v>
      </c>
      <c r="G3018" s="1" t="s">
        <v>1</v>
      </c>
    </row>
    <row r="3019" spans="1:7" x14ac:dyDescent="0.3">
      <c r="A3019" t="s">
        <v>2318</v>
      </c>
      <c r="B3019" t="s">
        <v>2516</v>
      </c>
      <c r="C3019" t="s">
        <v>12300</v>
      </c>
      <c r="D3019" t="s">
        <v>12100</v>
      </c>
      <c r="E3019" s="4" t="s">
        <v>14964</v>
      </c>
      <c r="F3019" s="6" t="s">
        <v>14962</v>
      </c>
      <c r="G3019" s="1" t="s">
        <v>4</v>
      </c>
    </row>
    <row r="3020" spans="1:7" x14ac:dyDescent="0.3">
      <c r="A3020" t="s">
        <v>2318</v>
      </c>
      <c r="B3020" t="s">
        <v>2517</v>
      </c>
      <c r="C3020" t="s">
        <v>12301</v>
      </c>
      <c r="D3020" t="s">
        <v>12302</v>
      </c>
      <c r="E3020" s="4" t="s">
        <v>14968</v>
      </c>
      <c r="F3020" s="6" t="s">
        <v>14962</v>
      </c>
      <c r="G3020" s="1" t="s">
        <v>3</v>
      </c>
    </row>
    <row r="3021" spans="1:7" x14ac:dyDescent="0.3">
      <c r="A3021" t="s">
        <v>2318</v>
      </c>
      <c r="B3021" t="s">
        <v>2518</v>
      </c>
      <c r="C3021" t="s">
        <v>12303</v>
      </c>
      <c r="D3021" t="s">
        <v>12304</v>
      </c>
      <c r="E3021" s="4" t="s">
        <v>14964</v>
      </c>
      <c r="F3021" s="6" t="s">
        <v>14962</v>
      </c>
      <c r="G3021" s="1" t="s">
        <v>2</v>
      </c>
    </row>
    <row r="3022" spans="1:7" x14ac:dyDescent="0.3">
      <c r="A3022" t="s">
        <v>2318</v>
      </c>
      <c r="B3022" t="s">
        <v>2519</v>
      </c>
      <c r="C3022" t="s">
        <v>12305</v>
      </c>
      <c r="D3022" t="s">
        <v>12306</v>
      </c>
      <c r="E3022" s="4" t="s">
        <v>14968</v>
      </c>
      <c r="F3022" s="6" t="s">
        <v>14962</v>
      </c>
      <c r="G3022" s="1" t="s">
        <v>4</v>
      </c>
    </row>
    <row r="3023" spans="1:7" x14ac:dyDescent="0.3">
      <c r="A3023" t="s">
        <v>2318</v>
      </c>
      <c r="B3023" t="s">
        <v>2520</v>
      </c>
      <c r="C3023" t="s">
        <v>12307</v>
      </c>
      <c r="D3023" t="s">
        <v>12090</v>
      </c>
      <c r="E3023" s="4" t="s">
        <v>14966</v>
      </c>
      <c r="F3023" s="6" t="s">
        <v>14962</v>
      </c>
      <c r="G3023" s="1" t="s">
        <v>4</v>
      </c>
    </row>
    <row r="3024" spans="1:7" x14ac:dyDescent="0.3">
      <c r="A3024" t="s">
        <v>2318</v>
      </c>
      <c r="B3024" t="s">
        <v>2521</v>
      </c>
      <c r="C3024" t="s">
        <v>12308</v>
      </c>
      <c r="D3024" t="s">
        <v>12309</v>
      </c>
      <c r="E3024" s="4" t="s">
        <v>14964</v>
      </c>
      <c r="F3024" s="6" t="s">
        <v>14962</v>
      </c>
      <c r="G3024" s="1" t="s">
        <v>5</v>
      </c>
    </row>
    <row r="3025" spans="1:7" x14ac:dyDescent="0.3">
      <c r="A3025" t="s">
        <v>2318</v>
      </c>
      <c r="B3025" t="s">
        <v>2522</v>
      </c>
      <c r="C3025" t="s">
        <v>12310</v>
      </c>
      <c r="D3025" t="s">
        <v>12311</v>
      </c>
      <c r="E3025" s="4" t="s">
        <v>14964</v>
      </c>
      <c r="F3025" s="6" t="s">
        <v>14962</v>
      </c>
      <c r="G3025" s="1" t="s">
        <v>2</v>
      </c>
    </row>
    <row r="3026" spans="1:7" x14ac:dyDescent="0.3">
      <c r="A3026" t="s">
        <v>2318</v>
      </c>
      <c r="B3026" t="s">
        <v>2523</v>
      </c>
      <c r="C3026" t="s">
        <v>12312</v>
      </c>
      <c r="D3026" t="s">
        <v>12090</v>
      </c>
      <c r="E3026" s="4" t="s">
        <v>14968</v>
      </c>
      <c r="F3026" s="6" t="s">
        <v>14962</v>
      </c>
      <c r="G3026" s="1" t="s">
        <v>3</v>
      </c>
    </row>
    <row r="3027" spans="1:7" x14ac:dyDescent="0.3">
      <c r="A3027" t="s">
        <v>2318</v>
      </c>
      <c r="B3027" t="s">
        <v>2524</v>
      </c>
      <c r="C3027" t="s">
        <v>12313</v>
      </c>
      <c r="D3027" t="s">
        <v>12314</v>
      </c>
      <c r="E3027" s="4" t="s">
        <v>14970</v>
      </c>
      <c r="F3027" s="6" t="s">
        <v>14963</v>
      </c>
      <c r="G3027" s="1" t="s">
        <v>4</v>
      </c>
    </row>
    <row r="3028" spans="1:7" x14ac:dyDescent="0.3">
      <c r="A3028" t="s">
        <v>2318</v>
      </c>
      <c r="B3028" t="s">
        <v>2525</v>
      </c>
      <c r="C3028" t="s">
        <v>12315</v>
      </c>
      <c r="D3028" t="s">
        <v>12316</v>
      </c>
      <c r="E3028" s="4" t="s">
        <v>14964</v>
      </c>
      <c r="F3028" s="6" t="s">
        <v>14962</v>
      </c>
      <c r="G3028" s="1" t="s">
        <v>1</v>
      </c>
    </row>
    <row r="3029" spans="1:7" x14ac:dyDescent="0.3">
      <c r="A3029" t="s">
        <v>2318</v>
      </c>
      <c r="B3029" t="s">
        <v>2526</v>
      </c>
      <c r="C3029" t="s">
        <v>12317</v>
      </c>
      <c r="D3029" t="s">
        <v>12318</v>
      </c>
      <c r="E3029" s="4" t="s">
        <v>14970</v>
      </c>
      <c r="F3029" s="6" t="s">
        <v>14963</v>
      </c>
      <c r="G3029" s="1" t="s">
        <v>3</v>
      </c>
    </row>
    <row r="3030" spans="1:7" x14ac:dyDescent="0.3">
      <c r="A3030" t="s">
        <v>2318</v>
      </c>
      <c r="B3030" t="s">
        <v>2527</v>
      </c>
      <c r="C3030" t="s">
        <v>12319</v>
      </c>
      <c r="D3030" t="s">
        <v>12320</v>
      </c>
      <c r="E3030" s="4" t="s">
        <v>14967</v>
      </c>
      <c r="F3030" s="6" t="s">
        <v>14962</v>
      </c>
      <c r="G3030" s="1" t="s">
        <v>2</v>
      </c>
    </row>
    <row r="3031" spans="1:7" x14ac:dyDescent="0.3">
      <c r="A3031" t="s">
        <v>2318</v>
      </c>
      <c r="B3031" t="s">
        <v>2528</v>
      </c>
      <c r="C3031" t="s">
        <v>12321</v>
      </c>
      <c r="D3031" t="s">
        <v>12322</v>
      </c>
      <c r="E3031" s="4" t="s">
        <v>14970</v>
      </c>
      <c r="F3031" s="6" t="s">
        <v>14963</v>
      </c>
      <c r="G3031" s="1" t="s">
        <v>2</v>
      </c>
    </row>
    <row r="3032" spans="1:7" x14ac:dyDescent="0.3">
      <c r="A3032" t="s">
        <v>2318</v>
      </c>
      <c r="B3032" t="s">
        <v>2529</v>
      </c>
      <c r="C3032" t="s">
        <v>12323</v>
      </c>
      <c r="D3032" t="s">
        <v>12090</v>
      </c>
      <c r="E3032" s="4" t="s">
        <v>14968</v>
      </c>
      <c r="F3032" s="6" t="s">
        <v>14962</v>
      </c>
      <c r="G3032" s="1" t="s">
        <v>4</v>
      </c>
    </row>
    <row r="3033" spans="1:7" x14ac:dyDescent="0.3">
      <c r="A3033" t="s">
        <v>2318</v>
      </c>
      <c r="B3033" t="s">
        <v>2530</v>
      </c>
      <c r="C3033" t="s">
        <v>12324</v>
      </c>
      <c r="D3033" t="s">
        <v>12123</v>
      </c>
      <c r="E3033" s="4" t="s">
        <v>14970</v>
      </c>
      <c r="F3033" s="6" t="s">
        <v>14963</v>
      </c>
      <c r="G3033" s="1" t="s">
        <v>5</v>
      </c>
    </row>
    <row r="3034" spans="1:7" x14ac:dyDescent="0.3">
      <c r="A3034" t="s">
        <v>2318</v>
      </c>
      <c r="B3034" t="s">
        <v>2531</v>
      </c>
      <c r="C3034" t="s">
        <v>12325</v>
      </c>
      <c r="D3034" t="s">
        <v>12326</v>
      </c>
      <c r="E3034" s="4" t="s">
        <v>14968</v>
      </c>
      <c r="F3034" s="6" t="s">
        <v>14962</v>
      </c>
      <c r="G3034" s="1" t="s">
        <v>1</v>
      </c>
    </row>
    <row r="3035" spans="1:7" x14ac:dyDescent="0.3">
      <c r="A3035" t="s">
        <v>2318</v>
      </c>
      <c r="B3035" t="s">
        <v>2532</v>
      </c>
      <c r="C3035" t="s">
        <v>12327</v>
      </c>
      <c r="D3035" t="s">
        <v>12326</v>
      </c>
      <c r="E3035" s="4" t="s">
        <v>14966</v>
      </c>
      <c r="F3035" s="6" t="s">
        <v>14962</v>
      </c>
      <c r="G3035" s="1" t="s">
        <v>4</v>
      </c>
    </row>
    <row r="3036" spans="1:7" x14ac:dyDescent="0.3">
      <c r="A3036" t="s">
        <v>2318</v>
      </c>
      <c r="B3036" t="s">
        <v>2533</v>
      </c>
      <c r="C3036" t="s">
        <v>12328</v>
      </c>
      <c r="D3036" t="s">
        <v>12329</v>
      </c>
      <c r="E3036" s="4" t="s">
        <v>14970</v>
      </c>
      <c r="F3036" s="6" t="s">
        <v>14963</v>
      </c>
      <c r="G3036" s="1" t="s">
        <v>2</v>
      </c>
    </row>
    <row r="3037" spans="1:7" x14ac:dyDescent="0.3">
      <c r="A3037" t="s">
        <v>2318</v>
      </c>
      <c r="B3037" t="s">
        <v>2534</v>
      </c>
      <c r="C3037" t="s">
        <v>12330</v>
      </c>
      <c r="D3037" t="s">
        <v>12331</v>
      </c>
      <c r="E3037" s="4" t="s">
        <v>14964</v>
      </c>
      <c r="F3037" s="6" t="s">
        <v>14962</v>
      </c>
      <c r="G3037" s="1" t="s">
        <v>2</v>
      </c>
    </row>
    <row r="3038" spans="1:7" x14ac:dyDescent="0.3">
      <c r="A3038" t="s">
        <v>2318</v>
      </c>
      <c r="B3038" t="s">
        <v>2535</v>
      </c>
      <c r="C3038" t="s">
        <v>12445</v>
      </c>
      <c r="D3038" t="s">
        <v>12446</v>
      </c>
      <c r="E3038" s="4" t="s">
        <v>14970</v>
      </c>
      <c r="F3038" s="6" t="s">
        <v>14963</v>
      </c>
      <c r="G3038" s="1" t="s">
        <v>1</v>
      </c>
    </row>
    <row r="3039" spans="1:7" x14ac:dyDescent="0.3">
      <c r="A3039" t="s">
        <v>2318</v>
      </c>
      <c r="B3039" t="s">
        <v>2536</v>
      </c>
      <c r="C3039" t="s">
        <v>12447</v>
      </c>
      <c r="D3039" t="s">
        <v>12448</v>
      </c>
      <c r="E3039" s="4" t="s">
        <v>14966</v>
      </c>
      <c r="F3039" s="6" t="s">
        <v>14962</v>
      </c>
      <c r="G3039" s="1" t="s">
        <v>5</v>
      </c>
    </row>
    <row r="3040" spans="1:7" x14ac:dyDescent="0.3">
      <c r="A3040" t="s">
        <v>2318</v>
      </c>
      <c r="B3040" t="s">
        <v>2537</v>
      </c>
      <c r="C3040" t="s">
        <v>12449</v>
      </c>
      <c r="D3040" t="s">
        <v>12090</v>
      </c>
      <c r="E3040" s="4" t="s">
        <v>14966</v>
      </c>
      <c r="F3040" s="6" t="s">
        <v>14962</v>
      </c>
      <c r="G3040" s="1" t="s">
        <v>1</v>
      </c>
    </row>
    <row r="3041" spans="1:7" x14ac:dyDescent="0.3">
      <c r="A3041" t="s">
        <v>2318</v>
      </c>
      <c r="B3041" t="s">
        <v>2538</v>
      </c>
      <c r="C3041" t="s">
        <v>12450</v>
      </c>
      <c r="D3041" t="s">
        <v>12451</v>
      </c>
      <c r="E3041" s="4" t="s">
        <v>14968</v>
      </c>
      <c r="F3041" s="6" t="s">
        <v>14962</v>
      </c>
      <c r="G3041" s="1" t="s">
        <v>5</v>
      </c>
    </row>
    <row r="3042" spans="1:7" x14ac:dyDescent="0.3">
      <c r="A3042" t="s">
        <v>2318</v>
      </c>
      <c r="B3042" t="s">
        <v>2539</v>
      </c>
      <c r="C3042" t="s">
        <v>12452</v>
      </c>
      <c r="D3042" t="s">
        <v>12453</v>
      </c>
      <c r="E3042" s="4" t="s">
        <v>14970</v>
      </c>
      <c r="F3042" s="6" t="s">
        <v>14963</v>
      </c>
      <c r="G3042" s="1" t="s">
        <v>5</v>
      </c>
    </row>
    <row r="3043" spans="1:7" x14ac:dyDescent="0.3">
      <c r="A3043" t="s">
        <v>2318</v>
      </c>
      <c r="B3043" t="s">
        <v>2540</v>
      </c>
      <c r="C3043" t="s">
        <v>12454</v>
      </c>
      <c r="D3043" t="s">
        <v>12455</v>
      </c>
      <c r="E3043" s="4" t="s">
        <v>14964</v>
      </c>
      <c r="F3043" s="6" t="s">
        <v>14962</v>
      </c>
      <c r="G3043" s="1" t="s">
        <v>4</v>
      </c>
    </row>
    <row r="3044" spans="1:7" x14ac:dyDescent="0.3">
      <c r="A3044" t="s">
        <v>2318</v>
      </c>
      <c r="B3044" t="s">
        <v>2541</v>
      </c>
      <c r="C3044" t="s">
        <v>12456</v>
      </c>
      <c r="D3044" t="s">
        <v>12457</v>
      </c>
      <c r="E3044" s="4" t="s">
        <v>14970</v>
      </c>
      <c r="F3044" s="6" t="s">
        <v>14963</v>
      </c>
      <c r="G3044" s="1" t="s">
        <v>1</v>
      </c>
    </row>
    <row r="3045" spans="1:7" x14ac:dyDescent="0.3">
      <c r="A3045" t="s">
        <v>2318</v>
      </c>
      <c r="B3045" t="s">
        <v>2542</v>
      </c>
      <c r="C3045" t="s">
        <v>12458</v>
      </c>
      <c r="D3045" t="s">
        <v>12459</v>
      </c>
      <c r="E3045" s="4" t="s">
        <v>14964</v>
      </c>
      <c r="F3045" s="6" t="s">
        <v>14962</v>
      </c>
      <c r="G3045" s="1" t="s">
        <v>4</v>
      </c>
    </row>
    <row r="3046" spans="1:7" x14ac:dyDescent="0.3">
      <c r="A3046" t="s">
        <v>2318</v>
      </c>
      <c r="B3046" t="s">
        <v>2543</v>
      </c>
      <c r="C3046" t="s">
        <v>12460</v>
      </c>
      <c r="D3046" t="s">
        <v>12090</v>
      </c>
      <c r="E3046" s="4" t="s">
        <v>14965</v>
      </c>
      <c r="F3046" s="6" t="s">
        <v>14962</v>
      </c>
      <c r="G3046" s="1" t="s">
        <v>3</v>
      </c>
    </row>
    <row r="3047" spans="1:7" x14ac:dyDescent="0.3">
      <c r="A3047" t="s">
        <v>2318</v>
      </c>
      <c r="B3047" t="s">
        <v>2544</v>
      </c>
      <c r="C3047" t="s">
        <v>12461</v>
      </c>
      <c r="D3047" t="s">
        <v>12451</v>
      </c>
      <c r="E3047" s="4" t="s">
        <v>14968</v>
      </c>
      <c r="F3047" s="6" t="s">
        <v>14962</v>
      </c>
      <c r="G3047" s="1" t="s">
        <v>4</v>
      </c>
    </row>
    <row r="3048" spans="1:7" x14ac:dyDescent="0.3">
      <c r="A3048" t="s">
        <v>2318</v>
      </c>
      <c r="B3048" t="s">
        <v>2545</v>
      </c>
      <c r="C3048" t="s">
        <v>12462</v>
      </c>
      <c r="D3048" t="s">
        <v>12463</v>
      </c>
      <c r="E3048" s="4" t="s">
        <v>14966</v>
      </c>
      <c r="F3048" s="6" t="s">
        <v>14962</v>
      </c>
      <c r="G3048" s="1" t="s">
        <v>2</v>
      </c>
    </row>
    <row r="3049" spans="1:7" x14ac:dyDescent="0.3">
      <c r="A3049" t="s">
        <v>2318</v>
      </c>
      <c r="B3049" t="s">
        <v>2546</v>
      </c>
      <c r="C3049" t="s">
        <v>12464</v>
      </c>
      <c r="D3049" t="s">
        <v>12095</v>
      </c>
      <c r="E3049" s="4" t="s">
        <v>14964</v>
      </c>
      <c r="F3049" s="6" t="s">
        <v>14962</v>
      </c>
      <c r="G3049" s="1" t="s">
        <v>1</v>
      </c>
    </row>
    <row r="3050" spans="1:7" x14ac:dyDescent="0.3">
      <c r="A3050" t="s">
        <v>2318</v>
      </c>
      <c r="B3050" t="s">
        <v>2547</v>
      </c>
      <c r="C3050" t="s">
        <v>12465</v>
      </c>
      <c r="D3050" t="s">
        <v>12451</v>
      </c>
      <c r="E3050" s="4" t="s">
        <v>14964</v>
      </c>
      <c r="F3050" s="6" t="s">
        <v>14962</v>
      </c>
      <c r="G3050" s="1" t="s">
        <v>2</v>
      </c>
    </row>
    <row r="3051" spans="1:7" x14ac:dyDescent="0.3">
      <c r="A3051" t="s">
        <v>2318</v>
      </c>
      <c r="B3051" t="s">
        <v>2548</v>
      </c>
      <c r="C3051" t="s">
        <v>12466</v>
      </c>
      <c r="D3051" t="s">
        <v>12467</v>
      </c>
      <c r="E3051" s="4" t="s">
        <v>14966</v>
      </c>
      <c r="F3051" s="6" t="s">
        <v>14962</v>
      </c>
      <c r="G3051" s="1" t="s">
        <v>2</v>
      </c>
    </row>
    <row r="3052" spans="1:7" x14ac:dyDescent="0.3">
      <c r="A3052" t="s">
        <v>2318</v>
      </c>
      <c r="B3052" t="s">
        <v>2549</v>
      </c>
      <c r="C3052" t="s">
        <v>12468</v>
      </c>
      <c r="D3052" t="s">
        <v>12469</v>
      </c>
      <c r="E3052" s="4" t="s">
        <v>14970</v>
      </c>
      <c r="F3052" s="6" t="s">
        <v>14963</v>
      </c>
      <c r="G3052" s="1" t="s">
        <v>3</v>
      </c>
    </row>
    <row r="3053" spans="1:7" x14ac:dyDescent="0.3">
      <c r="A3053" t="s">
        <v>2318</v>
      </c>
      <c r="B3053" t="s">
        <v>2550</v>
      </c>
      <c r="C3053" t="s">
        <v>12470</v>
      </c>
      <c r="D3053" t="s">
        <v>12471</v>
      </c>
      <c r="E3053" s="4" t="s">
        <v>14965</v>
      </c>
      <c r="F3053" s="6" t="s">
        <v>14962</v>
      </c>
      <c r="G3053" s="1" t="s">
        <v>5</v>
      </c>
    </row>
    <row r="3054" spans="1:7" x14ac:dyDescent="0.3">
      <c r="A3054" t="s">
        <v>2318</v>
      </c>
      <c r="B3054" t="s">
        <v>2551</v>
      </c>
      <c r="C3054" t="s">
        <v>12472</v>
      </c>
      <c r="D3054" t="s">
        <v>12473</v>
      </c>
      <c r="E3054" s="4" t="s">
        <v>14970</v>
      </c>
      <c r="F3054" s="6" t="s">
        <v>14963</v>
      </c>
      <c r="G3054" s="1" t="s">
        <v>4</v>
      </c>
    </row>
    <row r="3055" spans="1:7" x14ac:dyDescent="0.3">
      <c r="A3055" t="s">
        <v>2318</v>
      </c>
      <c r="B3055" t="s">
        <v>2552</v>
      </c>
      <c r="C3055" t="s">
        <v>12474</v>
      </c>
      <c r="D3055" t="s">
        <v>12475</v>
      </c>
      <c r="E3055" s="4" t="s">
        <v>14970</v>
      </c>
      <c r="F3055" s="6" t="s">
        <v>14963</v>
      </c>
      <c r="G3055" s="1" t="s">
        <v>1</v>
      </c>
    </row>
    <row r="3056" spans="1:7" x14ac:dyDescent="0.3">
      <c r="A3056" t="s">
        <v>2318</v>
      </c>
      <c r="B3056" t="s">
        <v>2553</v>
      </c>
      <c r="C3056" t="s">
        <v>12476</v>
      </c>
      <c r="D3056" t="s">
        <v>12477</v>
      </c>
      <c r="E3056" s="4" t="s">
        <v>14964</v>
      </c>
      <c r="F3056" s="6" t="s">
        <v>14962</v>
      </c>
      <c r="G3056" s="1" t="s">
        <v>2</v>
      </c>
    </row>
    <row r="3057" spans="1:7" x14ac:dyDescent="0.3">
      <c r="A3057" t="s">
        <v>2318</v>
      </c>
      <c r="B3057" t="s">
        <v>2554</v>
      </c>
      <c r="C3057" t="s">
        <v>12478</v>
      </c>
      <c r="D3057" t="s">
        <v>12479</v>
      </c>
      <c r="E3057" s="4" t="s">
        <v>14964</v>
      </c>
      <c r="F3057" s="6" t="s">
        <v>14962</v>
      </c>
      <c r="G3057" s="1" t="s">
        <v>2</v>
      </c>
    </row>
    <row r="3058" spans="1:7" x14ac:dyDescent="0.3">
      <c r="A3058" t="s">
        <v>2318</v>
      </c>
      <c r="B3058" t="s">
        <v>2555</v>
      </c>
      <c r="C3058" t="s">
        <v>12480</v>
      </c>
      <c r="D3058" t="s">
        <v>12481</v>
      </c>
      <c r="E3058" s="4" t="s">
        <v>14967</v>
      </c>
      <c r="F3058" s="6" t="s">
        <v>14962</v>
      </c>
      <c r="G3058" s="1" t="s">
        <v>1</v>
      </c>
    </row>
    <row r="3059" spans="1:7" x14ac:dyDescent="0.3">
      <c r="A3059" t="s">
        <v>2318</v>
      </c>
      <c r="B3059" t="s">
        <v>2556</v>
      </c>
      <c r="C3059" t="s">
        <v>12482</v>
      </c>
      <c r="D3059" t="s">
        <v>12483</v>
      </c>
      <c r="E3059" s="4" t="s">
        <v>14966</v>
      </c>
      <c r="F3059" s="6" t="s">
        <v>14962</v>
      </c>
      <c r="G3059" s="1" t="s">
        <v>1</v>
      </c>
    </row>
    <row r="3060" spans="1:7" x14ac:dyDescent="0.3">
      <c r="A3060" t="s">
        <v>2318</v>
      </c>
      <c r="B3060" t="s">
        <v>2557</v>
      </c>
      <c r="C3060" t="s">
        <v>12484</v>
      </c>
      <c r="D3060" t="s">
        <v>12485</v>
      </c>
      <c r="E3060" s="4" t="s">
        <v>14966</v>
      </c>
      <c r="F3060" s="6" t="s">
        <v>14962</v>
      </c>
      <c r="G3060" s="1" t="s">
        <v>2</v>
      </c>
    </row>
    <row r="3061" spans="1:7" x14ac:dyDescent="0.3">
      <c r="A3061" t="s">
        <v>2318</v>
      </c>
      <c r="B3061" t="s">
        <v>2558</v>
      </c>
      <c r="C3061" t="s">
        <v>12486</v>
      </c>
      <c r="D3061" t="s">
        <v>12487</v>
      </c>
      <c r="E3061" s="4" t="s">
        <v>14970</v>
      </c>
      <c r="F3061" s="6" t="s">
        <v>14963</v>
      </c>
      <c r="G3061" s="1" t="s">
        <v>1</v>
      </c>
    </row>
    <row r="3062" spans="1:7" x14ac:dyDescent="0.3">
      <c r="A3062" t="s">
        <v>2318</v>
      </c>
      <c r="B3062" t="s">
        <v>2559</v>
      </c>
      <c r="C3062" t="s">
        <v>12488</v>
      </c>
      <c r="D3062" t="s">
        <v>12489</v>
      </c>
      <c r="E3062" s="4" t="s">
        <v>14970</v>
      </c>
      <c r="F3062" s="6" t="s">
        <v>14963</v>
      </c>
      <c r="G3062" s="1" t="s">
        <v>4</v>
      </c>
    </row>
    <row r="3063" spans="1:7" x14ac:dyDescent="0.3">
      <c r="A3063" t="s">
        <v>2318</v>
      </c>
      <c r="B3063" t="s">
        <v>2560</v>
      </c>
      <c r="C3063" t="s">
        <v>12490</v>
      </c>
      <c r="D3063" t="s">
        <v>12491</v>
      </c>
      <c r="E3063" s="4" t="s">
        <v>14970</v>
      </c>
      <c r="F3063" s="6" t="s">
        <v>14963</v>
      </c>
      <c r="G3063" s="1" t="s">
        <v>3</v>
      </c>
    </row>
    <row r="3064" spans="1:7" x14ac:dyDescent="0.3">
      <c r="A3064" t="s">
        <v>2318</v>
      </c>
      <c r="B3064" t="s">
        <v>2561</v>
      </c>
      <c r="C3064" t="s">
        <v>12492</v>
      </c>
      <c r="D3064" t="s">
        <v>12191</v>
      </c>
      <c r="E3064" s="4" t="s">
        <v>14964</v>
      </c>
      <c r="F3064" s="6" t="s">
        <v>14962</v>
      </c>
      <c r="G3064" s="1" t="s">
        <v>1</v>
      </c>
    </row>
    <row r="3065" spans="1:7" x14ac:dyDescent="0.3">
      <c r="A3065" t="s">
        <v>2318</v>
      </c>
      <c r="B3065" t="s">
        <v>2562</v>
      </c>
      <c r="C3065" t="s">
        <v>12493</v>
      </c>
      <c r="D3065" t="s">
        <v>12494</v>
      </c>
      <c r="E3065" s="4" t="s">
        <v>14970</v>
      </c>
      <c r="F3065" s="6" t="s">
        <v>14963</v>
      </c>
      <c r="G3065" s="1" t="s">
        <v>3</v>
      </c>
    </row>
    <row r="3066" spans="1:7" x14ac:dyDescent="0.3">
      <c r="A3066" t="s">
        <v>2318</v>
      </c>
      <c r="B3066" t="s">
        <v>2563</v>
      </c>
      <c r="C3066" t="s">
        <v>12495</v>
      </c>
      <c r="D3066" t="s">
        <v>12496</v>
      </c>
      <c r="E3066" s="4" t="s">
        <v>14970</v>
      </c>
      <c r="F3066" s="6" t="s">
        <v>14963</v>
      </c>
      <c r="G3066" s="1" t="s">
        <v>4</v>
      </c>
    </row>
    <row r="3067" spans="1:7" x14ac:dyDescent="0.3">
      <c r="A3067" t="s">
        <v>2318</v>
      </c>
      <c r="B3067" t="s">
        <v>2564</v>
      </c>
      <c r="C3067" t="s">
        <v>12497</v>
      </c>
      <c r="D3067" t="s">
        <v>12498</v>
      </c>
      <c r="E3067" s="4" t="s">
        <v>14970</v>
      </c>
      <c r="F3067" s="6" t="s">
        <v>14963</v>
      </c>
      <c r="G3067" s="1" t="s">
        <v>1</v>
      </c>
    </row>
    <row r="3068" spans="1:7" x14ac:dyDescent="0.3">
      <c r="A3068" t="s">
        <v>2318</v>
      </c>
      <c r="B3068" t="s">
        <v>2565</v>
      </c>
      <c r="C3068" t="s">
        <v>12394</v>
      </c>
      <c r="D3068" t="s">
        <v>12395</v>
      </c>
      <c r="E3068" s="4" t="s">
        <v>14970</v>
      </c>
      <c r="F3068" s="6" t="s">
        <v>14963</v>
      </c>
      <c r="G3068" s="1" t="s">
        <v>2</v>
      </c>
    </row>
    <row r="3069" spans="1:7" x14ac:dyDescent="0.3">
      <c r="A3069" t="s">
        <v>2318</v>
      </c>
      <c r="B3069" t="s">
        <v>2566</v>
      </c>
      <c r="C3069" t="s">
        <v>12396</v>
      </c>
      <c r="D3069" t="s">
        <v>12397</v>
      </c>
      <c r="E3069" s="4" t="s">
        <v>14966</v>
      </c>
      <c r="F3069" s="6" t="s">
        <v>14962</v>
      </c>
      <c r="G3069" s="1" t="s">
        <v>1</v>
      </c>
    </row>
    <row r="3070" spans="1:7" x14ac:dyDescent="0.3">
      <c r="A3070" t="s">
        <v>2318</v>
      </c>
      <c r="B3070" t="s">
        <v>2567</v>
      </c>
      <c r="C3070" t="s">
        <v>12398</v>
      </c>
      <c r="D3070" t="s">
        <v>12399</v>
      </c>
      <c r="E3070" s="4" t="s">
        <v>14970</v>
      </c>
      <c r="F3070" s="6" t="s">
        <v>14963</v>
      </c>
      <c r="G3070" s="1" t="s">
        <v>3</v>
      </c>
    </row>
    <row r="3071" spans="1:7" x14ac:dyDescent="0.3">
      <c r="A3071" t="s">
        <v>2318</v>
      </c>
      <c r="B3071" t="s">
        <v>2568</v>
      </c>
      <c r="C3071" t="s">
        <v>12400</v>
      </c>
      <c r="D3071" t="s">
        <v>12123</v>
      </c>
      <c r="E3071" s="4" t="s">
        <v>14964</v>
      </c>
      <c r="F3071" s="6" t="s">
        <v>14962</v>
      </c>
      <c r="G3071" s="1" t="s">
        <v>4</v>
      </c>
    </row>
    <row r="3072" spans="1:7" x14ac:dyDescent="0.3">
      <c r="A3072" t="s">
        <v>2318</v>
      </c>
      <c r="B3072" t="s">
        <v>2569</v>
      </c>
      <c r="C3072" t="s">
        <v>12401</v>
      </c>
      <c r="D3072" t="s">
        <v>12386</v>
      </c>
      <c r="E3072" s="4" t="s">
        <v>14968</v>
      </c>
      <c r="F3072" s="6" t="s">
        <v>14962</v>
      </c>
      <c r="G3072" s="1" t="s">
        <v>4</v>
      </c>
    </row>
    <row r="3073" spans="1:7" x14ac:dyDescent="0.3">
      <c r="A3073" t="s">
        <v>2318</v>
      </c>
      <c r="B3073" t="s">
        <v>2570</v>
      </c>
      <c r="C3073" t="s">
        <v>12402</v>
      </c>
      <c r="D3073" t="s">
        <v>12403</v>
      </c>
      <c r="E3073" s="4" t="s">
        <v>14970</v>
      </c>
      <c r="F3073" s="6" t="s">
        <v>14963</v>
      </c>
      <c r="G3073" s="1" t="s">
        <v>1</v>
      </c>
    </row>
    <row r="3074" spans="1:7" x14ac:dyDescent="0.3">
      <c r="A3074" t="s">
        <v>2318</v>
      </c>
      <c r="B3074" t="s">
        <v>2571</v>
      </c>
      <c r="C3074" t="s">
        <v>12404</v>
      </c>
      <c r="D3074" t="s">
        <v>12405</v>
      </c>
      <c r="E3074" s="4" t="s">
        <v>14965</v>
      </c>
      <c r="F3074" s="6" t="s">
        <v>14962</v>
      </c>
      <c r="G3074" s="1" t="s">
        <v>1</v>
      </c>
    </row>
    <row r="3075" spans="1:7" x14ac:dyDescent="0.3">
      <c r="A3075" t="s">
        <v>2318</v>
      </c>
      <c r="B3075" t="s">
        <v>2572</v>
      </c>
      <c r="C3075" t="s">
        <v>12406</v>
      </c>
      <c r="D3075" t="s">
        <v>12090</v>
      </c>
      <c r="E3075" s="4" t="s">
        <v>14964</v>
      </c>
      <c r="F3075" s="6" t="s">
        <v>14962</v>
      </c>
      <c r="G3075" s="1" t="s">
        <v>4</v>
      </c>
    </row>
    <row r="3076" spans="1:7" x14ac:dyDescent="0.3">
      <c r="A3076" t="s">
        <v>2318</v>
      </c>
      <c r="B3076" t="s">
        <v>2573</v>
      </c>
      <c r="C3076" t="s">
        <v>12407</v>
      </c>
      <c r="D3076" t="s">
        <v>12408</v>
      </c>
      <c r="E3076" s="4" t="s">
        <v>14965</v>
      </c>
      <c r="F3076" s="6" t="s">
        <v>14962</v>
      </c>
      <c r="G3076" s="1" t="s">
        <v>3</v>
      </c>
    </row>
    <row r="3077" spans="1:7" x14ac:dyDescent="0.3">
      <c r="A3077" t="s">
        <v>2318</v>
      </c>
      <c r="B3077" t="s">
        <v>2574</v>
      </c>
      <c r="C3077" t="s">
        <v>12409</v>
      </c>
      <c r="D3077" t="s">
        <v>12123</v>
      </c>
      <c r="E3077" s="4" t="s">
        <v>14967</v>
      </c>
      <c r="F3077" s="6" t="s">
        <v>14962</v>
      </c>
      <c r="G3077" s="1" t="s">
        <v>1</v>
      </c>
    </row>
    <row r="3078" spans="1:7" x14ac:dyDescent="0.3">
      <c r="A3078" t="s">
        <v>2318</v>
      </c>
      <c r="B3078" t="s">
        <v>2575</v>
      </c>
      <c r="C3078" t="s">
        <v>12410</v>
      </c>
      <c r="D3078" t="s">
        <v>12411</v>
      </c>
      <c r="E3078" s="4" t="s">
        <v>14964</v>
      </c>
      <c r="F3078" s="6" t="s">
        <v>14962</v>
      </c>
      <c r="G3078" s="1" t="s">
        <v>2</v>
      </c>
    </row>
    <row r="3079" spans="1:7" x14ac:dyDescent="0.3">
      <c r="A3079" t="s">
        <v>2318</v>
      </c>
      <c r="B3079" t="s">
        <v>2576</v>
      </c>
      <c r="C3079" t="s">
        <v>12412</v>
      </c>
      <c r="D3079" t="s">
        <v>12413</v>
      </c>
      <c r="E3079" s="4" t="s">
        <v>14970</v>
      </c>
      <c r="F3079" s="6" t="s">
        <v>14963</v>
      </c>
      <c r="G3079" s="1" t="s">
        <v>2</v>
      </c>
    </row>
    <row r="3080" spans="1:7" x14ac:dyDescent="0.3">
      <c r="A3080" t="s">
        <v>2318</v>
      </c>
      <c r="B3080" t="s">
        <v>2577</v>
      </c>
      <c r="C3080" t="s">
        <v>12414</v>
      </c>
      <c r="D3080" t="s">
        <v>12415</v>
      </c>
      <c r="E3080" s="4" t="s">
        <v>14968</v>
      </c>
      <c r="F3080" s="6" t="s">
        <v>14962</v>
      </c>
      <c r="G3080" s="1" t="s">
        <v>1</v>
      </c>
    </row>
    <row r="3081" spans="1:7" x14ac:dyDescent="0.3">
      <c r="A3081" t="s">
        <v>2318</v>
      </c>
      <c r="B3081" t="s">
        <v>2578</v>
      </c>
      <c r="C3081" t="s">
        <v>12416</v>
      </c>
      <c r="D3081" t="s">
        <v>12100</v>
      </c>
      <c r="E3081" s="4" t="s">
        <v>14964</v>
      </c>
      <c r="F3081" s="6" t="s">
        <v>14962</v>
      </c>
      <c r="G3081" s="1" t="s">
        <v>2</v>
      </c>
    </row>
    <row r="3082" spans="1:7" x14ac:dyDescent="0.3">
      <c r="A3082" t="s">
        <v>2318</v>
      </c>
      <c r="B3082" t="s">
        <v>2579</v>
      </c>
      <c r="C3082" t="s">
        <v>12417</v>
      </c>
      <c r="D3082" t="s">
        <v>12418</v>
      </c>
      <c r="E3082" s="4" t="s">
        <v>14970</v>
      </c>
      <c r="F3082" s="6" t="s">
        <v>14963</v>
      </c>
      <c r="G3082" s="1" t="s">
        <v>5</v>
      </c>
    </row>
    <row r="3083" spans="1:7" x14ac:dyDescent="0.3">
      <c r="A3083" t="s">
        <v>2318</v>
      </c>
      <c r="B3083" t="s">
        <v>2580</v>
      </c>
      <c r="C3083" t="s">
        <v>12419</v>
      </c>
      <c r="D3083" t="s">
        <v>12420</v>
      </c>
      <c r="E3083" s="4" t="s">
        <v>14964</v>
      </c>
      <c r="F3083" s="6" t="s">
        <v>14962</v>
      </c>
      <c r="G3083" s="1" t="s">
        <v>3</v>
      </c>
    </row>
    <row r="3084" spans="1:7" x14ac:dyDescent="0.3">
      <c r="A3084" t="s">
        <v>2318</v>
      </c>
      <c r="B3084" t="s">
        <v>2581</v>
      </c>
      <c r="C3084" t="s">
        <v>12421</v>
      </c>
      <c r="D3084" t="s">
        <v>12422</v>
      </c>
      <c r="E3084" s="4" t="s">
        <v>14970</v>
      </c>
      <c r="F3084" s="6" t="s">
        <v>14963</v>
      </c>
      <c r="G3084" s="1" t="s">
        <v>3</v>
      </c>
    </row>
    <row r="3085" spans="1:7" x14ac:dyDescent="0.3">
      <c r="A3085" t="s">
        <v>2318</v>
      </c>
      <c r="B3085" t="s">
        <v>2582</v>
      </c>
      <c r="C3085" t="s">
        <v>12423</v>
      </c>
      <c r="D3085" t="s">
        <v>12214</v>
      </c>
      <c r="E3085" s="4" t="s">
        <v>14970</v>
      </c>
      <c r="F3085" s="6" t="s">
        <v>14963</v>
      </c>
      <c r="G3085" s="1" t="s">
        <v>4</v>
      </c>
    </row>
    <row r="3086" spans="1:7" x14ac:dyDescent="0.3">
      <c r="A3086" t="s">
        <v>2318</v>
      </c>
      <c r="B3086" t="s">
        <v>2583</v>
      </c>
      <c r="C3086" t="s">
        <v>12424</v>
      </c>
      <c r="D3086" t="s">
        <v>12123</v>
      </c>
      <c r="E3086" s="4" t="s">
        <v>14967</v>
      </c>
      <c r="F3086" s="6" t="s">
        <v>14962</v>
      </c>
      <c r="G3086" s="1" t="s">
        <v>4</v>
      </c>
    </row>
    <row r="3087" spans="1:7" x14ac:dyDescent="0.3">
      <c r="A3087" t="s">
        <v>2318</v>
      </c>
      <c r="B3087" t="s">
        <v>2584</v>
      </c>
      <c r="C3087" t="s">
        <v>12425</v>
      </c>
      <c r="D3087" t="s">
        <v>12292</v>
      </c>
      <c r="E3087" s="4" t="s">
        <v>14964</v>
      </c>
      <c r="F3087" s="6" t="s">
        <v>14962</v>
      </c>
      <c r="G3087" s="1" t="s">
        <v>5</v>
      </c>
    </row>
    <row r="3088" spans="1:7" x14ac:dyDescent="0.3">
      <c r="A3088" t="s">
        <v>2318</v>
      </c>
      <c r="B3088" t="s">
        <v>2585</v>
      </c>
      <c r="C3088" t="s">
        <v>12426</v>
      </c>
      <c r="D3088" t="s">
        <v>12427</v>
      </c>
      <c r="E3088" s="4" t="s">
        <v>14970</v>
      </c>
      <c r="F3088" s="6" t="s">
        <v>14963</v>
      </c>
      <c r="G3088" s="1" t="s">
        <v>2</v>
      </c>
    </row>
    <row r="3089" spans="1:7" x14ac:dyDescent="0.3">
      <c r="A3089" t="s">
        <v>2318</v>
      </c>
      <c r="B3089" t="s">
        <v>2586</v>
      </c>
      <c r="C3089" t="s">
        <v>12428</v>
      </c>
      <c r="D3089" t="s">
        <v>12429</v>
      </c>
      <c r="E3089" s="4" t="s">
        <v>14966</v>
      </c>
      <c r="F3089" s="6" t="s">
        <v>14962</v>
      </c>
      <c r="G3089" s="1" t="s">
        <v>1</v>
      </c>
    </row>
    <row r="3090" spans="1:7" x14ac:dyDescent="0.3">
      <c r="A3090" t="s">
        <v>2318</v>
      </c>
      <c r="B3090" t="s">
        <v>2587</v>
      </c>
      <c r="C3090" t="s">
        <v>12430</v>
      </c>
      <c r="D3090" t="s">
        <v>12431</v>
      </c>
      <c r="E3090" s="4" t="s">
        <v>14966</v>
      </c>
      <c r="F3090" s="6" t="s">
        <v>14962</v>
      </c>
      <c r="G3090" s="1" t="s">
        <v>1</v>
      </c>
    </row>
    <row r="3091" spans="1:7" x14ac:dyDescent="0.3">
      <c r="A3091" t="s">
        <v>2318</v>
      </c>
      <c r="B3091" t="s">
        <v>2588</v>
      </c>
      <c r="C3091" t="s">
        <v>12432</v>
      </c>
      <c r="D3091" t="s">
        <v>12433</v>
      </c>
      <c r="E3091" s="4" t="s">
        <v>14970</v>
      </c>
      <c r="F3091" s="6" t="s">
        <v>14963</v>
      </c>
      <c r="G3091" s="1" t="s">
        <v>4</v>
      </c>
    </row>
    <row r="3092" spans="1:7" x14ac:dyDescent="0.3">
      <c r="A3092" t="s">
        <v>2318</v>
      </c>
      <c r="B3092" t="s">
        <v>2589</v>
      </c>
      <c r="C3092" t="s">
        <v>12434</v>
      </c>
      <c r="D3092" t="s">
        <v>12435</v>
      </c>
      <c r="E3092" s="4" t="s">
        <v>14968</v>
      </c>
      <c r="F3092" s="6" t="s">
        <v>14962</v>
      </c>
      <c r="G3092" s="1" t="s">
        <v>4</v>
      </c>
    </row>
    <row r="3093" spans="1:7" x14ac:dyDescent="0.3">
      <c r="A3093" t="s">
        <v>2318</v>
      </c>
      <c r="B3093" t="s">
        <v>2590</v>
      </c>
      <c r="C3093" t="s">
        <v>12436</v>
      </c>
      <c r="D3093" t="s">
        <v>12437</v>
      </c>
      <c r="E3093" s="4" t="s">
        <v>14964</v>
      </c>
      <c r="F3093" s="6" t="s">
        <v>14962</v>
      </c>
      <c r="G3093" s="1" t="s">
        <v>5</v>
      </c>
    </row>
    <row r="3094" spans="1:7" x14ac:dyDescent="0.3">
      <c r="A3094" t="s">
        <v>2318</v>
      </c>
      <c r="B3094" t="s">
        <v>2591</v>
      </c>
      <c r="C3094" t="s">
        <v>12438</v>
      </c>
      <c r="D3094" t="s">
        <v>12439</v>
      </c>
      <c r="E3094" s="4" t="s">
        <v>14970</v>
      </c>
      <c r="F3094" s="6" t="s">
        <v>14963</v>
      </c>
      <c r="G3094" s="1" t="s">
        <v>2</v>
      </c>
    </row>
    <row r="3095" spans="1:7" x14ac:dyDescent="0.3">
      <c r="A3095" t="s">
        <v>2318</v>
      </c>
      <c r="B3095" t="s">
        <v>2592</v>
      </c>
      <c r="C3095" t="s">
        <v>12440</v>
      </c>
      <c r="D3095" t="s">
        <v>12095</v>
      </c>
      <c r="E3095" s="4" t="s">
        <v>14968</v>
      </c>
      <c r="F3095" s="6" t="s">
        <v>14962</v>
      </c>
      <c r="G3095" s="1" t="s">
        <v>3</v>
      </c>
    </row>
    <row r="3096" spans="1:7" x14ac:dyDescent="0.3">
      <c r="A3096" t="s">
        <v>2318</v>
      </c>
      <c r="B3096" t="s">
        <v>2593</v>
      </c>
      <c r="C3096" t="s">
        <v>12441</v>
      </c>
      <c r="D3096" t="s">
        <v>12442</v>
      </c>
      <c r="E3096" s="4" t="s">
        <v>14970</v>
      </c>
      <c r="F3096" s="6" t="s">
        <v>14963</v>
      </c>
      <c r="G3096" s="1" t="s">
        <v>2</v>
      </c>
    </row>
    <row r="3097" spans="1:7" x14ac:dyDescent="0.3">
      <c r="A3097" t="s">
        <v>2318</v>
      </c>
      <c r="B3097" t="s">
        <v>2594</v>
      </c>
      <c r="C3097" t="s">
        <v>12443</v>
      </c>
      <c r="D3097" t="s">
        <v>12444</v>
      </c>
      <c r="E3097" s="4" t="s">
        <v>14968</v>
      </c>
      <c r="F3097" s="6" t="s">
        <v>14962</v>
      </c>
      <c r="G3097" s="1" t="s">
        <v>4</v>
      </c>
    </row>
    <row r="3098" spans="1:7" x14ac:dyDescent="0.3">
      <c r="A3098" t="s">
        <v>2318</v>
      </c>
      <c r="B3098" t="s">
        <v>2595</v>
      </c>
      <c r="C3098" t="s">
        <v>12499</v>
      </c>
      <c r="D3098" t="s">
        <v>12090</v>
      </c>
      <c r="E3098" s="4" t="s">
        <v>14965</v>
      </c>
      <c r="F3098" s="6" t="s">
        <v>14962</v>
      </c>
      <c r="G3098" s="1" t="s">
        <v>5</v>
      </c>
    </row>
    <row r="3099" spans="1:7" x14ac:dyDescent="0.3">
      <c r="A3099" t="s">
        <v>2318</v>
      </c>
      <c r="B3099" t="s">
        <v>2596</v>
      </c>
      <c r="C3099" t="s">
        <v>12500</v>
      </c>
      <c r="D3099" t="s">
        <v>12501</v>
      </c>
      <c r="E3099" s="4" t="s">
        <v>14970</v>
      </c>
      <c r="F3099" s="6" t="s">
        <v>14963</v>
      </c>
      <c r="G3099" s="1" t="s">
        <v>1</v>
      </c>
    </row>
    <row r="3100" spans="1:7" x14ac:dyDescent="0.3">
      <c r="A3100" t="s">
        <v>2318</v>
      </c>
      <c r="B3100" t="s">
        <v>2597</v>
      </c>
      <c r="C3100" t="s">
        <v>12502</v>
      </c>
      <c r="D3100" t="s">
        <v>12503</v>
      </c>
      <c r="E3100" s="4" t="s">
        <v>14970</v>
      </c>
      <c r="F3100" s="6" t="s">
        <v>14963</v>
      </c>
      <c r="G3100" s="1" t="s">
        <v>1</v>
      </c>
    </row>
    <row r="3101" spans="1:7" x14ac:dyDescent="0.3">
      <c r="A3101" t="s">
        <v>2318</v>
      </c>
      <c r="B3101" t="s">
        <v>2598</v>
      </c>
      <c r="C3101" t="s">
        <v>12504</v>
      </c>
      <c r="D3101" t="s">
        <v>12505</v>
      </c>
      <c r="E3101" s="4" t="s">
        <v>14970</v>
      </c>
      <c r="F3101" s="6" t="s">
        <v>14963</v>
      </c>
      <c r="G3101" s="1" t="s">
        <v>5</v>
      </c>
    </row>
    <row r="3102" spans="1:7" x14ac:dyDescent="0.3">
      <c r="A3102" t="s">
        <v>2318</v>
      </c>
      <c r="B3102" t="s">
        <v>2599</v>
      </c>
      <c r="C3102" t="s">
        <v>12506</v>
      </c>
      <c r="D3102" t="s">
        <v>12507</v>
      </c>
      <c r="E3102" s="4" t="s">
        <v>14970</v>
      </c>
      <c r="F3102" s="6" t="s">
        <v>14963</v>
      </c>
      <c r="G3102" s="1" t="s">
        <v>3</v>
      </c>
    </row>
    <row r="3103" spans="1:7" x14ac:dyDescent="0.3">
      <c r="A3103" t="s">
        <v>2318</v>
      </c>
      <c r="B3103" t="s">
        <v>2600</v>
      </c>
      <c r="C3103" t="s">
        <v>12508</v>
      </c>
      <c r="D3103" t="s">
        <v>12509</v>
      </c>
      <c r="E3103" s="4" t="s">
        <v>14970</v>
      </c>
      <c r="F3103" s="6" t="s">
        <v>14963</v>
      </c>
      <c r="G3103" s="1" t="s">
        <v>2</v>
      </c>
    </row>
    <row r="3104" spans="1:7" x14ac:dyDescent="0.3">
      <c r="A3104" t="s">
        <v>2318</v>
      </c>
      <c r="B3104" t="s">
        <v>2601</v>
      </c>
      <c r="C3104" t="s">
        <v>12510</v>
      </c>
      <c r="D3104" t="s">
        <v>12511</v>
      </c>
      <c r="E3104" s="4" t="s">
        <v>14967</v>
      </c>
      <c r="F3104" s="6" t="s">
        <v>14962</v>
      </c>
      <c r="G3104" s="1" t="s">
        <v>2</v>
      </c>
    </row>
    <row r="3105" spans="1:7" x14ac:dyDescent="0.3">
      <c r="A3105" t="s">
        <v>2318</v>
      </c>
      <c r="B3105" t="s">
        <v>2602</v>
      </c>
      <c r="C3105" t="s">
        <v>12512</v>
      </c>
      <c r="D3105" t="s">
        <v>12513</v>
      </c>
      <c r="E3105" s="4" t="s">
        <v>14970</v>
      </c>
      <c r="F3105" s="6" t="s">
        <v>14963</v>
      </c>
      <c r="G3105" s="1" t="s">
        <v>1</v>
      </c>
    </row>
    <row r="3106" spans="1:7" x14ac:dyDescent="0.3">
      <c r="A3106" t="s">
        <v>2318</v>
      </c>
      <c r="B3106" t="s">
        <v>2603</v>
      </c>
      <c r="C3106" t="s">
        <v>12514</v>
      </c>
      <c r="D3106" t="s">
        <v>12214</v>
      </c>
      <c r="E3106" s="4" t="s">
        <v>14970</v>
      </c>
      <c r="F3106" s="6" t="s">
        <v>14963</v>
      </c>
      <c r="G3106" s="1" t="s">
        <v>3</v>
      </c>
    </row>
    <row r="3107" spans="1:7" x14ac:dyDescent="0.3">
      <c r="A3107" t="s">
        <v>2318</v>
      </c>
      <c r="B3107" t="s">
        <v>2604</v>
      </c>
      <c r="C3107" t="s">
        <v>12515</v>
      </c>
      <c r="D3107" t="s">
        <v>12516</v>
      </c>
      <c r="E3107" s="4" t="s">
        <v>14966</v>
      </c>
      <c r="F3107" s="6" t="s">
        <v>14962</v>
      </c>
      <c r="G3107" s="1" t="s">
        <v>5</v>
      </c>
    </row>
    <row r="3108" spans="1:7" x14ac:dyDescent="0.3">
      <c r="A3108" t="s">
        <v>2318</v>
      </c>
      <c r="B3108" t="s">
        <v>2605</v>
      </c>
      <c r="C3108" t="s">
        <v>12517</v>
      </c>
      <c r="D3108" t="s">
        <v>12095</v>
      </c>
      <c r="E3108" s="4" t="s">
        <v>14964</v>
      </c>
      <c r="F3108" s="6" t="s">
        <v>14962</v>
      </c>
      <c r="G3108" s="1" t="s">
        <v>2</v>
      </c>
    </row>
    <row r="3109" spans="1:7" x14ac:dyDescent="0.3">
      <c r="A3109" t="s">
        <v>2318</v>
      </c>
      <c r="B3109" t="s">
        <v>2606</v>
      </c>
      <c r="C3109" t="s">
        <v>12518</v>
      </c>
      <c r="D3109" t="s">
        <v>12519</v>
      </c>
      <c r="E3109" s="4" t="s">
        <v>14970</v>
      </c>
      <c r="F3109" s="6" t="s">
        <v>14963</v>
      </c>
      <c r="G3109" s="1" t="s">
        <v>5</v>
      </c>
    </row>
    <row r="3110" spans="1:7" x14ac:dyDescent="0.3">
      <c r="A3110" t="s">
        <v>2318</v>
      </c>
      <c r="B3110" t="s">
        <v>2607</v>
      </c>
      <c r="C3110" t="s">
        <v>12520</v>
      </c>
      <c r="D3110" t="s">
        <v>12521</v>
      </c>
      <c r="E3110" s="4" t="s">
        <v>14966</v>
      </c>
      <c r="F3110" s="6" t="s">
        <v>14962</v>
      </c>
      <c r="G3110" s="1" t="s">
        <v>2</v>
      </c>
    </row>
    <row r="3111" spans="1:7" x14ac:dyDescent="0.3">
      <c r="A3111" t="s">
        <v>2318</v>
      </c>
      <c r="B3111" t="s">
        <v>2608</v>
      </c>
      <c r="C3111" t="s">
        <v>12522</v>
      </c>
      <c r="D3111" t="s">
        <v>12523</v>
      </c>
      <c r="E3111" s="4" t="s">
        <v>14966</v>
      </c>
      <c r="F3111" s="6" t="s">
        <v>14962</v>
      </c>
      <c r="G3111" s="1" t="s">
        <v>2</v>
      </c>
    </row>
    <row r="3112" spans="1:7" x14ac:dyDescent="0.3">
      <c r="A3112" t="s">
        <v>2318</v>
      </c>
      <c r="B3112" t="s">
        <v>2609</v>
      </c>
      <c r="C3112" t="s">
        <v>12524</v>
      </c>
      <c r="D3112" t="s">
        <v>12525</v>
      </c>
      <c r="E3112" s="4" t="s">
        <v>14970</v>
      </c>
      <c r="F3112" s="6" t="s">
        <v>14963</v>
      </c>
      <c r="G3112" s="1" t="s">
        <v>5</v>
      </c>
    </row>
    <row r="3113" spans="1:7" x14ac:dyDescent="0.3">
      <c r="A3113" t="s">
        <v>2318</v>
      </c>
      <c r="B3113" t="s">
        <v>2610</v>
      </c>
      <c r="C3113" t="s">
        <v>12526</v>
      </c>
      <c r="D3113" t="s">
        <v>12451</v>
      </c>
      <c r="E3113" s="4" t="s">
        <v>14967</v>
      </c>
      <c r="F3113" s="6" t="s">
        <v>14962</v>
      </c>
      <c r="G3113" s="1" t="s">
        <v>1</v>
      </c>
    </row>
    <row r="3114" spans="1:7" x14ac:dyDescent="0.3">
      <c r="A3114" t="s">
        <v>2318</v>
      </c>
      <c r="B3114" t="s">
        <v>2611</v>
      </c>
      <c r="C3114" t="s">
        <v>12527</v>
      </c>
      <c r="D3114" t="s">
        <v>12528</v>
      </c>
      <c r="E3114" s="4" t="s">
        <v>14970</v>
      </c>
      <c r="F3114" s="6" t="s">
        <v>14963</v>
      </c>
      <c r="G3114" s="1" t="s">
        <v>5</v>
      </c>
    </row>
    <row r="3115" spans="1:7" x14ac:dyDescent="0.3">
      <c r="A3115" t="s">
        <v>2318</v>
      </c>
      <c r="B3115" t="s">
        <v>2612</v>
      </c>
      <c r="C3115" t="s">
        <v>12529</v>
      </c>
      <c r="D3115" t="s">
        <v>12530</v>
      </c>
      <c r="E3115" s="4" t="s">
        <v>14967</v>
      </c>
      <c r="F3115" s="6" t="s">
        <v>14962</v>
      </c>
      <c r="G3115" s="1" t="s">
        <v>4</v>
      </c>
    </row>
    <row r="3116" spans="1:7" x14ac:dyDescent="0.3">
      <c r="A3116" t="s">
        <v>2318</v>
      </c>
      <c r="B3116" t="s">
        <v>2613</v>
      </c>
      <c r="C3116" t="s">
        <v>12531</v>
      </c>
      <c r="D3116" t="s">
        <v>12137</v>
      </c>
      <c r="E3116" s="4" t="s">
        <v>14970</v>
      </c>
      <c r="F3116" s="6" t="s">
        <v>14963</v>
      </c>
      <c r="G3116" s="1" t="s">
        <v>1</v>
      </c>
    </row>
    <row r="3117" spans="1:7" x14ac:dyDescent="0.3">
      <c r="A3117" t="s">
        <v>2318</v>
      </c>
      <c r="B3117" t="s">
        <v>2614</v>
      </c>
      <c r="C3117" t="s">
        <v>12532</v>
      </c>
      <c r="D3117" t="s">
        <v>12533</v>
      </c>
      <c r="E3117" s="4" t="s">
        <v>14964</v>
      </c>
      <c r="F3117" s="6" t="s">
        <v>14962</v>
      </c>
      <c r="G3117" s="1" t="s">
        <v>4</v>
      </c>
    </row>
    <row r="3118" spans="1:7" x14ac:dyDescent="0.3">
      <c r="A3118" t="s">
        <v>2318</v>
      </c>
      <c r="B3118" t="s">
        <v>2615</v>
      </c>
      <c r="C3118" t="s">
        <v>12534</v>
      </c>
      <c r="D3118" t="s">
        <v>12535</v>
      </c>
      <c r="E3118" s="4" t="s">
        <v>14970</v>
      </c>
      <c r="F3118" s="6" t="s">
        <v>14963</v>
      </c>
      <c r="G3118" s="1" t="s">
        <v>1</v>
      </c>
    </row>
    <row r="3119" spans="1:7" x14ac:dyDescent="0.3">
      <c r="A3119" t="s">
        <v>2318</v>
      </c>
      <c r="B3119" t="s">
        <v>2616</v>
      </c>
      <c r="C3119" t="s">
        <v>12536</v>
      </c>
      <c r="D3119" t="s">
        <v>12090</v>
      </c>
      <c r="E3119" s="4" t="s">
        <v>14968</v>
      </c>
      <c r="F3119" s="6" t="s">
        <v>14962</v>
      </c>
      <c r="G3119" s="1" t="s">
        <v>3</v>
      </c>
    </row>
    <row r="3120" spans="1:7" x14ac:dyDescent="0.3">
      <c r="A3120" t="s">
        <v>2318</v>
      </c>
      <c r="B3120" t="s">
        <v>2617</v>
      </c>
      <c r="C3120" t="s">
        <v>12537</v>
      </c>
      <c r="D3120" t="s">
        <v>12538</v>
      </c>
      <c r="E3120" s="4" t="s">
        <v>14966</v>
      </c>
      <c r="F3120" s="6" t="s">
        <v>14962</v>
      </c>
      <c r="G3120" s="1" t="s">
        <v>2</v>
      </c>
    </row>
    <row r="3121" spans="1:7" x14ac:dyDescent="0.3">
      <c r="A3121" t="s">
        <v>2318</v>
      </c>
      <c r="B3121" t="s">
        <v>2618</v>
      </c>
      <c r="C3121" t="s">
        <v>12539</v>
      </c>
      <c r="D3121" t="s">
        <v>12540</v>
      </c>
      <c r="E3121" s="4" t="s">
        <v>14967</v>
      </c>
      <c r="F3121" s="6" t="s">
        <v>14962</v>
      </c>
      <c r="G3121" s="1" t="s">
        <v>1</v>
      </c>
    </row>
    <row r="3122" spans="1:7" x14ac:dyDescent="0.3">
      <c r="A3122" t="s">
        <v>2318</v>
      </c>
      <c r="B3122" t="s">
        <v>2619</v>
      </c>
      <c r="C3122" t="s">
        <v>12541</v>
      </c>
      <c r="D3122" t="s">
        <v>12123</v>
      </c>
      <c r="E3122" s="4" t="s">
        <v>14970</v>
      </c>
      <c r="F3122" s="6" t="s">
        <v>14963</v>
      </c>
      <c r="G3122" s="1" t="s">
        <v>3</v>
      </c>
    </row>
    <row r="3123" spans="1:7" x14ac:dyDescent="0.3">
      <c r="A3123" t="s">
        <v>2318</v>
      </c>
      <c r="B3123" t="s">
        <v>2620</v>
      </c>
      <c r="C3123" t="s">
        <v>12542</v>
      </c>
      <c r="D3123" t="s">
        <v>12543</v>
      </c>
      <c r="E3123" s="4" t="s">
        <v>14968</v>
      </c>
      <c r="F3123" s="6" t="s">
        <v>14962</v>
      </c>
      <c r="G3123" s="1" t="s">
        <v>5</v>
      </c>
    </row>
    <row r="3124" spans="1:7" x14ac:dyDescent="0.3">
      <c r="A3124" t="s">
        <v>2318</v>
      </c>
      <c r="B3124" t="s">
        <v>2621</v>
      </c>
      <c r="C3124" t="s">
        <v>12544</v>
      </c>
      <c r="D3124" t="s">
        <v>12090</v>
      </c>
      <c r="E3124" s="4" t="s">
        <v>14964</v>
      </c>
      <c r="F3124" s="6" t="s">
        <v>14962</v>
      </c>
      <c r="G3124" s="1" t="s">
        <v>4</v>
      </c>
    </row>
    <row r="3125" spans="1:7" x14ac:dyDescent="0.3">
      <c r="A3125" t="s">
        <v>2318</v>
      </c>
      <c r="B3125" t="s">
        <v>2622</v>
      </c>
      <c r="C3125" t="s">
        <v>12545</v>
      </c>
      <c r="D3125" t="s">
        <v>12546</v>
      </c>
      <c r="E3125" s="4" t="s">
        <v>14970</v>
      </c>
      <c r="F3125" s="6" t="s">
        <v>14963</v>
      </c>
      <c r="G3125" s="1" t="s">
        <v>4</v>
      </c>
    </row>
    <row r="3126" spans="1:7" x14ac:dyDescent="0.3">
      <c r="A3126" t="s">
        <v>2318</v>
      </c>
      <c r="B3126" t="s">
        <v>2623</v>
      </c>
      <c r="C3126" t="s">
        <v>12547</v>
      </c>
      <c r="D3126" t="s">
        <v>12548</v>
      </c>
      <c r="E3126" s="4" t="s">
        <v>14970</v>
      </c>
      <c r="F3126" s="6" t="s">
        <v>14963</v>
      </c>
      <c r="G3126" s="1" t="s">
        <v>2</v>
      </c>
    </row>
    <row r="3127" spans="1:7" x14ac:dyDescent="0.3">
      <c r="A3127" t="s">
        <v>2318</v>
      </c>
      <c r="B3127" t="s">
        <v>2624</v>
      </c>
      <c r="C3127" t="s">
        <v>12549</v>
      </c>
      <c r="D3127" t="s">
        <v>12411</v>
      </c>
      <c r="E3127" s="4" t="s">
        <v>14967</v>
      </c>
      <c r="F3127" s="6" t="s">
        <v>14962</v>
      </c>
      <c r="G3127" s="1" t="s">
        <v>4</v>
      </c>
    </row>
    <row r="3128" spans="1:7" x14ac:dyDescent="0.3">
      <c r="A3128" t="s">
        <v>2318</v>
      </c>
      <c r="B3128" t="s">
        <v>2625</v>
      </c>
      <c r="C3128" t="s">
        <v>12089</v>
      </c>
      <c r="D3128" t="s">
        <v>12090</v>
      </c>
      <c r="E3128" s="4" t="s">
        <v>14964</v>
      </c>
      <c r="F3128" s="6" t="s">
        <v>14962</v>
      </c>
      <c r="G3128" s="1" t="s">
        <v>5</v>
      </c>
    </row>
    <row r="3129" spans="1:7" x14ac:dyDescent="0.3">
      <c r="A3129" t="s">
        <v>2318</v>
      </c>
      <c r="B3129" t="s">
        <v>2626</v>
      </c>
      <c r="C3129" t="s">
        <v>12091</v>
      </c>
      <c r="D3129" t="s">
        <v>12092</v>
      </c>
      <c r="E3129" s="4" t="s">
        <v>14968</v>
      </c>
      <c r="F3129" s="6" t="s">
        <v>14962</v>
      </c>
      <c r="G3129" s="1" t="s">
        <v>1</v>
      </c>
    </row>
    <row r="3130" spans="1:7" x14ac:dyDescent="0.3">
      <c r="A3130" t="s">
        <v>2318</v>
      </c>
      <c r="B3130" t="s">
        <v>2627</v>
      </c>
      <c r="C3130" t="s">
        <v>12093</v>
      </c>
      <c r="D3130" t="s">
        <v>12090</v>
      </c>
      <c r="E3130" s="4" t="s">
        <v>14966</v>
      </c>
      <c r="F3130" s="6" t="s">
        <v>14962</v>
      </c>
      <c r="G3130" s="1" t="s">
        <v>3</v>
      </c>
    </row>
    <row r="3131" spans="1:7" x14ac:dyDescent="0.3">
      <c r="A3131" t="s">
        <v>2318</v>
      </c>
      <c r="B3131" t="s">
        <v>2628</v>
      </c>
      <c r="C3131" t="s">
        <v>12094</v>
      </c>
      <c r="D3131" t="s">
        <v>12095</v>
      </c>
      <c r="E3131" s="4" t="s">
        <v>14964</v>
      </c>
      <c r="F3131" s="6" t="s">
        <v>14962</v>
      </c>
      <c r="G3131" s="1" t="s">
        <v>2</v>
      </c>
    </row>
    <row r="3132" spans="1:7" x14ac:dyDescent="0.3">
      <c r="A3132" t="s">
        <v>2318</v>
      </c>
      <c r="B3132" t="s">
        <v>2629</v>
      </c>
      <c r="C3132" t="s">
        <v>12096</v>
      </c>
      <c r="D3132" t="s">
        <v>12090</v>
      </c>
      <c r="E3132" s="4" t="s">
        <v>14966</v>
      </c>
      <c r="F3132" s="6" t="s">
        <v>14962</v>
      </c>
      <c r="G3132" s="1" t="s">
        <v>3</v>
      </c>
    </row>
    <row r="3133" spans="1:7" x14ac:dyDescent="0.3">
      <c r="A3133" t="s">
        <v>2318</v>
      </c>
      <c r="B3133" t="s">
        <v>2630</v>
      </c>
      <c r="C3133" t="s">
        <v>12097</v>
      </c>
      <c r="D3133" t="s">
        <v>12098</v>
      </c>
      <c r="E3133" s="4" t="s">
        <v>14970</v>
      </c>
      <c r="F3133" s="6" t="s">
        <v>14963</v>
      </c>
      <c r="G3133" s="1" t="s">
        <v>2</v>
      </c>
    </row>
    <row r="3134" spans="1:7" x14ac:dyDescent="0.3">
      <c r="A3134" t="s">
        <v>2318</v>
      </c>
      <c r="B3134" t="s">
        <v>2631</v>
      </c>
      <c r="C3134" t="s">
        <v>12099</v>
      </c>
      <c r="D3134" t="s">
        <v>12100</v>
      </c>
      <c r="E3134" s="4" t="s">
        <v>14965</v>
      </c>
      <c r="F3134" s="6" t="s">
        <v>14962</v>
      </c>
      <c r="G3134" s="1" t="s">
        <v>5</v>
      </c>
    </row>
    <row r="3135" spans="1:7" x14ac:dyDescent="0.3">
      <c r="A3135" t="s">
        <v>2318</v>
      </c>
      <c r="B3135" t="s">
        <v>2632</v>
      </c>
      <c r="C3135" t="s">
        <v>12101</v>
      </c>
      <c r="D3135" t="s">
        <v>12090</v>
      </c>
      <c r="E3135" s="4" t="s">
        <v>14964</v>
      </c>
      <c r="F3135" s="6" t="s">
        <v>14962</v>
      </c>
      <c r="G3135" s="1" t="s">
        <v>1</v>
      </c>
    </row>
    <row r="3136" spans="1:7" x14ac:dyDescent="0.3">
      <c r="A3136" t="s">
        <v>2318</v>
      </c>
      <c r="B3136" t="s">
        <v>2633</v>
      </c>
      <c r="C3136" t="s">
        <v>12102</v>
      </c>
      <c r="D3136" t="s">
        <v>12103</v>
      </c>
      <c r="E3136" s="4" t="s">
        <v>14968</v>
      </c>
      <c r="F3136" s="6" t="s">
        <v>14962</v>
      </c>
      <c r="G3136" s="1" t="s">
        <v>2</v>
      </c>
    </row>
    <row r="3137" spans="1:7" x14ac:dyDescent="0.3">
      <c r="A3137" t="s">
        <v>2318</v>
      </c>
      <c r="B3137" t="s">
        <v>2634</v>
      </c>
      <c r="C3137" t="s">
        <v>12104</v>
      </c>
      <c r="D3137" t="s">
        <v>12095</v>
      </c>
      <c r="E3137" s="4" t="s">
        <v>14966</v>
      </c>
      <c r="F3137" s="6" t="s">
        <v>14962</v>
      </c>
      <c r="G3137" s="1" t="s">
        <v>2</v>
      </c>
    </row>
    <row r="3138" spans="1:7" x14ac:dyDescent="0.3">
      <c r="A3138" t="s">
        <v>2318</v>
      </c>
      <c r="B3138" t="s">
        <v>2635</v>
      </c>
      <c r="C3138" t="s">
        <v>12105</v>
      </c>
      <c r="D3138" t="s">
        <v>12106</v>
      </c>
      <c r="E3138" s="4" t="s">
        <v>14970</v>
      </c>
      <c r="F3138" s="6" t="s">
        <v>14963</v>
      </c>
      <c r="G3138" s="1" t="s">
        <v>4</v>
      </c>
    </row>
    <row r="3139" spans="1:7" x14ac:dyDescent="0.3">
      <c r="A3139" t="s">
        <v>2318</v>
      </c>
      <c r="B3139" t="s">
        <v>2636</v>
      </c>
      <c r="C3139" t="s">
        <v>12107</v>
      </c>
      <c r="D3139" t="s">
        <v>12108</v>
      </c>
      <c r="E3139" s="4" t="s">
        <v>14966</v>
      </c>
      <c r="F3139" s="6" t="s">
        <v>14962</v>
      </c>
      <c r="G3139" s="1" t="s">
        <v>2</v>
      </c>
    </row>
    <row r="3140" spans="1:7" x14ac:dyDescent="0.3">
      <c r="A3140" t="s">
        <v>2318</v>
      </c>
      <c r="B3140" t="s">
        <v>2637</v>
      </c>
      <c r="C3140" t="s">
        <v>12109</v>
      </c>
      <c r="D3140" t="s">
        <v>12110</v>
      </c>
      <c r="E3140" s="4" t="s">
        <v>14968</v>
      </c>
      <c r="F3140" s="6" t="s">
        <v>14962</v>
      </c>
      <c r="G3140" s="1" t="s">
        <v>5</v>
      </c>
    </row>
    <row r="3141" spans="1:7" x14ac:dyDescent="0.3">
      <c r="A3141" t="s">
        <v>2318</v>
      </c>
      <c r="B3141" t="s">
        <v>2638</v>
      </c>
      <c r="C3141" t="s">
        <v>12111</v>
      </c>
      <c r="D3141" t="s">
        <v>12090</v>
      </c>
      <c r="E3141" s="4" t="s">
        <v>14966</v>
      </c>
      <c r="F3141" s="6" t="s">
        <v>14962</v>
      </c>
      <c r="G3141" s="1" t="s">
        <v>3</v>
      </c>
    </row>
    <row r="3142" spans="1:7" x14ac:dyDescent="0.3">
      <c r="A3142" t="s">
        <v>2318</v>
      </c>
      <c r="B3142" t="s">
        <v>2639</v>
      </c>
      <c r="C3142" t="s">
        <v>12112</v>
      </c>
      <c r="D3142" t="s">
        <v>12090</v>
      </c>
      <c r="E3142" s="4" t="s">
        <v>14964</v>
      </c>
      <c r="F3142" s="6" t="s">
        <v>14962</v>
      </c>
      <c r="G3142" s="1" t="s">
        <v>1</v>
      </c>
    </row>
    <row r="3143" spans="1:7" x14ac:dyDescent="0.3">
      <c r="A3143" t="s">
        <v>2318</v>
      </c>
      <c r="B3143" t="s">
        <v>2640</v>
      </c>
      <c r="C3143" t="s">
        <v>12113</v>
      </c>
      <c r="D3143" t="s">
        <v>12114</v>
      </c>
      <c r="E3143" s="4" t="s">
        <v>14970</v>
      </c>
      <c r="F3143" s="6" t="s">
        <v>14963</v>
      </c>
      <c r="G3143" s="1" t="s">
        <v>2</v>
      </c>
    </row>
    <row r="3144" spans="1:7" x14ac:dyDescent="0.3">
      <c r="A3144" t="s">
        <v>2318</v>
      </c>
      <c r="B3144" t="s">
        <v>2641</v>
      </c>
      <c r="C3144" t="s">
        <v>12115</v>
      </c>
      <c r="D3144" t="s">
        <v>12090</v>
      </c>
      <c r="E3144" s="4" t="s">
        <v>14967</v>
      </c>
      <c r="F3144" s="6" t="s">
        <v>14962</v>
      </c>
      <c r="G3144" s="1" t="s">
        <v>2</v>
      </c>
    </row>
    <row r="3145" spans="1:7" x14ac:dyDescent="0.3">
      <c r="A3145" t="s">
        <v>2318</v>
      </c>
      <c r="B3145" t="s">
        <v>2642</v>
      </c>
      <c r="C3145" t="s">
        <v>12116</v>
      </c>
      <c r="D3145" t="s">
        <v>12090</v>
      </c>
      <c r="E3145" s="4" t="s">
        <v>14968</v>
      </c>
      <c r="F3145" s="6" t="s">
        <v>14962</v>
      </c>
      <c r="G3145" s="1" t="s">
        <v>3</v>
      </c>
    </row>
    <row r="3146" spans="1:7" x14ac:dyDescent="0.3">
      <c r="A3146" t="s">
        <v>2318</v>
      </c>
      <c r="B3146" t="s">
        <v>2643</v>
      </c>
      <c r="C3146" t="s">
        <v>12117</v>
      </c>
      <c r="D3146" t="s">
        <v>12118</v>
      </c>
      <c r="E3146" s="4" t="s">
        <v>14967</v>
      </c>
      <c r="F3146" s="6" t="s">
        <v>14962</v>
      </c>
      <c r="G3146" s="1" t="s">
        <v>2</v>
      </c>
    </row>
    <row r="3147" spans="1:7" x14ac:dyDescent="0.3">
      <c r="A3147" t="s">
        <v>2318</v>
      </c>
      <c r="B3147" t="s">
        <v>2644</v>
      </c>
      <c r="C3147" t="s">
        <v>12119</v>
      </c>
      <c r="D3147" t="s">
        <v>12090</v>
      </c>
      <c r="E3147" s="4" t="s">
        <v>14964</v>
      </c>
      <c r="F3147" s="6" t="s">
        <v>14962</v>
      </c>
      <c r="G3147" s="1" t="s">
        <v>4</v>
      </c>
    </row>
    <row r="3148" spans="1:7" x14ac:dyDescent="0.3">
      <c r="A3148" t="s">
        <v>2318</v>
      </c>
      <c r="B3148" t="s">
        <v>2645</v>
      </c>
      <c r="C3148" t="s">
        <v>12120</v>
      </c>
      <c r="D3148" t="s">
        <v>12121</v>
      </c>
      <c r="E3148" s="4" t="s">
        <v>14970</v>
      </c>
      <c r="F3148" s="6" t="s">
        <v>14963</v>
      </c>
      <c r="G3148" s="1" t="s">
        <v>1</v>
      </c>
    </row>
    <row r="3149" spans="1:7" x14ac:dyDescent="0.3">
      <c r="A3149" t="s">
        <v>2318</v>
      </c>
      <c r="B3149" t="s">
        <v>2646</v>
      </c>
      <c r="C3149" t="s">
        <v>12122</v>
      </c>
      <c r="D3149" t="s">
        <v>12123</v>
      </c>
      <c r="E3149" s="4" t="s">
        <v>14966</v>
      </c>
      <c r="F3149" s="6" t="s">
        <v>14962</v>
      </c>
      <c r="G3149" s="1" t="s">
        <v>4</v>
      </c>
    </row>
    <row r="3150" spans="1:7" x14ac:dyDescent="0.3">
      <c r="A3150" t="s">
        <v>2318</v>
      </c>
      <c r="B3150" t="s">
        <v>2647</v>
      </c>
      <c r="C3150" t="s">
        <v>12124</v>
      </c>
      <c r="D3150" t="s">
        <v>12125</v>
      </c>
      <c r="E3150" s="4" t="s">
        <v>14970</v>
      </c>
      <c r="F3150" s="6" t="s">
        <v>14963</v>
      </c>
      <c r="G3150" s="1" t="s">
        <v>5</v>
      </c>
    </row>
    <row r="3151" spans="1:7" x14ac:dyDescent="0.3">
      <c r="A3151" t="s">
        <v>2318</v>
      </c>
      <c r="B3151" t="s">
        <v>2648</v>
      </c>
      <c r="C3151" t="s">
        <v>12126</v>
      </c>
      <c r="D3151" t="s">
        <v>12123</v>
      </c>
      <c r="E3151" s="4" t="s">
        <v>14964</v>
      </c>
      <c r="F3151" s="6" t="s">
        <v>14962</v>
      </c>
      <c r="G3151" s="1" t="s">
        <v>4</v>
      </c>
    </row>
    <row r="3152" spans="1:7" x14ac:dyDescent="0.3">
      <c r="A3152" t="s">
        <v>2318</v>
      </c>
      <c r="B3152" t="s">
        <v>2649</v>
      </c>
      <c r="C3152" t="s">
        <v>12051</v>
      </c>
      <c r="D3152" t="s">
        <v>11696</v>
      </c>
      <c r="E3152" s="4" t="s">
        <v>14964</v>
      </c>
      <c r="F3152" s="6" t="s">
        <v>14962</v>
      </c>
      <c r="G3152" s="1" t="s">
        <v>4</v>
      </c>
    </row>
    <row r="3153" spans="1:7" x14ac:dyDescent="0.3">
      <c r="A3153" t="s">
        <v>2318</v>
      </c>
      <c r="B3153" t="s">
        <v>2650</v>
      </c>
      <c r="C3153" t="s">
        <v>12052</v>
      </c>
      <c r="D3153" t="s">
        <v>12053</v>
      </c>
      <c r="E3153" s="4" t="s">
        <v>14968</v>
      </c>
      <c r="F3153" s="6" t="s">
        <v>14962</v>
      </c>
      <c r="G3153" s="1" t="s">
        <v>4</v>
      </c>
    </row>
    <row r="3154" spans="1:7" x14ac:dyDescent="0.3">
      <c r="A3154" t="s">
        <v>2318</v>
      </c>
      <c r="B3154" t="s">
        <v>2651</v>
      </c>
      <c r="C3154" t="s">
        <v>12054</v>
      </c>
      <c r="D3154" t="s">
        <v>12055</v>
      </c>
      <c r="E3154" s="4" t="s">
        <v>14966</v>
      </c>
      <c r="F3154" s="6" t="s">
        <v>14962</v>
      </c>
      <c r="G3154" s="1" t="s">
        <v>1</v>
      </c>
    </row>
    <row r="3155" spans="1:7" x14ac:dyDescent="0.3">
      <c r="A3155" t="s">
        <v>2318</v>
      </c>
      <c r="B3155" t="s">
        <v>2652</v>
      </c>
      <c r="C3155" t="s">
        <v>12056</v>
      </c>
      <c r="D3155" t="s">
        <v>11696</v>
      </c>
      <c r="E3155" s="4" t="s">
        <v>14968</v>
      </c>
      <c r="F3155" s="6" t="s">
        <v>14962</v>
      </c>
      <c r="G3155" s="1" t="s">
        <v>1</v>
      </c>
    </row>
    <row r="3156" spans="1:7" x14ac:dyDescent="0.3">
      <c r="A3156" t="s">
        <v>2318</v>
      </c>
      <c r="B3156" t="s">
        <v>2653</v>
      </c>
      <c r="C3156" t="s">
        <v>12057</v>
      </c>
      <c r="D3156" t="s">
        <v>11690</v>
      </c>
      <c r="E3156" s="4" t="s">
        <v>14967</v>
      </c>
      <c r="F3156" s="6" t="s">
        <v>14962</v>
      </c>
      <c r="G3156" s="1" t="s">
        <v>5</v>
      </c>
    </row>
    <row r="3157" spans="1:7" x14ac:dyDescent="0.3">
      <c r="A3157" t="s">
        <v>2318</v>
      </c>
      <c r="B3157" t="s">
        <v>2654</v>
      </c>
      <c r="C3157" t="s">
        <v>12058</v>
      </c>
      <c r="D3157" t="s">
        <v>12059</v>
      </c>
      <c r="E3157" s="4" t="s">
        <v>14964</v>
      </c>
      <c r="F3157" s="6" t="s">
        <v>14962</v>
      </c>
      <c r="G3157" s="1" t="s">
        <v>4</v>
      </c>
    </row>
    <row r="3158" spans="1:7" x14ac:dyDescent="0.3">
      <c r="A3158" t="s">
        <v>2318</v>
      </c>
      <c r="B3158" t="s">
        <v>2655</v>
      </c>
      <c r="C3158" t="s">
        <v>12060</v>
      </c>
      <c r="D3158" t="s">
        <v>12061</v>
      </c>
      <c r="E3158" s="4" t="s">
        <v>14970</v>
      </c>
      <c r="F3158" s="6" t="s">
        <v>14963</v>
      </c>
      <c r="G3158" s="1" t="s">
        <v>2</v>
      </c>
    </row>
    <row r="3159" spans="1:7" x14ac:dyDescent="0.3">
      <c r="A3159" t="s">
        <v>2318</v>
      </c>
      <c r="B3159" t="s">
        <v>2656</v>
      </c>
      <c r="C3159" t="s">
        <v>12062</v>
      </c>
      <c r="D3159" t="s">
        <v>12063</v>
      </c>
      <c r="E3159" s="4" t="s">
        <v>14966</v>
      </c>
      <c r="F3159" s="6" t="s">
        <v>14962</v>
      </c>
      <c r="G3159" s="1" t="s">
        <v>4</v>
      </c>
    </row>
    <row r="3160" spans="1:7" x14ac:dyDescent="0.3">
      <c r="A3160" t="s">
        <v>2318</v>
      </c>
      <c r="B3160" t="s">
        <v>2657</v>
      </c>
      <c r="C3160" t="s">
        <v>12064</v>
      </c>
      <c r="D3160" t="s">
        <v>11696</v>
      </c>
      <c r="E3160" s="4" t="s">
        <v>14968</v>
      </c>
      <c r="F3160" s="6" t="s">
        <v>14962</v>
      </c>
      <c r="G3160" s="1" t="s">
        <v>3</v>
      </c>
    </row>
    <row r="3161" spans="1:7" x14ac:dyDescent="0.3">
      <c r="A3161" t="s">
        <v>2318</v>
      </c>
      <c r="B3161" t="s">
        <v>2658</v>
      </c>
      <c r="C3161" t="s">
        <v>12065</v>
      </c>
      <c r="D3161" t="s">
        <v>11696</v>
      </c>
      <c r="E3161" s="4" t="s">
        <v>14968</v>
      </c>
      <c r="F3161" s="6" t="s">
        <v>14962</v>
      </c>
      <c r="G3161" s="1" t="s">
        <v>5</v>
      </c>
    </row>
    <row r="3162" spans="1:7" x14ac:dyDescent="0.3">
      <c r="A3162" t="s">
        <v>2318</v>
      </c>
      <c r="B3162" t="s">
        <v>2659</v>
      </c>
      <c r="C3162" t="s">
        <v>12066</v>
      </c>
      <c r="D3162" t="s">
        <v>11690</v>
      </c>
      <c r="E3162" s="4" t="s">
        <v>14964</v>
      </c>
      <c r="F3162" s="6" t="s">
        <v>14962</v>
      </c>
      <c r="G3162" s="1" t="s">
        <v>5</v>
      </c>
    </row>
    <row r="3163" spans="1:7" x14ac:dyDescent="0.3">
      <c r="A3163" t="s">
        <v>2318</v>
      </c>
      <c r="B3163" t="s">
        <v>2660</v>
      </c>
      <c r="C3163" t="s">
        <v>12067</v>
      </c>
      <c r="D3163" t="s">
        <v>11696</v>
      </c>
      <c r="E3163" s="4" t="s">
        <v>14966</v>
      </c>
      <c r="F3163" s="6" t="s">
        <v>14962</v>
      </c>
      <c r="G3163" s="1" t="s">
        <v>4</v>
      </c>
    </row>
    <row r="3164" spans="1:7" x14ac:dyDescent="0.3">
      <c r="A3164" t="s">
        <v>2318</v>
      </c>
      <c r="B3164" t="s">
        <v>2661</v>
      </c>
      <c r="C3164" t="s">
        <v>12068</v>
      </c>
      <c r="D3164" t="s">
        <v>12069</v>
      </c>
      <c r="E3164" s="4" t="s">
        <v>14970</v>
      </c>
      <c r="F3164" s="6" t="s">
        <v>14963</v>
      </c>
      <c r="G3164" s="1" t="s">
        <v>4</v>
      </c>
    </row>
    <row r="3165" spans="1:7" x14ac:dyDescent="0.3">
      <c r="A3165" t="s">
        <v>2318</v>
      </c>
      <c r="B3165" t="s">
        <v>2662</v>
      </c>
      <c r="C3165" t="s">
        <v>12070</v>
      </c>
      <c r="D3165" t="s">
        <v>12071</v>
      </c>
      <c r="E3165" s="4" t="s">
        <v>14970</v>
      </c>
      <c r="F3165" s="6" t="s">
        <v>14963</v>
      </c>
      <c r="G3165" s="1" t="s">
        <v>5</v>
      </c>
    </row>
    <row r="3166" spans="1:7" x14ac:dyDescent="0.3">
      <c r="A3166" t="s">
        <v>2318</v>
      </c>
      <c r="B3166" t="s">
        <v>2663</v>
      </c>
      <c r="C3166" t="s">
        <v>12072</v>
      </c>
      <c r="D3166" t="s">
        <v>12073</v>
      </c>
      <c r="E3166" s="4" t="s">
        <v>14965</v>
      </c>
      <c r="F3166" s="6" t="s">
        <v>14962</v>
      </c>
      <c r="G3166" s="1" t="s">
        <v>2</v>
      </c>
    </row>
    <row r="3167" spans="1:7" x14ac:dyDescent="0.3">
      <c r="A3167" t="s">
        <v>2318</v>
      </c>
      <c r="B3167" t="s">
        <v>2664</v>
      </c>
      <c r="C3167" t="s">
        <v>12074</v>
      </c>
      <c r="D3167" t="s">
        <v>11690</v>
      </c>
      <c r="E3167" s="4" t="s">
        <v>14968</v>
      </c>
      <c r="F3167" s="6" t="s">
        <v>14962</v>
      </c>
      <c r="G3167" s="1" t="s">
        <v>1</v>
      </c>
    </row>
    <row r="3168" spans="1:7" x14ac:dyDescent="0.3">
      <c r="A3168" t="s">
        <v>2318</v>
      </c>
      <c r="B3168" t="s">
        <v>2665</v>
      </c>
      <c r="C3168" t="s">
        <v>12075</v>
      </c>
      <c r="D3168" t="s">
        <v>10407</v>
      </c>
      <c r="E3168" s="4" t="s">
        <v>14968</v>
      </c>
      <c r="F3168" s="6" t="s">
        <v>14962</v>
      </c>
      <c r="G3168" s="1" t="s">
        <v>2</v>
      </c>
    </row>
    <row r="3169" spans="1:7" x14ac:dyDescent="0.3">
      <c r="A3169" t="s">
        <v>2318</v>
      </c>
      <c r="B3169" t="s">
        <v>2666</v>
      </c>
      <c r="C3169" t="s">
        <v>12076</v>
      </c>
      <c r="D3169" t="s">
        <v>12077</v>
      </c>
      <c r="E3169" s="4" t="s">
        <v>14967</v>
      </c>
      <c r="F3169" s="6" t="s">
        <v>14962</v>
      </c>
      <c r="G3169" s="1" t="s">
        <v>5</v>
      </c>
    </row>
    <row r="3170" spans="1:7" x14ac:dyDescent="0.3">
      <c r="A3170" t="s">
        <v>2318</v>
      </c>
      <c r="B3170" t="s">
        <v>2667</v>
      </c>
      <c r="C3170" t="s">
        <v>12078</v>
      </c>
      <c r="D3170" t="s">
        <v>12079</v>
      </c>
      <c r="E3170" s="4" t="s">
        <v>14967</v>
      </c>
      <c r="F3170" s="6" t="s">
        <v>14962</v>
      </c>
      <c r="G3170" s="1" t="s">
        <v>2</v>
      </c>
    </row>
    <row r="3171" spans="1:7" x14ac:dyDescent="0.3">
      <c r="A3171" t="s">
        <v>2318</v>
      </c>
      <c r="B3171" t="s">
        <v>2668</v>
      </c>
      <c r="C3171" t="s">
        <v>12080</v>
      </c>
      <c r="D3171" t="s">
        <v>12081</v>
      </c>
      <c r="E3171" s="4" t="s">
        <v>14965</v>
      </c>
      <c r="F3171" s="6" t="s">
        <v>14962</v>
      </c>
      <c r="G3171" s="1" t="s">
        <v>3</v>
      </c>
    </row>
    <row r="3172" spans="1:7" x14ac:dyDescent="0.3">
      <c r="A3172" t="s">
        <v>2318</v>
      </c>
      <c r="B3172" t="s">
        <v>2669</v>
      </c>
      <c r="C3172" t="s">
        <v>12082</v>
      </c>
      <c r="D3172" t="s">
        <v>12083</v>
      </c>
      <c r="E3172" s="4" t="s">
        <v>14970</v>
      </c>
      <c r="F3172" s="6" t="s">
        <v>14963</v>
      </c>
      <c r="G3172" s="1" t="s">
        <v>2</v>
      </c>
    </row>
    <row r="3173" spans="1:7" x14ac:dyDescent="0.3">
      <c r="A3173" t="s">
        <v>2318</v>
      </c>
      <c r="B3173" t="s">
        <v>2670</v>
      </c>
      <c r="C3173" t="s">
        <v>12084</v>
      </c>
      <c r="D3173" t="s">
        <v>12085</v>
      </c>
      <c r="E3173" s="4" t="s">
        <v>14966</v>
      </c>
      <c r="F3173" s="6" t="s">
        <v>14962</v>
      </c>
      <c r="G3173" s="1" t="s">
        <v>5</v>
      </c>
    </row>
    <row r="3174" spans="1:7" x14ac:dyDescent="0.3">
      <c r="A3174" t="s">
        <v>2318</v>
      </c>
      <c r="B3174" t="s">
        <v>2671</v>
      </c>
      <c r="C3174" t="s">
        <v>12086</v>
      </c>
      <c r="D3174" t="s">
        <v>11283</v>
      </c>
      <c r="E3174" s="4" t="s">
        <v>14968</v>
      </c>
      <c r="F3174" s="6" t="s">
        <v>14962</v>
      </c>
      <c r="G3174" s="1" t="s">
        <v>2</v>
      </c>
    </row>
    <row r="3175" spans="1:7" x14ac:dyDescent="0.3">
      <c r="A3175" t="s">
        <v>2318</v>
      </c>
      <c r="B3175" t="s">
        <v>2672</v>
      </c>
      <c r="C3175" t="s">
        <v>12087</v>
      </c>
      <c r="D3175" t="s">
        <v>12088</v>
      </c>
      <c r="E3175" s="4" t="s">
        <v>14965</v>
      </c>
      <c r="F3175" s="6" t="s">
        <v>14962</v>
      </c>
      <c r="G3175" s="1" t="s">
        <v>3</v>
      </c>
    </row>
    <row r="3176" spans="1:7" x14ac:dyDescent="0.3">
      <c r="A3176" t="s">
        <v>2318</v>
      </c>
      <c r="B3176" t="s">
        <v>2673</v>
      </c>
      <c r="C3176" t="s">
        <v>12005</v>
      </c>
      <c r="D3176" t="s">
        <v>11696</v>
      </c>
      <c r="E3176" s="4" t="s">
        <v>14964</v>
      </c>
      <c r="F3176" s="6" t="s">
        <v>14962</v>
      </c>
      <c r="G3176" s="1" t="s">
        <v>2</v>
      </c>
    </row>
    <row r="3177" spans="1:7" x14ac:dyDescent="0.3">
      <c r="A3177" t="s">
        <v>2318</v>
      </c>
      <c r="B3177" t="s">
        <v>2674</v>
      </c>
      <c r="C3177" t="s">
        <v>12006</v>
      </c>
      <c r="D3177" t="s">
        <v>10407</v>
      </c>
      <c r="E3177" s="4" t="s">
        <v>14965</v>
      </c>
      <c r="F3177" s="6" t="s">
        <v>14962</v>
      </c>
      <c r="G3177" s="1" t="s">
        <v>3</v>
      </c>
    </row>
    <row r="3178" spans="1:7" x14ac:dyDescent="0.3">
      <c r="A3178" t="s">
        <v>2318</v>
      </c>
      <c r="B3178" t="s">
        <v>2675</v>
      </c>
      <c r="C3178" t="s">
        <v>12007</v>
      </c>
      <c r="D3178" t="s">
        <v>11696</v>
      </c>
      <c r="E3178" s="4" t="s">
        <v>14966</v>
      </c>
      <c r="F3178" s="6" t="s">
        <v>14962</v>
      </c>
      <c r="G3178" s="1" t="s">
        <v>5</v>
      </c>
    </row>
    <row r="3179" spans="1:7" x14ac:dyDescent="0.3">
      <c r="A3179" t="s">
        <v>2318</v>
      </c>
      <c r="B3179" t="s">
        <v>2676</v>
      </c>
      <c r="C3179" t="s">
        <v>12008</v>
      </c>
      <c r="D3179" t="s">
        <v>12009</v>
      </c>
      <c r="E3179" s="4" t="s">
        <v>14964</v>
      </c>
      <c r="F3179" s="6" t="s">
        <v>14962</v>
      </c>
      <c r="G3179" s="1" t="s">
        <v>2</v>
      </c>
    </row>
    <row r="3180" spans="1:7" x14ac:dyDescent="0.3">
      <c r="A3180" t="s">
        <v>2318</v>
      </c>
      <c r="B3180" t="s">
        <v>2677</v>
      </c>
      <c r="C3180" t="s">
        <v>12010</v>
      </c>
      <c r="D3180" t="s">
        <v>12011</v>
      </c>
      <c r="E3180" s="4" t="s">
        <v>14966</v>
      </c>
      <c r="F3180" s="6" t="s">
        <v>14962</v>
      </c>
      <c r="G3180" s="1" t="s">
        <v>1</v>
      </c>
    </row>
    <row r="3181" spans="1:7" x14ac:dyDescent="0.3">
      <c r="A3181" t="s">
        <v>2318</v>
      </c>
      <c r="B3181" t="s">
        <v>2678</v>
      </c>
      <c r="C3181" t="s">
        <v>12012</v>
      </c>
      <c r="D3181" t="s">
        <v>12013</v>
      </c>
      <c r="E3181" s="4" t="s">
        <v>14966</v>
      </c>
      <c r="F3181" s="6" t="s">
        <v>14962</v>
      </c>
      <c r="G3181" s="1" t="s">
        <v>4</v>
      </c>
    </row>
    <row r="3182" spans="1:7" x14ac:dyDescent="0.3">
      <c r="A3182" t="s">
        <v>2318</v>
      </c>
      <c r="B3182" t="s">
        <v>2679</v>
      </c>
      <c r="C3182" t="s">
        <v>12014</v>
      </c>
      <c r="D3182" t="s">
        <v>10340</v>
      </c>
      <c r="E3182" s="4" t="s">
        <v>14967</v>
      </c>
      <c r="F3182" s="6" t="s">
        <v>14962</v>
      </c>
      <c r="G3182" s="1" t="s">
        <v>1</v>
      </c>
    </row>
    <row r="3183" spans="1:7" x14ac:dyDescent="0.3">
      <c r="A3183" t="s">
        <v>2318</v>
      </c>
      <c r="B3183" t="s">
        <v>2680</v>
      </c>
      <c r="C3183" t="s">
        <v>12015</v>
      </c>
      <c r="D3183" t="s">
        <v>12016</v>
      </c>
      <c r="E3183" s="4" t="s">
        <v>14970</v>
      </c>
      <c r="F3183" s="6" t="s">
        <v>14963</v>
      </c>
      <c r="G3183" s="1" t="s">
        <v>5</v>
      </c>
    </row>
    <row r="3184" spans="1:7" x14ac:dyDescent="0.3">
      <c r="A3184" t="s">
        <v>2318</v>
      </c>
      <c r="B3184" t="s">
        <v>2681</v>
      </c>
      <c r="C3184" t="s">
        <v>12017</v>
      </c>
      <c r="D3184" t="s">
        <v>12018</v>
      </c>
      <c r="E3184" s="4" t="s">
        <v>14968</v>
      </c>
      <c r="F3184" s="6" t="s">
        <v>14962</v>
      </c>
      <c r="G3184" s="1" t="s">
        <v>5</v>
      </c>
    </row>
    <row r="3185" spans="1:7" x14ac:dyDescent="0.3">
      <c r="A3185" t="s">
        <v>2318</v>
      </c>
      <c r="B3185" t="s">
        <v>2682</v>
      </c>
      <c r="C3185" t="s">
        <v>12019</v>
      </c>
      <c r="D3185" t="s">
        <v>11696</v>
      </c>
      <c r="E3185" s="4" t="s">
        <v>14966</v>
      </c>
      <c r="F3185" s="6" t="s">
        <v>14962</v>
      </c>
      <c r="G3185" s="1" t="s">
        <v>2</v>
      </c>
    </row>
    <row r="3186" spans="1:7" x14ac:dyDescent="0.3">
      <c r="A3186" t="s">
        <v>2318</v>
      </c>
      <c r="B3186" t="s">
        <v>2683</v>
      </c>
      <c r="C3186" t="s">
        <v>12020</v>
      </c>
      <c r="D3186" t="s">
        <v>12021</v>
      </c>
      <c r="E3186" s="4" t="s">
        <v>14970</v>
      </c>
      <c r="F3186" s="6" t="s">
        <v>14963</v>
      </c>
      <c r="G3186" s="1" t="s">
        <v>1</v>
      </c>
    </row>
    <row r="3187" spans="1:7" x14ac:dyDescent="0.3">
      <c r="A3187" t="s">
        <v>2318</v>
      </c>
      <c r="B3187" t="s">
        <v>2684</v>
      </c>
      <c r="C3187" t="s">
        <v>12022</v>
      </c>
      <c r="D3187" t="s">
        <v>12023</v>
      </c>
      <c r="E3187" s="4" t="s">
        <v>14964</v>
      </c>
      <c r="F3187" s="6" t="s">
        <v>14962</v>
      </c>
      <c r="G3187" s="1" t="s">
        <v>1</v>
      </c>
    </row>
    <row r="3188" spans="1:7" x14ac:dyDescent="0.3">
      <c r="A3188" t="s">
        <v>2318</v>
      </c>
      <c r="B3188" t="s">
        <v>2685</v>
      </c>
      <c r="C3188" t="s">
        <v>12024</v>
      </c>
      <c r="D3188" t="s">
        <v>12025</v>
      </c>
      <c r="E3188" s="4" t="s">
        <v>14968</v>
      </c>
      <c r="F3188" s="6" t="s">
        <v>14962</v>
      </c>
      <c r="G3188" s="1" t="s">
        <v>2</v>
      </c>
    </row>
    <row r="3189" spans="1:7" x14ac:dyDescent="0.3">
      <c r="A3189" t="s">
        <v>2318</v>
      </c>
      <c r="B3189" t="s">
        <v>2686</v>
      </c>
      <c r="C3189" t="s">
        <v>12026</v>
      </c>
      <c r="D3189" t="s">
        <v>10828</v>
      </c>
      <c r="E3189" s="4" t="s">
        <v>14968</v>
      </c>
      <c r="F3189" s="6" t="s">
        <v>14962</v>
      </c>
      <c r="G3189" s="1" t="s">
        <v>1</v>
      </c>
    </row>
    <row r="3190" spans="1:7" x14ac:dyDescent="0.3">
      <c r="A3190" t="s">
        <v>2318</v>
      </c>
      <c r="B3190" t="s">
        <v>2687</v>
      </c>
      <c r="C3190" t="s">
        <v>12027</v>
      </c>
      <c r="D3190" t="s">
        <v>12028</v>
      </c>
      <c r="E3190" s="4" t="s">
        <v>14964</v>
      </c>
      <c r="F3190" s="6" t="s">
        <v>14962</v>
      </c>
      <c r="G3190" s="1" t="s">
        <v>4</v>
      </c>
    </row>
    <row r="3191" spans="1:7" x14ac:dyDescent="0.3">
      <c r="A3191" t="s">
        <v>2318</v>
      </c>
      <c r="B3191" t="s">
        <v>2688</v>
      </c>
      <c r="C3191" t="s">
        <v>12029</v>
      </c>
      <c r="D3191" t="s">
        <v>10340</v>
      </c>
      <c r="E3191" s="4" t="s">
        <v>14965</v>
      </c>
      <c r="F3191" s="6" t="s">
        <v>14962</v>
      </c>
      <c r="G3191" s="1" t="s">
        <v>3</v>
      </c>
    </row>
    <row r="3192" spans="1:7" x14ac:dyDescent="0.3">
      <c r="A3192" t="s">
        <v>2318</v>
      </c>
      <c r="B3192" t="s">
        <v>2689</v>
      </c>
      <c r="C3192" t="s">
        <v>12030</v>
      </c>
      <c r="D3192" t="s">
        <v>11696</v>
      </c>
      <c r="E3192" s="4" t="s">
        <v>14967</v>
      </c>
      <c r="F3192" s="6" t="s">
        <v>14962</v>
      </c>
      <c r="G3192" s="1" t="s">
        <v>5</v>
      </c>
    </row>
    <row r="3193" spans="1:7" x14ac:dyDescent="0.3">
      <c r="A3193" t="s">
        <v>2318</v>
      </c>
      <c r="B3193" t="s">
        <v>2690</v>
      </c>
      <c r="C3193" t="s">
        <v>12031</v>
      </c>
      <c r="D3193" t="s">
        <v>10925</v>
      </c>
      <c r="E3193" s="4" t="s">
        <v>14966</v>
      </c>
      <c r="F3193" s="6" t="s">
        <v>14962</v>
      </c>
      <c r="G3193" s="1" t="s">
        <v>4</v>
      </c>
    </row>
    <row r="3194" spans="1:7" x14ac:dyDescent="0.3">
      <c r="A3194" t="s">
        <v>2318</v>
      </c>
      <c r="B3194" t="s">
        <v>2691</v>
      </c>
      <c r="C3194" t="s">
        <v>12032</v>
      </c>
      <c r="D3194" t="s">
        <v>12033</v>
      </c>
      <c r="E3194" s="4" t="s">
        <v>14970</v>
      </c>
      <c r="F3194" s="6" t="s">
        <v>14963</v>
      </c>
      <c r="G3194" s="1" t="s">
        <v>2</v>
      </c>
    </row>
    <row r="3195" spans="1:7" x14ac:dyDescent="0.3">
      <c r="A3195" t="s">
        <v>2318</v>
      </c>
      <c r="B3195" t="s">
        <v>2692</v>
      </c>
      <c r="C3195" t="s">
        <v>12034</v>
      </c>
      <c r="D3195" t="s">
        <v>11696</v>
      </c>
      <c r="E3195" s="4" t="s">
        <v>14966</v>
      </c>
      <c r="F3195" s="6" t="s">
        <v>14962</v>
      </c>
      <c r="G3195" s="1" t="s">
        <v>1</v>
      </c>
    </row>
    <row r="3196" spans="1:7" x14ac:dyDescent="0.3">
      <c r="A3196" t="s">
        <v>2318</v>
      </c>
      <c r="B3196" t="s">
        <v>2693</v>
      </c>
      <c r="C3196" t="s">
        <v>12035</v>
      </c>
      <c r="D3196" t="s">
        <v>12036</v>
      </c>
      <c r="E3196" s="4" t="s">
        <v>14970</v>
      </c>
      <c r="F3196" s="6" t="s">
        <v>14963</v>
      </c>
      <c r="G3196" s="1" t="s">
        <v>3</v>
      </c>
    </row>
    <row r="3197" spans="1:7" x14ac:dyDescent="0.3">
      <c r="A3197" t="s">
        <v>2318</v>
      </c>
      <c r="B3197" t="s">
        <v>2694</v>
      </c>
      <c r="C3197" t="s">
        <v>12037</v>
      </c>
      <c r="D3197" t="s">
        <v>12038</v>
      </c>
      <c r="E3197" s="4" t="s">
        <v>14968</v>
      </c>
      <c r="F3197" s="6" t="s">
        <v>14962</v>
      </c>
      <c r="G3197" s="1" t="s">
        <v>1</v>
      </c>
    </row>
    <row r="3198" spans="1:7" x14ac:dyDescent="0.3">
      <c r="A3198" t="s">
        <v>2318</v>
      </c>
      <c r="B3198" t="s">
        <v>2695</v>
      </c>
      <c r="C3198" t="s">
        <v>12039</v>
      </c>
      <c r="D3198" t="s">
        <v>11696</v>
      </c>
      <c r="E3198" s="4" t="s">
        <v>14966</v>
      </c>
      <c r="F3198" s="6" t="s">
        <v>14962</v>
      </c>
      <c r="G3198" s="1" t="s">
        <v>3</v>
      </c>
    </row>
    <row r="3199" spans="1:7" x14ac:dyDescent="0.3">
      <c r="A3199" t="s">
        <v>2318</v>
      </c>
      <c r="B3199" t="s">
        <v>2696</v>
      </c>
      <c r="C3199" t="s">
        <v>12040</v>
      </c>
      <c r="D3199" t="s">
        <v>12041</v>
      </c>
      <c r="E3199" s="4" t="s">
        <v>14970</v>
      </c>
      <c r="F3199" s="6" t="s">
        <v>14963</v>
      </c>
      <c r="G3199" s="1" t="s">
        <v>4</v>
      </c>
    </row>
    <row r="3200" spans="1:7" x14ac:dyDescent="0.3">
      <c r="A3200" t="s">
        <v>2318</v>
      </c>
      <c r="B3200" t="s">
        <v>2697</v>
      </c>
      <c r="C3200" t="s">
        <v>12042</v>
      </c>
      <c r="D3200" t="s">
        <v>12043</v>
      </c>
      <c r="E3200" s="4" t="s">
        <v>14964</v>
      </c>
      <c r="F3200" s="6" t="s">
        <v>14962</v>
      </c>
      <c r="G3200" s="1" t="s">
        <v>5</v>
      </c>
    </row>
    <row r="3201" spans="1:7" x14ac:dyDescent="0.3">
      <c r="A3201" t="s">
        <v>2318</v>
      </c>
      <c r="B3201" t="s">
        <v>2698</v>
      </c>
      <c r="C3201" t="s">
        <v>12044</v>
      </c>
      <c r="D3201" t="s">
        <v>11696</v>
      </c>
      <c r="E3201" s="4" t="s">
        <v>14968</v>
      </c>
      <c r="F3201" s="6" t="s">
        <v>14962</v>
      </c>
      <c r="G3201" s="1" t="s">
        <v>4</v>
      </c>
    </row>
    <row r="3202" spans="1:7" x14ac:dyDescent="0.3">
      <c r="A3202" t="s">
        <v>2318</v>
      </c>
      <c r="B3202" t="s">
        <v>2699</v>
      </c>
      <c r="C3202" t="s">
        <v>12045</v>
      </c>
      <c r="D3202" t="s">
        <v>12046</v>
      </c>
      <c r="E3202" s="4" t="s">
        <v>14968</v>
      </c>
      <c r="F3202" s="6" t="s">
        <v>14962</v>
      </c>
      <c r="G3202" s="1" t="s">
        <v>2</v>
      </c>
    </row>
    <row r="3203" spans="1:7" x14ac:dyDescent="0.3">
      <c r="A3203" t="s">
        <v>2318</v>
      </c>
      <c r="B3203" t="s">
        <v>2700</v>
      </c>
      <c r="C3203" t="s">
        <v>12047</v>
      </c>
      <c r="D3203" t="s">
        <v>12048</v>
      </c>
      <c r="E3203" s="4" t="s">
        <v>14970</v>
      </c>
      <c r="F3203" s="6" t="s">
        <v>14963</v>
      </c>
      <c r="G3203" s="1" t="s">
        <v>1</v>
      </c>
    </row>
    <row r="3204" spans="1:7" x14ac:dyDescent="0.3">
      <c r="A3204" t="s">
        <v>2318</v>
      </c>
      <c r="B3204" t="s">
        <v>2701</v>
      </c>
      <c r="C3204" t="s">
        <v>12049</v>
      </c>
      <c r="D3204" t="s">
        <v>10413</v>
      </c>
      <c r="E3204" s="4" t="s">
        <v>14970</v>
      </c>
      <c r="F3204" s="6" t="s">
        <v>14963</v>
      </c>
      <c r="G3204" s="1" t="s">
        <v>1</v>
      </c>
    </row>
    <row r="3205" spans="1:7" x14ac:dyDescent="0.3">
      <c r="A3205" t="s">
        <v>2318</v>
      </c>
      <c r="B3205" t="s">
        <v>2702</v>
      </c>
      <c r="C3205" t="s">
        <v>12050</v>
      </c>
      <c r="D3205" t="s">
        <v>11696</v>
      </c>
      <c r="E3205" s="4" t="s">
        <v>14968</v>
      </c>
      <c r="F3205" s="6" t="s">
        <v>14962</v>
      </c>
      <c r="G3205" s="1" t="s">
        <v>5</v>
      </c>
    </row>
    <row r="3206" spans="1:7" x14ac:dyDescent="0.3">
      <c r="A3206" t="s">
        <v>2318</v>
      </c>
      <c r="B3206" t="s">
        <v>2703</v>
      </c>
      <c r="C3206" t="s">
        <v>12184</v>
      </c>
      <c r="D3206" t="s">
        <v>12185</v>
      </c>
      <c r="E3206" s="4" t="s">
        <v>14968</v>
      </c>
      <c r="F3206" s="6" t="s">
        <v>14962</v>
      </c>
      <c r="G3206" s="1" t="s">
        <v>3</v>
      </c>
    </row>
    <row r="3207" spans="1:7" x14ac:dyDescent="0.3">
      <c r="A3207" t="s">
        <v>2318</v>
      </c>
      <c r="B3207" t="s">
        <v>2704</v>
      </c>
      <c r="C3207" t="s">
        <v>12186</v>
      </c>
      <c r="D3207" t="s">
        <v>12187</v>
      </c>
      <c r="E3207" s="4" t="s">
        <v>14965</v>
      </c>
      <c r="F3207" s="6" t="s">
        <v>14962</v>
      </c>
      <c r="G3207" s="1" t="s">
        <v>5</v>
      </c>
    </row>
    <row r="3208" spans="1:7" x14ac:dyDescent="0.3">
      <c r="A3208" t="s">
        <v>2318</v>
      </c>
      <c r="B3208" t="s">
        <v>2705</v>
      </c>
      <c r="C3208" t="s">
        <v>12188</v>
      </c>
      <c r="D3208" t="s">
        <v>12189</v>
      </c>
      <c r="E3208" s="4" t="s">
        <v>14970</v>
      </c>
      <c r="F3208" s="6" t="s">
        <v>14963</v>
      </c>
      <c r="G3208" s="1" t="s">
        <v>2</v>
      </c>
    </row>
    <row r="3209" spans="1:7" x14ac:dyDescent="0.3">
      <c r="A3209" t="s">
        <v>2318</v>
      </c>
      <c r="B3209" t="s">
        <v>2706</v>
      </c>
      <c r="C3209" t="s">
        <v>12190</v>
      </c>
      <c r="D3209" t="s">
        <v>12191</v>
      </c>
      <c r="E3209" s="4" t="s">
        <v>14970</v>
      </c>
      <c r="F3209" s="6" t="s">
        <v>14963</v>
      </c>
      <c r="G3209" s="1" t="s">
        <v>1</v>
      </c>
    </row>
    <row r="3210" spans="1:7" x14ac:dyDescent="0.3">
      <c r="A3210" t="s">
        <v>2318</v>
      </c>
      <c r="B3210" t="s">
        <v>2707</v>
      </c>
      <c r="C3210" t="s">
        <v>12010</v>
      </c>
      <c r="D3210" t="s">
        <v>12192</v>
      </c>
      <c r="E3210" s="4" t="s">
        <v>14966</v>
      </c>
      <c r="F3210" s="6" t="s">
        <v>14962</v>
      </c>
      <c r="G3210" s="1" t="s">
        <v>3</v>
      </c>
    </row>
    <row r="3211" spans="1:7" x14ac:dyDescent="0.3">
      <c r="A3211" t="s">
        <v>2318</v>
      </c>
      <c r="B3211" t="s">
        <v>2708</v>
      </c>
      <c r="C3211" t="s">
        <v>12193</v>
      </c>
      <c r="D3211" t="s">
        <v>12090</v>
      </c>
      <c r="E3211" s="4" t="s">
        <v>14964</v>
      </c>
      <c r="F3211" s="6" t="s">
        <v>14962</v>
      </c>
      <c r="G3211" s="1" t="s">
        <v>3</v>
      </c>
    </row>
    <row r="3212" spans="1:7" x14ac:dyDescent="0.3">
      <c r="A3212" t="s">
        <v>2318</v>
      </c>
      <c r="B3212" t="s">
        <v>2709</v>
      </c>
      <c r="C3212" t="s">
        <v>12194</v>
      </c>
      <c r="D3212" t="s">
        <v>12195</v>
      </c>
      <c r="E3212" s="4" t="s">
        <v>14968</v>
      </c>
      <c r="F3212" s="6" t="s">
        <v>14962</v>
      </c>
      <c r="G3212" s="1" t="s">
        <v>1</v>
      </c>
    </row>
    <row r="3213" spans="1:7" x14ac:dyDescent="0.3">
      <c r="A3213" t="s">
        <v>2318</v>
      </c>
      <c r="B3213" t="s">
        <v>2710</v>
      </c>
      <c r="C3213" t="s">
        <v>12196</v>
      </c>
      <c r="D3213" t="s">
        <v>12090</v>
      </c>
      <c r="E3213" s="4" t="s">
        <v>14964</v>
      </c>
      <c r="F3213" s="6" t="s">
        <v>14962</v>
      </c>
      <c r="G3213" s="1" t="s">
        <v>5</v>
      </c>
    </row>
    <row r="3214" spans="1:7" x14ac:dyDescent="0.3">
      <c r="A3214" t="s">
        <v>2318</v>
      </c>
      <c r="B3214" t="s">
        <v>2711</v>
      </c>
      <c r="C3214" t="s">
        <v>12197</v>
      </c>
      <c r="D3214" t="s">
        <v>12198</v>
      </c>
      <c r="E3214" s="4" t="s">
        <v>14968</v>
      </c>
      <c r="F3214" s="6" t="s">
        <v>14962</v>
      </c>
      <c r="G3214" s="1" t="s">
        <v>1</v>
      </c>
    </row>
    <row r="3215" spans="1:7" x14ac:dyDescent="0.3">
      <c r="A3215" t="s">
        <v>2318</v>
      </c>
      <c r="B3215" t="s">
        <v>2712</v>
      </c>
      <c r="C3215" t="s">
        <v>12199</v>
      </c>
      <c r="D3215" t="s">
        <v>12200</v>
      </c>
      <c r="E3215" s="4" t="s">
        <v>14970</v>
      </c>
      <c r="F3215" s="6" t="s">
        <v>14963</v>
      </c>
      <c r="G3215" s="1" t="s">
        <v>5</v>
      </c>
    </row>
    <row r="3216" spans="1:7" x14ac:dyDescent="0.3">
      <c r="A3216" t="s">
        <v>2318</v>
      </c>
      <c r="B3216" t="s">
        <v>2713</v>
      </c>
      <c r="C3216" t="s">
        <v>12201</v>
      </c>
      <c r="D3216" t="s">
        <v>12202</v>
      </c>
      <c r="E3216" s="4" t="s">
        <v>14970</v>
      </c>
      <c r="F3216" s="6" t="s">
        <v>14963</v>
      </c>
      <c r="G3216" s="1" t="s">
        <v>2</v>
      </c>
    </row>
    <row r="3217" spans="1:7" x14ac:dyDescent="0.3">
      <c r="A3217" t="s">
        <v>2318</v>
      </c>
      <c r="B3217" t="s">
        <v>2714</v>
      </c>
      <c r="C3217" t="s">
        <v>12203</v>
      </c>
      <c r="D3217" t="s">
        <v>12204</v>
      </c>
      <c r="E3217" s="4" t="s">
        <v>14970</v>
      </c>
      <c r="F3217" s="6" t="s">
        <v>14963</v>
      </c>
      <c r="G3217" s="1" t="s">
        <v>5</v>
      </c>
    </row>
    <row r="3218" spans="1:7" x14ac:dyDescent="0.3">
      <c r="A3218" t="s">
        <v>2318</v>
      </c>
      <c r="B3218" t="s">
        <v>2715</v>
      </c>
      <c r="C3218" t="s">
        <v>12205</v>
      </c>
      <c r="D3218" t="s">
        <v>12206</v>
      </c>
      <c r="E3218" s="4" t="s">
        <v>14964</v>
      </c>
      <c r="F3218" s="6" t="s">
        <v>14962</v>
      </c>
      <c r="G3218" s="1" t="s">
        <v>4</v>
      </c>
    </row>
    <row r="3219" spans="1:7" x14ac:dyDescent="0.3">
      <c r="A3219" t="s">
        <v>2318</v>
      </c>
      <c r="B3219" t="s">
        <v>2716</v>
      </c>
      <c r="C3219" t="s">
        <v>12207</v>
      </c>
      <c r="D3219" t="s">
        <v>12208</v>
      </c>
      <c r="E3219" s="4" t="s">
        <v>14966</v>
      </c>
      <c r="F3219" s="6" t="s">
        <v>14962</v>
      </c>
      <c r="G3219" s="1" t="s">
        <v>1</v>
      </c>
    </row>
    <row r="3220" spans="1:7" x14ac:dyDescent="0.3">
      <c r="A3220" t="s">
        <v>2318</v>
      </c>
      <c r="B3220" t="s">
        <v>2717</v>
      </c>
      <c r="C3220" t="s">
        <v>12209</v>
      </c>
      <c r="D3220" t="s">
        <v>12210</v>
      </c>
      <c r="E3220" s="4" t="s">
        <v>14964</v>
      </c>
      <c r="F3220" s="6" t="s">
        <v>14962</v>
      </c>
      <c r="G3220" s="1" t="s">
        <v>2</v>
      </c>
    </row>
    <row r="3221" spans="1:7" x14ac:dyDescent="0.3">
      <c r="A3221" t="s">
        <v>2318</v>
      </c>
      <c r="B3221" t="s">
        <v>2718</v>
      </c>
      <c r="C3221" t="s">
        <v>12211</v>
      </c>
      <c r="D3221" t="s">
        <v>12212</v>
      </c>
      <c r="E3221" s="4" t="s">
        <v>14965</v>
      </c>
      <c r="F3221" s="6" t="s">
        <v>14962</v>
      </c>
      <c r="G3221" s="1" t="s">
        <v>4</v>
      </c>
    </row>
    <row r="3222" spans="1:7" x14ac:dyDescent="0.3">
      <c r="A3222" t="s">
        <v>2318</v>
      </c>
      <c r="B3222" t="s">
        <v>2719</v>
      </c>
      <c r="C3222" t="s">
        <v>12213</v>
      </c>
      <c r="D3222" t="s">
        <v>12214</v>
      </c>
      <c r="E3222" s="4" t="s">
        <v>14970</v>
      </c>
      <c r="F3222" s="6" t="s">
        <v>14963</v>
      </c>
      <c r="G3222" s="1" t="s">
        <v>1</v>
      </c>
    </row>
    <row r="3223" spans="1:7" x14ac:dyDescent="0.3">
      <c r="A3223" t="s">
        <v>2318</v>
      </c>
      <c r="B3223" t="s">
        <v>2720</v>
      </c>
      <c r="C3223" t="s">
        <v>12215</v>
      </c>
      <c r="D3223" t="s">
        <v>12216</v>
      </c>
      <c r="E3223" s="4" t="s">
        <v>14964</v>
      </c>
      <c r="F3223" s="6" t="s">
        <v>14962</v>
      </c>
      <c r="G3223" s="1" t="s">
        <v>4</v>
      </c>
    </row>
    <row r="3224" spans="1:7" x14ac:dyDescent="0.3">
      <c r="A3224" t="s">
        <v>2318</v>
      </c>
      <c r="B3224" t="s">
        <v>2721</v>
      </c>
      <c r="C3224" t="s">
        <v>12217</v>
      </c>
      <c r="D3224" t="s">
        <v>12218</v>
      </c>
      <c r="E3224" s="4" t="s">
        <v>14970</v>
      </c>
      <c r="F3224" s="6" t="s">
        <v>14963</v>
      </c>
      <c r="G3224" s="1" t="s">
        <v>5</v>
      </c>
    </row>
    <row r="3225" spans="1:7" x14ac:dyDescent="0.3">
      <c r="A3225" t="s">
        <v>2318</v>
      </c>
      <c r="B3225" t="s">
        <v>2722</v>
      </c>
      <c r="C3225" t="s">
        <v>12219</v>
      </c>
      <c r="D3225" t="s">
        <v>12220</v>
      </c>
      <c r="E3225" s="4" t="s">
        <v>14964</v>
      </c>
      <c r="F3225" s="6" t="s">
        <v>14962</v>
      </c>
      <c r="G3225" s="1" t="s">
        <v>4</v>
      </c>
    </row>
    <row r="3226" spans="1:7" x14ac:dyDescent="0.3">
      <c r="A3226" t="s">
        <v>2318</v>
      </c>
      <c r="B3226" t="s">
        <v>2723</v>
      </c>
      <c r="C3226" t="s">
        <v>12221</v>
      </c>
      <c r="D3226" t="s">
        <v>12090</v>
      </c>
      <c r="E3226" s="4" t="s">
        <v>14967</v>
      </c>
      <c r="F3226" s="6" t="s">
        <v>14962</v>
      </c>
      <c r="G3226" s="1" t="s">
        <v>5</v>
      </c>
    </row>
    <row r="3227" spans="1:7" x14ac:dyDescent="0.3">
      <c r="A3227" t="s">
        <v>2318</v>
      </c>
      <c r="B3227" t="s">
        <v>2724</v>
      </c>
      <c r="C3227" t="s">
        <v>12222</v>
      </c>
      <c r="D3227" t="s">
        <v>12223</v>
      </c>
      <c r="E3227" s="4" t="s">
        <v>14970</v>
      </c>
      <c r="F3227" s="6" t="s">
        <v>14963</v>
      </c>
      <c r="G3227" s="1" t="s">
        <v>4</v>
      </c>
    </row>
    <row r="3228" spans="1:7" x14ac:dyDescent="0.3">
      <c r="A3228" t="s">
        <v>2318</v>
      </c>
      <c r="B3228" t="s">
        <v>2725</v>
      </c>
      <c r="C3228" t="s">
        <v>12224</v>
      </c>
      <c r="D3228" t="s">
        <v>12095</v>
      </c>
      <c r="E3228" s="4" t="s">
        <v>14966</v>
      </c>
      <c r="F3228" s="6" t="s">
        <v>14962</v>
      </c>
      <c r="G3228" s="1" t="s">
        <v>2</v>
      </c>
    </row>
    <row r="3229" spans="1:7" x14ac:dyDescent="0.3">
      <c r="A3229" t="s">
        <v>2318</v>
      </c>
      <c r="B3229" t="s">
        <v>2726</v>
      </c>
      <c r="C3229" t="s">
        <v>12225</v>
      </c>
      <c r="D3229" t="s">
        <v>12226</v>
      </c>
      <c r="E3229" s="4" t="s">
        <v>14970</v>
      </c>
      <c r="F3229" s="6" t="s">
        <v>14963</v>
      </c>
      <c r="G3229" s="1" t="s">
        <v>1</v>
      </c>
    </row>
    <row r="3230" spans="1:7" x14ac:dyDescent="0.3">
      <c r="A3230" t="s">
        <v>2318</v>
      </c>
      <c r="B3230" t="s">
        <v>2727</v>
      </c>
      <c r="C3230" t="s">
        <v>12227</v>
      </c>
      <c r="D3230" t="s">
        <v>12228</v>
      </c>
      <c r="E3230" s="4" t="s">
        <v>14970</v>
      </c>
      <c r="F3230" s="6" t="s">
        <v>14963</v>
      </c>
      <c r="G3230" s="1" t="s">
        <v>1</v>
      </c>
    </row>
    <row r="3231" spans="1:7" x14ac:dyDescent="0.3">
      <c r="A3231" t="s">
        <v>2318</v>
      </c>
      <c r="B3231" t="s">
        <v>2728</v>
      </c>
      <c r="C3231" t="s">
        <v>12229</v>
      </c>
      <c r="D3231" t="s">
        <v>12230</v>
      </c>
      <c r="E3231" s="4" t="s">
        <v>14970</v>
      </c>
      <c r="F3231" s="6" t="s">
        <v>14963</v>
      </c>
      <c r="G3231" s="1" t="s">
        <v>1</v>
      </c>
    </row>
    <row r="3232" spans="1:7" x14ac:dyDescent="0.3">
      <c r="A3232" t="s">
        <v>2318</v>
      </c>
      <c r="B3232" t="s">
        <v>2729</v>
      </c>
      <c r="C3232" t="s">
        <v>12231</v>
      </c>
      <c r="D3232" t="s">
        <v>12232</v>
      </c>
      <c r="E3232" s="4" t="s">
        <v>14964</v>
      </c>
      <c r="F3232" s="6" t="s">
        <v>14962</v>
      </c>
      <c r="G3232" s="1" t="s">
        <v>4</v>
      </c>
    </row>
    <row r="3233" spans="1:7" x14ac:dyDescent="0.3">
      <c r="A3233" t="s">
        <v>2318</v>
      </c>
      <c r="B3233" t="s">
        <v>2730</v>
      </c>
      <c r="C3233" t="s">
        <v>12233</v>
      </c>
      <c r="D3233" t="s">
        <v>12234</v>
      </c>
      <c r="E3233" s="4" t="s">
        <v>14970</v>
      </c>
      <c r="F3233" s="6" t="s">
        <v>14963</v>
      </c>
      <c r="G3233" s="1" t="s">
        <v>2</v>
      </c>
    </row>
    <row r="3234" spans="1:7" x14ac:dyDescent="0.3">
      <c r="A3234" t="s">
        <v>2318</v>
      </c>
      <c r="B3234" t="s">
        <v>2731</v>
      </c>
      <c r="C3234" t="s">
        <v>12235</v>
      </c>
      <c r="D3234" t="s">
        <v>12123</v>
      </c>
      <c r="E3234" s="4" t="s">
        <v>14967</v>
      </c>
      <c r="F3234" s="6" t="s">
        <v>14962</v>
      </c>
      <c r="G3234" s="1" t="s">
        <v>3</v>
      </c>
    </row>
    <row r="3235" spans="1:7" x14ac:dyDescent="0.3">
      <c r="A3235" t="s">
        <v>2318</v>
      </c>
      <c r="B3235" t="s">
        <v>2732</v>
      </c>
      <c r="C3235" t="s">
        <v>12236</v>
      </c>
      <c r="D3235" t="s">
        <v>12237</v>
      </c>
      <c r="E3235" s="4" t="s">
        <v>14964</v>
      </c>
      <c r="F3235" s="6" t="s">
        <v>14962</v>
      </c>
      <c r="G3235" s="1" t="s">
        <v>4</v>
      </c>
    </row>
    <row r="3236" spans="1:7" x14ac:dyDescent="0.3">
      <c r="A3236" t="s">
        <v>2318</v>
      </c>
      <c r="B3236" t="s">
        <v>2733</v>
      </c>
      <c r="C3236" t="s">
        <v>12127</v>
      </c>
      <c r="D3236" t="s">
        <v>12128</v>
      </c>
      <c r="E3236" s="4" t="s">
        <v>14970</v>
      </c>
      <c r="F3236" s="6" t="s">
        <v>14963</v>
      </c>
      <c r="G3236" s="1" t="s">
        <v>4</v>
      </c>
    </row>
    <row r="3237" spans="1:7" x14ac:dyDescent="0.3">
      <c r="A3237" t="s">
        <v>2318</v>
      </c>
      <c r="B3237" t="s">
        <v>2734</v>
      </c>
      <c r="C3237" t="s">
        <v>12129</v>
      </c>
      <c r="D3237" t="s">
        <v>12090</v>
      </c>
      <c r="E3237" s="4" t="s">
        <v>14966</v>
      </c>
      <c r="F3237" s="6" t="s">
        <v>14962</v>
      </c>
      <c r="G3237" s="1" t="s">
        <v>1</v>
      </c>
    </row>
    <row r="3238" spans="1:7" x14ac:dyDescent="0.3">
      <c r="A3238" t="s">
        <v>2318</v>
      </c>
      <c r="B3238" t="s">
        <v>2735</v>
      </c>
      <c r="C3238" t="s">
        <v>12130</v>
      </c>
      <c r="D3238" t="s">
        <v>12131</v>
      </c>
      <c r="E3238" s="4" t="s">
        <v>14966</v>
      </c>
      <c r="F3238" s="6" t="s">
        <v>14962</v>
      </c>
      <c r="G3238" s="1" t="s">
        <v>1</v>
      </c>
    </row>
    <row r="3239" spans="1:7" x14ac:dyDescent="0.3">
      <c r="A3239" t="s">
        <v>2318</v>
      </c>
      <c r="B3239" t="s">
        <v>2736</v>
      </c>
      <c r="C3239" t="s">
        <v>12132</v>
      </c>
      <c r="D3239" t="s">
        <v>12133</v>
      </c>
      <c r="E3239" s="4" t="s">
        <v>14964</v>
      </c>
      <c r="F3239" s="6" t="s">
        <v>14962</v>
      </c>
      <c r="G3239" s="1" t="s">
        <v>1</v>
      </c>
    </row>
    <row r="3240" spans="1:7" x14ac:dyDescent="0.3">
      <c r="A3240" t="s">
        <v>2318</v>
      </c>
      <c r="B3240" t="s">
        <v>2737</v>
      </c>
      <c r="C3240" t="s">
        <v>12134</v>
      </c>
      <c r="D3240" t="s">
        <v>12135</v>
      </c>
      <c r="E3240" s="4" t="s">
        <v>14970</v>
      </c>
      <c r="F3240" s="6" t="s">
        <v>14963</v>
      </c>
      <c r="G3240" s="1" t="s">
        <v>1</v>
      </c>
    </row>
    <row r="3241" spans="1:7" x14ac:dyDescent="0.3">
      <c r="A3241" t="s">
        <v>2318</v>
      </c>
      <c r="B3241" t="s">
        <v>2738</v>
      </c>
      <c r="C3241" t="s">
        <v>12136</v>
      </c>
      <c r="D3241" t="s">
        <v>12137</v>
      </c>
      <c r="E3241" s="4" t="s">
        <v>14970</v>
      </c>
      <c r="F3241" s="6" t="s">
        <v>14963</v>
      </c>
      <c r="G3241" s="1" t="s">
        <v>4</v>
      </c>
    </row>
    <row r="3242" spans="1:7" x14ac:dyDescent="0.3">
      <c r="A3242" t="s">
        <v>2318</v>
      </c>
      <c r="B3242" t="s">
        <v>2739</v>
      </c>
      <c r="C3242" t="s">
        <v>12138</v>
      </c>
      <c r="D3242" t="s">
        <v>12139</v>
      </c>
      <c r="E3242" s="4" t="s">
        <v>14965</v>
      </c>
      <c r="F3242" s="6" t="s">
        <v>14962</v>
      </c>
      <c r="G3242" s="1" t="s">
        <v>4</v>
      </c>
    </row>
    <row r="3243" spans="1:7" x14ac:dyDescent="0.3">
      <c r="A3243" t="s">
        <v>2318</v>
      </c>
      <c r="B3243" t="s">
        <v>2740</v>
      </c>
      <c r="C3243" t="s">
        <v>12140</v>
      </c>
      <c r="D3243" t="s">
        <v>12141</v>
      </c>
      <c r="E3243" s="4" t="s">
        <v>14964</v>
      </c>
      <c r="F3243" s="6" t="s">
        <v>14962</v>
      </c>
      <c r="G3243" s="1" t="s">
        <v>4</v>
      </c>
    </row>
    <row r="3244" spans="1:7" x14ac:dyDescent="0.3">
      <c r="A3244" t="s">
        <v>2318</v>
      </c>
      <c r="B3244" t="s">
        <v>2741</v>
      </c>
      <c r="C3244" t="s">
        <v>12142</v>
      </c>
      <c r="D3244" t="s">
        <v>12090</v>
      </c>
      <c r="E3244" s="4" t="s">
        <v>14965</v>
      </c>
      <c r="F3244" s="6" t="s">
        <v>14962</v>
      </c>
      <c r="G3244" s="1" t="s">
        <v>2</v>
      </c>
    </row>
    <row r="3245" spans="1:7" x14ac:dyDescent="0.3">
      <c r="A3245" t="s">
        <v>2318</v>
      </c>
      <c r="B3245" t="s">
        <v>2742</v>
      </c>
      <c r="C3245" t="s">
        <v>12143</v>
      </c>
      <c r="D3245" t="s">
        <v>12144</v>
      </c>
      <c r="E3245" s="4" t="s">
        <v>14970</v>
      </c>
      <c r="F3245" s="6" t="s">
        <v>14963</v>
      </c>
      <c r="G3245" s="1" t="s">
        <v>5</v>
      </c>
    </row>
    <row r="3246" spans="1:7" x14ac:dyDescent="0.3">
      <c r="A3246" t="s">
        <v>2318</v>
      </c>
      <c r="B3246" t="s">
        <v>2743</v>
      </c>
      <c r="C3246" t="s">
        <v>12145</v>
      </c>
      <c r="D3246" t="s">
        <v>12146</v>
      </c>
      <c r="E3246" s="4" t="s">
        <v>14970</v>
      </c>
      <c r="F3246" s="6" t="s">
        <v>14963</v>
      </c>
      <c r="G3246" s="1" t="s">
        <v>1</v>
      </c>
    </row>
    <row r="3247" spans="1:7" x14ac:dyDescent="0.3">
      <c r="A3247" t="s">
        <v>2318</v>
      </c>
      <c r="B3247" t="s">
        <v>2744</v>
      </c>
      <c r="C3247" t="s">
        <v>12147</v>
      </c>
      <c r="D3247" t="s">
        <v>12148</v>
      </c>
      <c r="E3247" s="4" t="s">
        <v>14970</v>
      </c>
      <c r="F3247" s="6" t="s">
        <v>14963</v>
      </c>
      <c r="G3247" s="1" t="s">
        <v>4</v>
      </c>
    </row>
    <row r="3248" spans="1:7" x14ac:dyDescent="0.3">
      <c r="A3248" t="s">
        <v>2318</v>
      </c>
      <c r="B3248" t="s">
        <v>2745</v>
      </c>
      <c r="C3248" t="s">
        <v>12149</v>
      </c>
      <c r="D3248" t="s">
        <v>12123</v>
      </c>
      <c r="E3248" s="4" t="s">
        <v>14968</v>
      </c>
      <c r="F3248" s="6" t="s">
        <v>14962</v>
      </c>
      <c r="G3248" s="1" t="s">
        <v>3</v>
      </c>
    </row>
    <row r="3249" spans="1:7" x14ac:dyDescent="0.3">
      <c r="A3249" t="s">
        <v>2318</v>
      </c>
      <c r="B3249" t="s">
        <v>2746</v>
      </c>
      <c r="C3249" t="s">
        <v>12150</v>
      </c>
      <c r="D3249" t="s">
        <v>12151</v>
      </c>
      <c r="E3249" s="4" t="s">
        <v>14970</v>
      </c>
      <c r="F3249" s="6" t="s">
        <v>14963</v>
      </c>
      <c r="G3249" s="1" t="s">
        <v>3</v>
      </c>
    </row>
    <row r="3250" spans="1:7" x14ac:dyDescent="0.3">
      <c r="A3250" t="s">
        <v>2318</v>
      </c>
      <c r="B3250" t="s">
        <v>2747</v>
      </c>
      <c r="C3250" t="s">
        <v>12152</v>
      </c>
      <c r="D3250" t="s">
        <v>12153</v>
      </c>
      <c r="E3250" s="4" t="s">
        <v>14964</v>
      </c>
      <c r="F3250" s="6" t="s">
        <v>14962</v>
      </c>
      <c r="G3250" s="1" t="s">
        <v>3</v>
      </c>
    </row>
    <row r="3251" spans="1:7" x14ac:dyDescent="0.3">
      <c r="A3251" t="s">
        <v>2318</v>
      </c>
      <c r="B3251" t="s">
        <v>2748</v>
      </c>
      <c r="C3251" t="s">
        <v>12154</v>
      </c>
      <c r="D3251" t="s">
        <v>12155</v>
      </c>
      <c r="E3251" s="4" t="s">
        <v>14970</v>
      </c>
      <c r="F3251" s="6" t="s">
        <v>14963</v>
      </c>
      <c r="G3251" s="1" t="s">
        <v>5</v>
      </c>
    </row>
    <row r="3252" spans="1:7" x14ac:dyDescent="0.3">
      <c r="A3252" t="s">
        <v>2318</v>
      </c>
      <c r="B3252" t="s">
        <v>2749</v>
      </c>
      <c r="C3252" t="s">
        <v>12156</v>
      </c>
      <c r="D3252" t="s">
        <v>12157</v>
      </c>
      <c r="E3252" s="4" t="s">
        <v>14966</v>
      </c>
      <c r="F3252" s="6" t="s">
        <v>14962</v>
      </c>
      <c r="G3252" s="1" t="s">
        <v>5</v>
      </c>
    </row>
    <row r="3253" spans="1:7" x14ac:dyDescent="0.3">
      <c r="A3253" t="s">
        <v>2318</v>
      </c>
      <c r="B3253" t="s">
        <v>2750</v>
      </c>
      <c r="C3253" t="s">
        <v>12158</v>
      </c>
      <c r="D3253" t="s">
        <v>12159</v>
      </c>
      <c r="E3253" s="4" t="s">
        <v>14964</v>
      </c>
      <c r="F3253" s="6" t="s">
        <v>14962</v>
      </c>
      <c r="G3253" s="1" t="s">
        <v>4</v>
      </c>
    </row>
    <row r="3254" spans="1:7" x14ac:dyDescent="0.3">
      <c r="A3254" t="s">
        <v>2318</v>
      </c>
      <c r="B3254" t="s">
        <v>2751</v>
      </c>
      <c r="C3254" t="s">
        <v>12160</v>
      </c>
      <c r="D3254" t="s">
        <v>12161</v>
      </c>
      <c r="E3254" s="4" t="s">
        <v>14967</v>
      </c>
      <c r="F3254" s="6" t="s">
        <v>14962</v>
      </c>
      <c r="G3254" s="1" t="s">
        <v>4</v>
      </c>
    </row>
    <row r="3255" spans="1:7" x14ac:dyDescent="0.3">
      <c r="A3255" t="s">
        <v>2318</v>
      </c>
      <c r="B3255" t="s">
        <v>2752</v>
      </c>
      <c r="C3255" t="s">
        <v>12162</v>
      </c>
      <c r="D3255" t="s">
        <v>12163</v>
      </c>
      <c r="E3255" s="4" t="s">
        <v>14964</v>
      </c>
      <c r="F3255" s="6" t="s">
        <v>14962</v>
      </c>
      <c r="G3255" s="1" t="s">
        <v>5</v>
      </c>
    </row>
    <row r="3256" spans="1:7" x14ac:dyDescent="0.3">
      <c r="A3256" t="s">
        <v>2318</v>
      </c>
      <c r="B3256" t="s">
        <v>2753</v>
      </c>
      <c r="C3256" t="s">
        <v>12164</v>
      </c>
      <c r="D3256" t="s">
        <v>12165</v>
      </c>
      <c r="E3256" s="4" t="s">
        <v>14967</v>
      </c>
      <c r="F3256" s="6" t="s">
        <v>14962</v>
      </c>
      <c r="G3256" s="1" t="s">
        <v>5</v>
      </c>
    </row>
    <row r="3257" spans="1:7" x14ac:dyDescent="0.3">
      <c r="A3257" t="s">
        <v>2318</v>
      </c>
      <c r="B3257" t="s">
        <v>2754</v>
      </c>
      <c r="C3257" t="s">
        <v>12166</v>
      </c>
      <c r="D3257" t="s">
        <v>12167</v>
      </c>
      <c r="E3257" s="4" t="s">
        <v>14970</v>
      </c>
      <c r="F3257" s="6" t="s">
        <v>14963</v>
      </c>
      <c r="G3257" s="1" t="s">
        <v>1</v>
      </c>
    </row>
    <row r="3258" spans="1:7" x14ac:dyDescent="0.3">
      <c r="A3258" t="s">
        <v>2318</v>
      </c>
      <c r="B3258" t="s">
        <v>2755</v>
      </c>
      <c r="C3258" t="s">
        <v>12168</v>
      </c>
      <c r="D3258" t="s">
        <v>12169</v>
      </c>
      <c r="E3258" s="4" t="s">
        <v>14970</v>
      </c>
      <c r="F3258" s="6" t="s">
        <v>14963</v>
      </c>
      <c r="G3258" s="1" t="s">
        <v>3</v>
      </c>
    </row>
    <row r="3259" spans="1:7" x14ac:dyDescent="0.3">
      <c r="A3259" t="s">
        <v>2318</v>
      </c>
      <c r="B3259" t="s">
        <v>2756</v>
      </c>
      <c r="C3259" t="s">
        <v>12170</v>
      </c>
      <c r="D3259" t="s">
        <v>12171</v>
      </c>
      <c r="E3259" s="4" t="s">
        <v>14970</v>
      </c>
      <c r="F3259" s="6" t="s">
        <v>14963</v>
      </c>
      <c r="G3259" s="1" t="s">
        <v>5</v>
      </c>
    </row>
    <row r="3260" spans="1:7" x14ac:dyDescent="0.3">
      <c r="A3260" t="s">
        <v>2318</v>
      </c>
      <c r="B3260" t="s">
        <v>2757</v>
      </c>
      <c r="C3260" t="s">
        <v>12172</v>
      </c>
      <c r="D3260" t="s">
        <v>12173</v>
      </c>
      <c r="E3260" s="4" t="s">
        <v>14968</v>
      </c>
      <c r="F3260" s="6" t="s">
        <v>14962</v>
      </c>
      <c r="G3260" s="1" t="s">
        <v>1</v>
      </c>
    </row>
    <row r="3261" spans="1:7" x14ac:dyDescent="0.3">
      <c r="A3261" t="s">
        <v>2318</v>
      </c>
      <c r="B3261" t="s">
        <v>2758</v>
      </c>
      <c r="C3261" t="s">
        <v>12174</v>
      </c>
      <c r="D3261" t="s">
        <v>12175</v>
      </c>
      <c r="E3261" s="4" t="s">
        <v>14970</v>
      </c>
      <c r="F3261" s="6" t="s">
        <v>14963</v>
      </c>
      <c r="G3261" s="1" t="s">
        <v>2</v>
      </c>
    </row>
    <row r="3262" spans="1:7" x14ac:dyDescent="0.3">
      <c r="A3262" t="s">
        <v>2318</v>
      </c>
      <c r="B3262" t="s">
        <v>2759</v>
      </c>
      <c r="C3262" t="s">
        <v>12176</v>
      </c>
      <c r="D3262" t="s">
        <v>12177</v>
      </c>
      <c r="E3262" s="4" t="s">
        <v>14968</v>
      </c>
      <c r="F3262" s="6" t="s">
        <v>14962</v>
      </c>
      <c r="G3262" s="1" t="s">
        <v>2</v>
      </c>
    </row>
    <row r="3263" spans="1:7" x14ac:dyDescent="0.3">
      <c r="A3263" t="s">
        <v>2318</v>
      </c>
      <c r="B3263" t="s">
        <v>2760</v>
      </c>
      <c r="C3263" t="s">
        <v>12178</v>
      </c>
      <c r="D3263" t="s">
        <v>12179</v>
      </c>
      <c r="E3263" s="4" t="s">
        <v>14970</v>
      </c>
      <c r="F3263" s="6" t="s">
        <v>14963</v>
      </c>
      <c r="G3263" s="1" t="s">
        <v>2</v>
      </c>
    </row>
    <row r="3264" spans="1:7" x14ac:dyDescent="0.3">
      <c r="A3264" t="s">
        <v>2318</v>
      </c>
      <c r="B3264" t="s">
        <v>2761</v>
      </c>
      <c r="C3264" t="s">
        <v>12180</v>
      </c>
      <c r="D3264" t="s">
        <v>12181</v>
      </c>
      <c r="E3264" s="4" t="s">
        <v>14970</v>
      </c>
      <c r="F3264" s="6" t="s">
        <v>14963</v>
      </c>
      <c r="G3264" s="1" t="s">
        <v>4</v>
      </c>
    </row>
    <row r="3265" spans="1:7" x14ac:dyDescent="0.3">
      <c r="A3265" t="s">
        <v>2318</v>
      </c>
      <c r="B3265" t="s">
        <v>2762</v>
      </c>
      <c r="C3265" t="s">
        <v>12182</v>
      </c>
      <c r="D3265" t="s">
        <v>12183</v>
      </c>
      <c r="E3265" s="4" t="s">
        <v>14970</v>
      </c>
      <c r="F3265" s="6" t="s">
        <v>14963</v>
      </c>
      <c r="G3265" s="1" t="s">
        <v>2</v>
      </c>
    </row>
    <row r="3266" spans="1:7" x14ac:dyDescent="0.3">
      <c r="A3266" t="s">
        <v>2318</v>
      </c>
      <c r="B3266" t="s">
        <v>2763</v>
      </c>
      <c r="C3266" t="s">
        <v>12238</v>
      </c>
      <c r="D3266" t="s">
        <v>12090</v>
      </c>
      <c r="E3266" s="4" t="s">
        <v>14965</v>
      </c>
      <c r="F3266" s="6" t="s">
        <v>14962</v>
      </c>
      <c r="G3266" s="1" t="s">
        <v>5</v>
      </c>
    </row>
    <row r="3267" spans="1:7" x14ac:dyDescent="0.3">
      <c r="A3267" t="s">
        <v>2318</v>
      </c>
      <c r="B3267" t="s">
        <v>2764</v>
      </c>
      <c r="C3267" t="s">
        <v>12239</v>
      </c>
      <c r="D3267" t="s">
        <v>12103</v>
      </c>
      <c r="E3267" s="4" t="s">
        <v>14970</v>
      </c>
      <c r="F3267" s="6" t="s">
        <v>14963</v>
      </c>
      <c r="G3267" s="1" t="s">
        <v>3</v>
      </c>
    </row>
    <row r="3268" spans="1:7" x14ac:dyDescent="0.3">
      <c r="A3268" t="s">
        <v>2318</v>
      </c>
      <c r="B3268" t="s">
        <v>2765</v>
      </c>
      <c r="C3268" t="s">
        <v>12240</v>
      </c>
      <c r="D3268" t="s">
        <v>12241</v>
      </c>
      <c r="E3268" s="4" t="s">
        <v>14970</v>
      </c>
      <c r="F3268" s="6" t="s">
        <v>14963</v>
      </c>
      <c r="G3268" s="1" t="s">
        <v>2</v>
      </c>
    </row>
    <row r="3269" spans="1:7" x14ac:dyDescent="0.3">
      <c r="A3269" t="s">
        <v>2318</v>
      </c>
      <c r="B3269" t="s">
        <v>2766</v>
      </c>
      <c r="C3269" t="s">
        <v>12242</v>
      </c>
      <c r="D3269" t="s">
        <v>12243</v>
      </c>
      <c r="E3269" s="4" t="s">
        <v>14964</v>
      </c>
      <c r="F3269" s="6" t="s">
        <v>14962</v>
      </c>
      <c r="G3269" s="1" t="s">
        <v>5</v>
      </c>
    </row>
    <row r="3270" spans="1:7" x14ac:dyDescent="0.3">
      <c r="A3270" t="s">
        <v>2318</v>
      </c>
      <c r="B3270" t="s">
        <v>2767</v>
      </c>
      <c r="C3270" t="s">
        <v>12244</v>
      </c>
      <c r="D3270" t="s">
        <v>12090</v>
      </c>
      <c r="E3270" s="4" t="s">
        <v>14968</v>
      </c>
      <c r="F3270" s="6" t="s">
        <v>14962</v>
      </c>
      <c r="G3270" s="1" t="s">
        <v>3</v>
      </c>
    </row>
    <row r="3271" spans="1:7" x14ac:dyDescent="0.3">
      <c r="A3271" t="s">
        <v>2318</v>
      </c>
      <c r="B3271" t="s">
        <v>2768</v>
      </c>
      <c r="C3271" t="s">
        <v>12245</v>
      </c>
      <c r="D3271" t="s">
        <v>12246</v>
      </c>
      <c r="E3271" s="4" t="s">
        <v>14970</v>
      </c>
      <c r="F3271" s="6" t="s">
        <v>14963</v>
      </c>
      <c r="G3271" s="1" t="s">
        <v>1</v>
      </c>
    </row>
    <row r="3272" spans="1:7" x14ac:dyDescent="0.3">
      <c r="A3272" t="s">
        <v>2318</v>
      </c>
      <c r="B3272" t="s">
        <v>2769</v>
      </c>
      <c r="C3272" t="s">
        <v>12247</v>
      </c>
      <c r="D3272" t="s">
        <v>12248</v>
      </c>
      <c r="E3272" s="4" t="s">
        <v>14970</v>
      </c>
      <c r="F3272" s="6" t="s">
        <v>14963</v>
      </c>
      <c r="G3272" s="1" t="s">
        <v>5</v>
      </c>
    </row>
    <row r="3273" spans="1:7" x14ac:dyDescent="0.3">
      <c r="A3273" t="s">
        <v>2318</v>
      </c>
      <c r="B3273" t="s">
        <v>2770</v>
      </c>
      <c r="C3273" t="s">
        <v>12249</v>
      </c>
      <c r="D3273" t="s">
        <v>12250</v>
      </c>
      <c r="E3273" s="4" t="s">
        <v>14970</v>
      </c>
      <c r="F3273" s="6" t="s">
        <v>14963</v>
      </c>
      <c r="G3273" s="1" t="s">
        <v>4</v>
      </c>
    </row>
    <row r="3274" spans="1:7" x14ac:dyDescent="0.3">
      <c r="A3274" t="s">
        <v>2318</v>
      </c>
      <c r="B3274" t="s">
        <v>2771</v>
      </c>
      <c r="C3274" t="s">
        <v>12251</v>
      </c>
      <c r="D3274" t="s">
        <v>12252</v>
      </c>
      <c r="E3274" s="4" t="s">
        <v>14970</v>
      </c>
      <c r="F3274" s="6" t="s">
        <v>14963</v>
      </c>
      <c r="G3274" s="1" t="s">
        <v>4</v>
      </c>
    </row>
    <row r="3275" spans="1:7" x14ac:dyDescent="0.3">
      <c r="A3275" t="s">
        <v>2318</v>
      </c>
      <c r="B3275" t="s">
        <v>2772</v>
      </c>
      <c r="C3275" t="s">
        <v>12253</v>
      </c>
      <c r="D3275" t="s">
        <v>12254</v>
      </c>
      <c r="E3275" s="4" t="s">
        <v>14966</v>
      </c>
      <c r="F3275" s="6" t="s">
        <v>14962</v>
      </c>
      <c r="G3275" s="1" t="s">
        <v>2</v>
      </c>
    </row>
    <row r="3276" spans="1:7" x14ac:dyDescent="0.3">
      <c r="A3276" t="s">
        <v>2318</v>
      </c>
      <c r="B3276" t="s">
        <v>2773</v>
      </c>
      <c r="C3276" t="s">
        <v>12255</v>
      </c>
      <c r="D3276" t="s">
        <v>12256</v>
      </c>
      <c r="E3276" s="4" t="s">
        <v>14970</v>
      </c>
      <c r="F3276" s="6" t="s">
        <v>14963</v>
      </c>
      <c r="G3276" s="1" t="s">
        <v>2</v>
      </c>
    </row>
    <row r="3277" spans="1:7" x14ac:dyDescent="0.3">
      <c r="A3277" t="s">
        <v>2318</v>
      </c>
      <c r="B3277" t="s">
        <v>2774</v>
      </c>
      <c r="C3277" t="s">
        <v>12257</v>
      </c>
      <c r="D3277" t="s">
        <v>12258</v>
      </c>
      <c r="E3277" s="4" t="s">
        <v>14970</v>
      </c>
      <c r="F3277" s="6" t="s">
        <v>14963</v>
      </c>
      <c r="G3277" s="1" t="s">
        <v>2</v>
      </c>
    </row>
    <row r="3278" spans="1:7" x14ac:dyDescent="0.3">
      <c r="A3278" t="s">
        <v>2318</v>
      </c>
      <c r="B3278" t="s">
        <v>2775</v>
      </c>
      <c r="C3278" t="s">
        <v>12259</v>
      </c>
      <c r="D3278" t="s">
        <v>12260</v>
      </c>
      <c r="E3278" s="4" t="s">
        <v>14970</v>
      </c>
      <c r="F3278" s="6" t="s">
        <v>14963</v>
      </c>
      <c r="G3278" s="1" t="s">
        <v>2</v>
      </c>
    </row>
    <row r="3279" spans="1:7" x14ac:dyDescent="0.3">
      <c r="A3279" t="s">
        <v>2318</v>
      </c>
      <c r="B3279" t="s">
        <v>2776</v>
      </c>
      <c r="C3279" t="s">
        <v>12261</v>
      </c>
      <c r="D3279" t="s">
        <v>12262</v>
      </c>
      <c r="E3279" s="4" t="s">
        <v>14970</v>
      </c>
      <c r="F3279" s="6" t="s">
        <v>14963</v>
      </c>
      <c r="G3279" s="1" t="s">
        <v>3</v>
      </c>
    </row>
    <row r="3280" spans="1:7" x14ac:dyDescent="0.3">
      <c r="A3280" t="s">
        <v>2318</v>
      </c>
      <c r="B3280" t="s">
        <v>2777</v>
      </c>
      <c r="C3280" t="s">
        <v>12263</v>
      </c>
      <c r="D3280" t="s">
        <v>12264</v>
      </c>
      <c r="E3280" s="4" t="s">
        <v>14964</v>
      </c>
      <c r="F3280" s="6" t="s">
        <v>14962</v>
      </c>
      <c r="G3280" s="1" t="s">
        <v>4</v>
      </c>
    </row>
    <row r="3281" spans="1:7" x14ac:dyDescent="0.3">
      <c r="A3281" t="s">
        <v>2318</v>
      </c>
      <c r="B3281" t="s">
        <v>2778</v>
      </c>
      <c r="C3281" t="s">
        <v>12265</v>
      </c>
      <c r="D3281" t="s">
        <v>12266</v>
      </c>
      <c r="E3281" s="4" t="s">
        <v>14970</v>
      </c>
      <c r="F3281" s="6" t="s">
        <v>14963</v>
      </c>
      <c r="G3281" s="1" t="s">
        <v>4</v>
      </c>
    </row>
    <row r="3282" spans="1:7" x14ac:dyDescent="0.3">
      <c r="A3282" t="s">
        <v>2318</v>
      </c>
      <c r="B3282" t="s">
        <v>2779</v>
      </c>
      <c r="C3282" t="s">
        <v>12267</v>
      </c>
      <c r="D3282" t="s">
        <v>12268</v>
      </c>
      <c r="E3282" s="4" t="s">
        <v>14966</v>
      </c>
      <c r="F3282" s="6" t="s">
        <v>14962</v>
      </c>
      <c r="G3282" s="1" t="s">
        <v>1</v>
      </c>
    </row>
    <row r="3283" spans="1:7" x14ac:dyDescent="0.3">
      <c r="A3283" t="s">
        <v>2318</v>
      </c>
      <c r="B3283" t="s">
        <v>2780</v>
      </c>
      <c r="C3283" t="s">
        <v>12269</v>
      </c>
      <c r="D3283" t="s">
        <v>12270</v>
      </c>
      <c r="E3283" s="4" t="s">
        <v>14967</v>
      </c>
      <c r="F3283" s="6" t="s">
        <v>14962</v>
      </c>
      <c r="G3283" s="1" t="s">
        <v>1</v>
      </c>
    </row>
    <row r="3284" spans="1:7" x14ac:dyDescent="0.3">
      <c r="A3284" t="s">
        <v>2318</v>
      </c>
      <c r="B3284" t="s">
        <v>2781</v>
      </c>
      <c r="C3284" t="s">
        <v>12271</v>
      </c>
      <c r="D3284" t="s">
        <v>12090</v>
      </c>
      <c r="E3284" s="4" t="s">
        <v>14966</v>
      </c>
      <c r="F3284" s="6" t="s">
        <v>14962</v>
      </c>
      <c r="G3284" s="1" t="s">
        <v>5</v>
      </c>
    </row>
    <row r="3285" spans="1:7" x14ac:dyDescent="0.3">
      <c r="A3285" t="s">
        <v>2318</v>
      </c>
      <c r="B3285" t="s">
        <v>2782</v>
      </c>
      <c r="C3285" t="s">
        <v>12272</v>
      </c>
      <c r="D3285" t="s">
        <v>12273</v>
      </c>
      <c r="E3285" s="4" t="s">
        <v>14964</v>
      </c>
      <c r="F3285" s="6" t="s">
        <v>14962</v>
      </c>
      <c r="G3285" s="1" t="s">
        <v>4</v>
      </c>
    </row>
    <row r="3286" spans="1:7" x14ac:dyDescent="0.3">
      <c r="A3286" t="s">
        <v>2318</v>
      </c>
      <c r="B3286" t="s">
        <v>2783</v>
      </c>
      <c r="C3286" t="s">
        <v>12274</v>
      </c>
      <c r="D3286" t="s">
        <v>12275</v>
      </c>
      <c r="E3286" s="4" t="s">
        <v>14968</v>
      </c>
      <c r="F3286" s="6" t="s">
        <v>14962</v>
      </c>
      <c r="G3286" s="1" t="s">
        <v>5</v>
      </c>
    </row>
    <row r="3287" spans="1:7" x14ac:dyDescent="0.3">
      <c r="A3287" t="s">
        <v>2318</v>
      </c>
      <c r="B3287" t="s">
        <v>2784</v>
      </c>
      <c r="C3287" t="s">
        <v>12276</v>
      </c>
      <c r="D3287" t="s">
        <v>12277</v>
      </c>
      <c r="E3287" s="4" t="s">
        <v>14970</v>
      </c>
      <c r="F3287" s="6" t="s">
        <v>14963</v>
      </c>
      <c r="G3287" s="1" t="s">
        <v>1</v>
      </c>
    </row>
    <row r="3288" spans="1:7" x14ac:dyDescent="0.3">
      <c r="A3288" t="s">
        <v>2318</v>
      </c>
      <c r="B3288" t="s">
        <v>2785</v>
      </c>
      <c r="C3288" t="s">
        <v>12278</v>
      </c>
      <c r="D3288" t="s">
        <v>12279</v>
      </c>
      <c r="E3288" s="4" t="s">
        <v>14970</v>
      </c>
      <c r="F3288" s="6" t="s">
        <v>14963</v>
      </c>
      <c r="G3288" s="1" t="s">
        <v>5</v>
      </c>
    </row>
    <row r="3289" spans="1:7" x14ac:dyDescent="0.3">
      <c r="A3289" t="s">
        <v>2318</v>
      </c>
      <c r="B3289" t="s">
        <v>2786</v>
      </c>
      <c r="C3289" t="s">
        <v>12280</v>
      </c>
      <c r="D3289" t="s">
        <v>12095</v>
      </c>
      <c r="E3289" s="4" t="s">
        <v>14967</v>
      </c>
      <c r="F3289" s="6" t="s">
        <v>14962</v>
      </c>
      <c r="G3289" s="1" t="s">
        <v>2</v>
      </c>
    </row>
    <row r="3290" spans="1:7" x14ac:dyDescent="0.3">
      <c r="A3290" t="s">
        <v>2318</v>
      </c>
      <c r="B3290" t="s">
        <v>2787</v>
      </c>
      <c r="C3290" t="s">
        <v>12281</v>
      </c>
      <c r="D3290" t="s">
        <v>12282</v>
      </c>
      <c r="E3290" s="4" t="s">
        <v>14967</v>
      </c>
      <c r="F3290" s="6" t="s">
        <v>14962</v>
      </c>
      <c r="G3290" s="1" t="s">
        <v>1</v>
      </c>
    </row>
    <row r="3291" spans="1:7" x14ac:dyDescent="0.3">
      <c r="A3291" t="s">
        <v>2318</v>
      </c>
      <c r="B3291" t="s">
        <v>2788</v>
      </c>
      <c r="C3291" t="s">
        <v>12283</v>
      </c>
      <c r="D3291" t="s">
        <v>12284</v>
      </c>
      <c r="E3291" s="4" t="s">
        <v>14968</v>
      </c>
      <c r="F3291" s="6" t="s">
        <v>14962</v>
      </c>
      <c r="G3291" s="1" t="s">
        <v>3</v>
      </c>
    </row>
    <row r="3292" spans="1:7" x14ac:dyDescent="0.3">
      <c r="A3292" t="s">
        <v>2318</v>
      </c>
      <c r="B3292" t="s">
        <v>2789</v>
      </c>
      <c r="C3292" t="s">
        <v>12285</v>
      </c>
      <c r="D3292" t="s">
        <v>12286</v>
      </c>
      <c r="E3292" s="4" t="s">
        <v>14964</v>
      </c>
      <c r="F3292" s="6" t="s">
        <v>14962</v>
      </c>
      <c r="G3292" s="1" t="s">
        <v>3</v>
      </c>
    </row>
    <row r="3293" spans="1:7" x14ac:dyDescent="0.3">
      <c r="A3293" t="s">
        <v>2318</v>
      </c>
      <c r="B3293" t="s">
        <v>2790</v>
      </c>
      <c r="C3293" t="s">
        <v>12287</v>
      </c>
      <c r="D3293" t="s">
        <v>12288</v>
      </c>
      <c r="E3293" s="4" t="s">
        <v>14968</v>
      </c>
      <c r="F3293" s="6" t="s">
        <v>14962</v>
      </c>
      <c r="G3293" s="1" t="s">
        <v>4</v>
      </c>
    </row>
    <row r="3294" spans="1:7" x14ac:dyDescent="0.3">
      <c r="A3294" t="s">
        <v>2318</v>
      </c>
      <c r="B3294" t="s">
        <v>2791</v>
      </c>
      <c r="C3294" t="s">
        <v>12289</v>
      </c>
      <c r="D3294" t="s">
        <v>12290</v>
      </c>
      <c r="E3294" s="4" t="s">
        <v>14970</v>
      </c>
      <c r="F3294" s="6" t="s">
        <v>14963</v>
      </c>
      <c r="G3294" s="1" t="s">
        <v>1</v>
      </c>
    </row>
    <row r="3295" spans="1:7" x14ac:dyDescent="0.3">
      <c r="A3295" t="s">
        <v>2318</v>
      </c>
      <c r="B3295" t="s">
        <v>2792</v>
      </c>
      <c r="C3295" t="s">
        <v>12291</v>
      </c>
      <c r="D3295" t="s">
        <v>12292</v>
      </c>
      <c r="E3295" s="4" t="s">
        <v>14970</v>
      </c>
      <c r="F3295" s="6" t="s">
        <v>14963</v>
      </c>
      <c r="G3295" s="1" t="s">
        <v>1</v>
      </c>
    </row>
    <row r="3296" spans="1:7" x14ac:dyDescent="0.3">
      <c r="A3296" t="s">
        <v>2318</v>
      </c>
      <c r="B3296" t="s">
        <v>2793</v>
      </c>
      <c r="C3296" t="s">
        <v>12854</v>
      </c>
      <c r="D3296" t="s">
        <v>10828</v>
      </c>
      <c r="E3296" s="4" t="s">
        <v>14965</v>
      </c>
      <c r="F3296" s="6" t="s">
        <v>14962</v>
      </c>
      <c r="G3296" s="1" t="s">
        <v>1</v>
      </c>
    </row>
    <row r="3297" spans="1:7" x14ac:dyDescent="0.3">
      <c r="A3297" t="s">
        <v>2318</v>
      </c>
      <c r="B3297" t="s">
        <v>2794</v>
      </c>
      <c r="C3297" t="s">
        <v>12855</v>
      </c>
      <c r="D3297" t="s">
        <v>12856</v>
      </c>
      <c r="E3297" s="4" t="s">
        <v>14964</v>
      </c>
      <c r="F3297" s="6" t="s">
        <v>14962</v>
      </c>
      <c r="G3297" s="1" t="s">
        <v>4</v>
      </c>
    </row>
    <row r="3298" spans="1:7" x14ac:dyDescent="0.3">
      <c r="A3298" t="s">
        <v>2318</v>
      </c>
      <c r="B3298" t="s">
        <v>2795</v>
      </c>
      <c r="C3298" t="s">
        <v>12857</v>
      </c>
      <c r="D3298" t="s">
        <v>12858</v>
      </c>
      <c r="E3298" s="4" t="s">
        <v>14964</v>
      </c>
      <c r="F3298" s="6" t="s">
        <v>14962</v>
      </c>
      <c r="G3298" s="1" t="s">
        <v>5</v>
      </c>
    </row>
    <row r="3299" spans="1:7" x14ac:dyDescent="0.3">
      <c r="A3299" t="s">
        <v>2318</v>
      </c>
      <c r="B3299" t="s">
        <v>2796</v>
      </c>
      <c r="C3299" t="s">
        <v>12859</v>
      </c>
      <c r="D3299" t="s">
        <v>12860</v>
      </c>
      <c r="E3299" s="4" t="s">
        <v>14968</v>
      </c>
      <c r="F3299" s="6" t="s">
        <v>14962</v>
      </c>
      <c r="G3299" s="1" t="s">
        <v>4</v>
      </c>
    </row>
    <row r="3300" spans="1:7" x14ac:dyDescent="0.3">
      <c r="A3300" t="s">
        <v>2318</v>
      </c>
      <c r="B3300" t="s">
        <v>2797</v>
      </c>
      <c r="C3300" t="s">
        <v>12861</v>
      </c>
      <c r="D3300" t="s">
        <v>12862</v>
      </c>
      <c r="E3300" s="4" t="s">
        <v>14965</v>
      </c>
      <c r="F3300" s="6" t="s">
        <v>14962</v>
      </c>
      <c r="G3300" s="1" t="s">
        <v>3</v>
      </c>
    </row>
    <row r="3301" spans="1:7" x14ac:dyDescent="0.3">
      <c r="A3301" t="s">
        <v>2318</v>
      </c>
      <c r="B3301" t="s">
        <v>2798</v>
      </c>
      <c r="C3301" t="s">
        <v>12863</v>
      </c>
      <c r="D3301" t="s">
        <v>12864</v>
      </c>
      <c r="E3301" s="4" t="s">
        <v>14964</v>
      </c>
      <c r="F3301" s="6" t="s">
        <v>14962</v>
      </c>
      <c r="G3301" s="1" t="s">
        <v>4</v>
      </c>
    </row>
    <row r="3302" spans="1:7" x14ac:dyDescent="0.3">
      <c r="A3302" t="s">
        <v>2318</v>
      </c>
      <c r="B3302" t="s">
        <v>2799</v>
      </c>
      <c r="C3302" t="s">
        <v>12865</v>
      </c>
      <c r="D3302" t="s">
        <v>10407</v>
      </c>
      <c r="E3302" s="4" t="s">
        <v>14964</v>
      </c>
      <c r="F3302" s="6" t="s">
        <v>14962</v>
      </c>
      <c r="G3302" s="1" t="s">
        <v>1</v>
      </c>
    </row>
    <row r="3303" spans="1:7" x14ac:dyDescent="0.3">
      <c r="A3303" t="s">
        <v>2318</v>
      </c>
      <c r="B3303" t="s">
        <v>2800</v>
      </c>
      <c r="C3303" t="s">
        <v>12866</v>
      </c>
      <c r="D3303" t="s">
        <v>12867</v>
      </c>
      <c r="E3303" s="4" t="s">
        <v>14968</v>
      </c>
      <c r="F3303" s="6" t="s">
        <v>14962</v>
      </c>
      <c r="G3303" s="1" t="s">
        <v>2</v>
      </c>
    </row>
    <row r="3304" spans="1:7" x14ac:dyDescent="0.3">
      <c r="A3304" t="s">
        <v>2318</v>
      </c>
      <c r="B3304" t="s">
        <v>2801</v>
      </c>
      <c r="C3304" t="s">
        <v>11864</v>
      </c>
      <c r="D3304" t="s">
        <v>12868</v>
      </c>
      <c r="E3304" s="4" t="s">
        <v>14965</v>
      </c>
      <c r="F3304" s="6" t="s">
        <v>14962</v>
      </c>
      <c r="G3304" s="1" t="s">
        <v>5</v>
      </c>
    </row>
    <row r="3305" spans="1:7" x14ac:dyDescent="0.3">
      <c r="A3305" t="s">
        <v>2318</v>
      </c>
      <c r="B3305" t="s">
        <v>2802</v>
      </c>
      <c r="C3305" t="s">
        <v>12869</v>
      </c>
      <c r="D3305" t="s">
        <v>12870</v>
      </c>
      <c r="E3305" s="4" t="s">
        <v>14964</v>
      </c>
      <c r="F3305" s="6" t="s">
        <v>14962</v>
      </c>
      <c r="G3305" s="1" t="s">
        <v>2</v>
      </c>
    </row>
    <row r="3306" spans="1:7" x14ac:dyDescent="0.3">
      <c r="A3306" t="s">
        <v>2318</v>
      </c>
      <c r="B3306" t="s">
        <v>2803</v>
      </c>
      <c r="C3306" t="s">
        <v>12871</v>
      </c>
      <c r="D3306" t="s">
        <v>12872</v>
      </c>
      <c r="E3306" s="4" t="s">
        <v>14964</v>
      </c>
      <c r="F3306" s="6" t="s">
        <v>14962</v>
      </c>
      <c r="G3306" s="1" t="s">
        <v>3</v>
      </c>
    </row>
    <row r="3307" spans="1:7" x14ac:dyDescent="0.3">
      <c r="A3307" t="s">
        <v>2318</v>
      </c>
      <c r="B3307" t="s">
        <v>2804</v>
      </c>
      <c r="C3307" t="s">
        <v>12873</v>
      </c>
      <c r="D3307" t="s">
        <v>12874</v>
      </c>
      <c r="E3307" s="4" t="s">
        <v>14964</v>
      </c>
      <c r="F3307" s="6" t="s">
        <v>14962</v>
      </c>
      <c r="G3307" s="1" t="s">
        <v>2</v>
      </c>
    </row>
    <row r="3308" spans="1:7" x14ac:dyDescent="0.3">
      <c r="A3308" t="s">
        <v>2318</v>
      </c>
      <c r="B3308" t="s">
        <v>2805</v>
      </c>
      <c r="C3308" t="s">
        <v>12875</v>
      </c>
      <c r="D3308" t="s">
        <v>12876</v>
      </c>
      <c r="E3308" s="4" t="s">
        <v>14964</v>
      </c>
      <c r="F3308" s="6" t="s">
        <v>14962</v>
      </c>
      <c r="G3308" s="1" t="s">
        <v>1</v>
      </c>
    </row>
    <row r="3309" spans="1:7" x14ac:dyDescent="0.3">
      <c r="A3309" t="s">
        <v>2318</v>
      </c>
      <c r="B3309" t="s">
        <v>2806</v>
      </c>
      <c r="C3309" t="s">
        <v>12877</v>
      </c>
      <c r="D3309" t="s">
        <v>12878</v>
      </c>
      <c r="E3309" s="4" t="s">
        <v>14965</v>
      </c>
      <c r="F3309" s="6" t="s">
        <v>14962</v>
      </c>
      <c r="G3309" s="1" t="s">
        <v>1</v>
      </c>
    </row>
    <row r="3310" spans="1:7" x14ac:dyDescent="0.3">
      <c r="A3310" t="s">
        <v>2318</v>
      </c>
      <c r="B3310" t="s">
        <v>2807</v>
      </c>
      <c r="C3310" t="s">
        <v>12879</v>
      </c>
      <c r="D3310" t="s">
        <v>12880</v>
      </c>
      <c r="E3310" s="4" t="s">
        <v>14964</v>
      </c>
      <c r="F3310" s="6" t="s">
        <v>14962</v>
      </c>
      <c r="G3310" s="1" t="s">
        <v>2</v>
      </c>
    </row>
    <row r="3311" spans="1:7" x14ac:dyDescent="0.3">
      <c r="A3311" t="s">
        <v>2318</v>
      </c>
      <c r="B3311" t="s">
        <v>2808</v>
      </c>
      <c r="C3311" t="s">
        <v>12881</v>
      </c>
      <c r="D3311" t="s">
        <v>10407</v>
      </c>
      <c r="E3311" s="4" t="s">
        <v>14970</v>
      </c>
      <c r="F3311" s="6" t="s">
        <v>14963</v>
      </c>
      <c r="G3311" s="1" t="s">
        <v>5</v>
      </c>
    </row>
    <row r="3312" spans="1:7" x14ac:dyDescent="0.3">
      <c r="A3312" t="s">
        <v>2318</v>
      </c>
      <c r="B3312" t="s">
        <v>2809</v>
      </c>
      <c r="C3312" t="s">
        <v>12882</v>
      </c>
      <c r="D3312" t="s">
        <v>12883</v>
      </c>
      <c r="E3312" s="4" t="s">
        <v>14967</v>
      </c>
      <c r="F3312" s="6" t="s">
        <v>14962</v>
      </c>
      <c r="G3312" s="1" t="s">
        <v>5</v>
      </c>
    </row>
    <row r="3313" spans="1:7" x14ac:dyDescent="0.3">
      <c r="A3313" t="s">
        <v>2318</v>
      </c>
      <c r="B3313" t="s">
        <v>2810</v>
      </c>
      <c r="C3313" t="s">
        <v>12884</v>
      </c>
      <c r="D3313" t="s">
        <v>12885</v>
      </c>
      <c r="E3313" s="4" t="s">
        <v>14964</v>
      </c>
      <c r="F3313" s="6" t="s">
        <v>14962</v>
      </c>
      <c r="G3313" s="1" t="s">
        <v>3</v>
      </c>
    </row>
    <row r="3314" spans="1:7" x14ac:dyDescent="0.3">
      <c r="A3314" t="s">
        <v>2318</v>
      </c>
      <c r="B3314" t="s">
        <v>2811</v>
      </c>
      <c r="C3314" t="s">
        <v>12886</v>
      </c>
      <c r="D3314" t="s">
        <v>10333</v>
      </c>
      <c r="E3314" s="4" t="s">
        <v>14970</v>
      </c>
      <c r="F3314" s="6" t="s">
        <v>14963</v>
      </c>
      <c r="G3314" s="1" t="s">
        <v>2</v>
      </c>
    </row>
    <row r="3315" spans="1:7" x14ac:dyDescent="0.3">
      <c r="A3315" t="s">
        <v>2318</v>
      </c>
      <c r="B3315" t="s">
        <v>2812</v>
      </c>
      <c r="C3315" t="s">
        <v>12887</v>
      </c>
      <c r="D3315" t="s">
        <v>12888</v>
      </c>
      <c r="E3315" s="4" t="s">
        <v>14967</v>
      </c>
      <c r="F3315" s="6" t="s">
        <v>14962</v>
      </c>
      <c r="G3315" s="1" t="s">
        <v>3</v>
      </c>
    </row>
    <row r="3316" spans="1:7" x14ac:dyDescent="0.3">
      <c r="A3316" t="s">
        <v>2318</v>
      </c>
      <c r="B3316" t="s">
        <v>2813</v>
      </c>
      <c r="C3316" t="s">
        <v>12889</v>
      </c>
      <c r="D3316" t="s">
        <v>12890</v>
      </c>
      <c r="E3316" s="4" t="s">
        <v>14970</v>
      </c>
      <c r="F3316" s="6" t="s">
        <v>14963</v>
      </c>
      <c r="G3316" s="1" t="s">
        <v>5</v>
      </c>
    </row>
    <row r="3317" spans="1:7" x14ac:dyDescent="0.3">
      <c r="A3317" t="s">
        <v>2318</v>
      </c>
      <c r="B3317" t="s">
        <v>2814</v>
      </c>
      <c r="C3317" t="s">
        <v>12891</v>
      </c>
      <c r="D3317" t="s">
        <v>12892</v>
      </c>
      <c r="E3317" s="4" t="s">
        <v>14967</v>
      </c>
      <c r="F3317" s="6" t="s">
        <v>14962</v>
      </c>
      <c r="G3317" s="1" t="s">
        <v>5</v>
      </c>
    </row>
    <row r="3318" spans="1:7" x14ac:dyDescent="0.3">
      <c r="A3318" t="s">
        <v>2318</v>
      </c>
      <c r="B3318" t="s">
        <v>2815</v>
      </c>
      <c r="C3318" t="s">
        <v>12893</v>
      </c>
      <c r="D3318" t="s">
        <v>12894</v>
      </c>
      <c r="E3318" s="4" t="s">
        <v>14968</v>
      </c>
      <c r="F3318" s="6" t="s">
        <v>14962</v>
      </c>
      <c r="G3318" s="1" t="s">
        <v>4</v>
      </c>
    </row>
    <row r="3319" spans="1:7" x14ac:dyDescent="0.3">
      <c r="A3319" t="s">
        <v>2318</v>
      </c>
      <c r="B3319" t="s">
        <v>2816</v>
      </c>
      <c r="C3319" t="s">
        <v>12895</v>
      </c>
      <c r="D3319" t="s">
        <v>12896</v>
      </c>
      <c r="E3319" s="4" t="s">
        <v>14965</v>
      </c>
      <c r="F3319" s="6" t="s">
        <v>14962</v>
      </c>
      <c r="G3319" s="1" t="s">
        <v>1</v>
      </c>
    </row>
    <row r="3320" spans="1:7" x14ac:dyDescent="0.3">
      <c r="A3320" t="s">
        <v>2318</v>
      </c>
      <c r="B3320" t="s">
        <v>2817</v>
      </c>
      <c r="C3320" t="s">
        <v>11862</v>
      </c>
      <c r="D3320" t="s">
        <v>11863</v>
      </c>
      <c r="E3320" s="4" t="s">
        <v>14964</v>
      </c>
      <c r="F3320" s="6" t="s">
        <v>14962</v>
      </c>
      <c r="G3320" s="1" t="s">
        <v>3</v>
      </c>
    </row>
    <row r="3321" spans="1:7" x14ac:dyDescent="0.3">
      <c r="A3321" t="s">
        <v>2318</v>
      </c>
      <c r="B3321" t="s">
        <v>2818</v>
      </c>
      <c r="C3321" t="s">
        <v>11864</v>
      </c>
      <c r="D3321" t="s">
        <v>11865</v>
      </c>
      <c r="E3321" s="4" t="s">
        <v>14964</v>
      </c>
      <c r="F3321" s="6" t="s">
        <v>14962</v>
      </c>
      <c r="G3321" s="1" t="s">
        <v>2</v>
      </c>
    </row>
    <row r="3322" spans="1:7" x14ac:dyDescent="0.3">
      <c r="A3322" t="s">
        <v>2318</v>
      </c>
      <c r="B3322" t="s">
        <v>2819</v>
      </c>
      <c r="C3322" t="s">
        <v>11866</v>
      </c>
      <c r="D3322" t="s">
        <v>11696</v>
      </c>
      <c r="E3322" s="4" t="s">
        <v>14966</v>
      </c>
      <c r="F3322" s="6" t="s">
        <v>14962</v>
      </c>
      <c r="G3322" s="1" t="s">
        <v>4</v>
      </c>
    </row>
    <row r="3323" spans="1:7" x14ac:dyDescent="0.3">
      <c r="A3323" t="s">
        <v>2318</v>
      </c>
      <c r="B3323" t="s">
        <v>2820</v>
      </c>
      <c r="C3323" t="s">
        <v>11867</v>
      </c>
      <c r="D3323" t="s">
        <v>11696</v>
      </c>
      <c r="E3323" s="4" t="s">
        <v>14968</v>
      </c>
      <c r="F3323" s="6" t="s">
        <v>14962</v>
      </c>
      <c r="G3323" s="1" t="s">
        <v>4</v>
      </c>
    </row>
    <row r="3324" spans="1:7" x14ac:dyDescent="0.3">
      <c r="A3324" t="s">
        <v>2318</v>
      </c>
      <c r="B3324" t="s">
        <v>2821</v>
      </c>
      <c r="C3324" t="s">
        <v>11868</v>
      </c>
      <c r="D3324" t="s">
        <v>11869</v>
      </c>
      <c r="E3324" s="4" t="s">
        <v>14965</v>
      </c>
      <c r="F3324" s="6" t="s">
        <v>14962</v>
      </c>
      <c r="G3324" s="1" t="s">
        <v>5</v>
      </c>
    </row>
    <row r="3325" spans="1:7" x14ac:dyDescent="0.3">
      <c r="A3325" t="s">
        <v>2318</v>
      </c>
      <c r="B3325" t="s">
        <v>2822</v>
      </c>
      <c r="C3325" t="s">
        <v>11870</v>
      </c>
      <c r="D3325" t="s">
        <v>11822</v>
      </c>
      <c r="E3325" s="4" t="s">
        <v>14964</v>
      </c>
      <c r="F3325" s="6" t="s">
        <v>14962</v>
      </c>
      <c r="G3325" s="1" t="s">
        <v>2</v>
      </c>
    </row>
    <row r="3326" spans="1:7" x14ac:dyDescent="0.3">
      <c r="A3326" t="s">
        <v>2318</v>
      </c>
      <c r="B3326" t="s">
        <v>2823</v>
      </c>
      <c r="C3326" t="s">
        <v>11871</v>
      </c>
      <c r="D3326" t="s">
        <v>11690</v>
      </c>
      <c r="E3326" s="4" t="s">
        <v>14968</v>
      </c>
      <c r="F3326" s="6" t="s">
        <v>14962</v>
      </c>
      <c r="G3326" s="1" t="s">
        <v>4</v>
      </c>
    </row>
    <row r="3327" spans="1:7" x14ac:dyDescent="0.3">
      <c r="A3327" t="s">
        <v>2318</v>
      </c>
      <c r="B3327" t="s">
        <v>2824</v>
      </c>
      <c r="C3327" t="s">
        <v>11872</v>
      </c>
      <c r="D3327" t="s">
        <v>10333</v>
      </c>
      <c r="E3327" s="4" t="s">
        <v>14967</v>
      </c>
      <c r="F3327" s="6" t="s">
        <v>14962</v>
      </c>
      <c r="G3327" s="1" t="s">
        <v>1</v>
      </c>
    </row>
    <row r="3328" spans="1:7" x14ac:dyDescent="0.3">
      <c r="A3328" t="s">
        <v>2318</v>
      </c>
      <c r="B3328" t="s">
        <v>2825</v>
      </c>
      <c r="C3328" t="s">
        <v>11873</v>
      </c>
      <c r="D3328" t="s">
        <v>11696</v>
      </c>
      <c r="E3328" s="4" t="s">
        <v>14964</v>
      </c>
      <c r="F3328" s="6" t="s">
        <v>14962</v>
      </c>
      <c r="G3328" s="1" t="s">
        <v>1</v>
      </c>
    </row>
    <row r="3329" spans="1:7" x14ac:dyDescent="0.3">
      <c r="A3329" t="s">
        <v>2318</v>
      </c>
      <c r="B3329" t="s">
        <v>2826</v>
      </c>
      <c r="C3329" t="s">
        <v>11874</v>
      </c>
      <c r="D3329" t="s">
        <v>10333</v>
      </c>
      <c r="E3329" s="4" t="s">
        <v>14964</v>
      </c>
      <c r="F3329" s="6" t="s">
        <v>14962</v>
      </c>
      <c r="G3329" s="1" t="s">
        <v>5</v>
      </c>
    </row>
    <row r="3330" spans="1:7" x14ac:dyDescent="0.3">
      <c r="A3330" t="s">
        <v>2318</v>
      </c>
      <c r="B3330" t="s">
        <v>2827</v>
      </c>
      <c r="C3330" t="s">
        <v>11875</v>
      </c>
      <c r="D3330" t="s">
        <v>10407</v>
      </c>
      <c r="E3330" s="4" t="s">
        <v>14964</v>
      </c>
      <c r="F3330" s="6" t="s">
        <v>14962</v>
      </c>
      <c r="G3330" s="1" t="s">
        <v>5</v>
      </c>
    </row>
    <row r="3331" spans="1:7" x14ac:dyDescent="0.3">
      <c r="A3331" t="s">
        <v>2318</v>
      </c>
      <c r="B3331" t="s">
        <v>2828</v>
      </c>
      <c r="C3331" t="s">
        <v>11876</v>
      </c>
      <c r="D3331" t="s">
        <v>11877</v>
      </c>
      <c r="E3331" s="4" t="s">
        <v>14964</v>
      </c>
      <c r="F3331" s="6" t="s">
        <v>14962</v>
      </c>
      <c r="G3331" s="1" t="s">
        <v>1</v>
      </c>
    </row>
    <row r="3332" spans="1:7" x14ac:dyDescent="0.3">
      <c r="A3332" t="s">
        <v>2318</v>
      </c>
      <c r="B3332" t="s">
        <v>2829</v>
      </c>
      <c r="C3332" t="s">
        <v>11878</v>
      </c>
      <c r="D3332" t="s">
        <v>10407</v>
      </c>
      <c r="E3332" s="4" t="s">
        <v>14964</v>
      </c>
      <c r="F3332" s="6" t="s">
        <v>14962</v>
      </c>
      <c r="G3332" s="1" t="s">
        <v>3</v>
      </c>
    </row>
    <row r="3333" spans="1:7" x14ac:dyDescent="0.3">
      <c r="A3333" t="s">
        <v>2318</v>
      </c>
      <c r="B3333" t="s">
        <v>2830</v>
      </c>
      <c r="C3333" t="s">
        <v>11879</v>
      </c>
      <c r="D3333" t="s">
        <v>11696</v>
      </c>
      <c r="E3333" s="4" t="s">
        <v>14965</v>
      </c>
      <c r="F3333" s="6" t="s">
        <v>14962</v>
      </c>
      <c r="G3333" s="1" t="s">
        <v>3</v>
      </c>
    </row>
    <row r="3334" spans="1:7" x14ac:dyDescent="0.3">
      <c r="A3334" t="s">
        <v>2318</v>
      </c>
      <c r="B3334" t="s">
        <v>2831</v>
      </c>
      <c r="C3334" t="s">
        <v>11880</v>
      </c>
      <c r="D3334" t="s">
        <v>11881</v>
      </c>
      <c r="E3334" s="4" t="s">
        <v>14964</v>
      </c>
      <c r="F3334" s="6" t="s">
        <v>14962</v>
      </c>
      <c r="G3334" s="1" t="s">
        <v>1</v>
      </c>
    </row>
    <row r="3335" spans="1:7" x14ac:dyDescent="0.3">
      <c r="A3335" t="s">
        <v>2318</v>
      </c>
      <c r="B3335" t="s">
        <v>2832</v>
      </c>
      <c r="C3335" t="s">
        <v>11882</v>
      </c>
      <c r="D3335" t="s">
        <v>11883</v>
      </c>
      <c r="E3335" s="4" t="s">
        <v>14970</v>
      </c>
      <c r="F3335" s="6" t="s">
        <v>14963</v>
      </c>
      <c r="G3335" s="1" t="s">
        <v>5</v>
      </c>
    </row>
    <row r="3336" spans="1:7" x14ac:dyDescent="0.3">
      <c r="A3336" t="s">
        <v>2318</v>
      </c>
      <c r="B3336" t="s">
        <v>2833</v>
      </c>
      <c r="C3336" t="s">
        <v>11884</v>
      </c>
      <c r="D3336" t="s">
        <v>11885</v>
      </c>
      <c r="E3336" s="4" t="s">
        <v>14965</v>
      </c>
      <c r="F3336" s="6" t="s">
        <v>14962</v>
      </c>
      <c r="G3336" s="1" t="s">
        <v>2</v>
      </c>
    </row>
    <row r="3337" spans="1:7" x14ac:dyDescent="0.3">
      <c r="A3337" t="s">
        <v>2318</v>
      </c>
      <c r="B3337" t="s">
        <v>2834</v>
      </c>
      <c r="C3337" t="s">
        <v>11886</v>
      </c>
      <c r="D3337" t="s">
        <v>11887</v>
      </c>
      <c r="E3337" s="4" t="s">
        <v>14964</v>
      </c>
      <c r="F3337" s="6" t="s">
        <v>14962</v>
      </c>
      <c r="G3337" s="1" t="s">
        <v>3</v>
      </c>
    </row>
    <row r="3338" spans="1:7" x14ac:dyDescent="0.3">
      <c r="A3338" t="s">
        <v>2318</v>
      </c>
      <c r="B3338" t="s">
        <v>2835</v>
      </c>
      <c r="C3338" t="s">
        <v>11888</v>
      </c>
      <c r="D3338" t="s">
        <v>11889</v>
      </c>
      <c r="E3338" s="4" t="s">
        <v>14964</v>
      </c>
      <c r="F3338" s="6" t="s">
        <v>14962</v>
      </c>
      <c r="G3338" s="1" t="s">
        <v>2</v>
      </c>
    </row>
    <row r="3339" spans="1:7" x14ac:dyDescent="0.3">
      <c r="A3339" t="s">
        <v>2318</v>
      </c>
      <c r="B3339" t="s">
        <v>2836</v>
      </c>
      <c r="C3339" t="s">
        <v>11890</v>
      </c>
      <c r="D3339" t="s">
        <v>11891</v>
      </c>
      <c r="E3339" s="4" t="s">
        <v>14970</v>
      </c>
      <c r="F3339" s="6" t="s">
        <v>14963</v>
      </c>
      <c r="G3339" s="1" t="s">
        <v>5</v>
      </c>
    </row>
    <row r="3340" spans="1:7" x14ac:dyDescent="0.3">
      <c r="A3340" t="s">
        <v>2318</v>
      </c>
      <c r="B3340" t="s">
        <v>2837</v>
      </c>
      <c r="C3340" t="s">
        <v>11892</v>
      </c>
      <c r="D3340" t="s">
        <v>11893</v>
      </c>
      <c r="E3340" s="4" t="s">
        <v>14964</v>
      </c>
      <c r="F3340" s="6" t="s">
        <v>14962</v>
      </c>
      <c r="G3340" s="1" t="s">
        <v>4</v>
      </c>
    </row>
    <row r="3341" spans="1:7" x14ac:dyDescent="0.3">
      <c r="A3341" t="s">
        <v>2318</v>
      </c>
      <c r="B3341" t="s">
        <v>2838</v>
      </c>
      <c r="C3341" t="s">
        <v>11894</v>
      </c>
      <c r="D3341" t="s">
        <v>11895</v>
      </c>
      <c r="E3341" s="4" t="s">
        <v>14970</v>
      </c>
      <c r="F3341" s="6" t="s">
        <v>14963</v>
      </c>
      <c r="G3341" s="1" t="s">
        <v>2</v>
      </c>
    </row>
    <row r="3342" spans="1:7" x14ac:dyDescent="0.3">
      <c r="A3342" t="s">
        <v>2318</v>
      </c>
      <c r="B3342" t="s">
        <v>2839</v>
      </c>
      <c r="C3342" t="s">
        <v>11896</v>
      </c>
      <c r="D3342" t="s">
        <v>11897</v>
      </c>
      <c r="E3342" s="4" t="s">
        <v>14970</v>
      </c>
      <c r="F3342" s="6" t="s">
        <v>14963</v>
      </c>
      <c r="G3342" s="1" t="s">
        <v>4</v>
      </c>
    </row>
    <row r="3343" spans="1:7" x14ac:dyDescent="0.3">
      <c r="A3343" t="s">
        <v>2318</v>
      </c>
      <c r="B3343" t="s">
        <v>2840</v>
      </c>
      <c r="C3343" t="s">
        <v>11898</v>
      </c>
      <c r="D3343" t="s">
        <v>11899</v>
      </c>
      <c r="E3343" s="4" t="s">
        <v>14967</v>
      </c>
      <c r="F3343" s="6" t="s">
        <v>14962</v>
      </c>
      <c r="G3343" s="1" t="s">
        <v>5</v>
      </c>
    </row>
    <row r="3344" spans="1:7" x14ac:dyDescent="0.3">
      <c r="A3344" t="s">
        <v>2318</v>
      </c>
      <c r="B3344" t="s">
        <v>2841</v>
      </c>
      <c r="C3344" t="s">
        <v>12954</v>
      </c>
      <c r="D3344" s="3" t="s">
        <v>12955</v>
      </c>
      <c r="E3344" s="4" t="s">
        <v>14966</v>
      </c>
      <c r="F3344" s="6" t="s">
        <v>14962</v>
      </c>
      <c r="G3344" s="1" t="s">
        <v>5</v>
      </c>
    </row>
    <row r="3345" spans="1:7" x14ac:dyDescent="0.3">
      <c r="A3345" t="s">
        <v>2318</v>
      </c>
      <c r="B3345" t="s">
        <v>2842</v>
      </c>
      <c r="C3345" t="s">
        <v>12956</v>
      </c>
      <c r="D3345" s="3" t="s">
        <v>10666</v>
      </c>
      <c r="E3345" s="4" t="s">
        <v>14968</v>
      </c>
      <c r="F3345" s="6" t="s">
        <v>14962</v>
      </c>
      <c r="G3345" s="1" t="s">
        <v>4</v>
      </c>
    </row>
    <row r="3346" spans="1:7" x14ac:dyDescent="0.3">
      <c r="A3346" t="s">
        <v>2318</v>
      </c>
      <c r="B3346" t="s">
        <v>2843</v>
      </c>
      <c r="C3346" t="s">
        <v>12957</v>
      </c>
      <c r="D3346" s="3" t="s">
        <v>12958</v>
      </c>
      <c r="E3346" s="4" t="s">
        <v>14965</v>
      </c>
      <c r="F3346" s="6" t="s">
        <v>14962</v>
      </c>
      <c r="G3346" s="1" t="s">
        <v>2</v>
      </c>
    </row>
    <row r="3347" spans="1:7" x14ac:dyDescent="0.3">
      <c r="A3347" t="s">
        <v>2318</v>
      </c>
      <c r="B3347" t="s">
        <v>2844</v>
      </c>
      <c r="C3347" t="s">
        <v>12959</v>
      </c>
      <c r="D3347" t="s">
        <v>10333</v>
      </c>
      <c r="E3347" s="4" t="s">
        <v>14970</v>
      </c>
      <c r="F3347" s="6" t="s">
        <v>14963</v>
      </c>
      <c r="G3347" s="1" t="s">
        <v>4</v>
      </c>
    </row>
    <row r="3348" spans="1:7" x14ac:dyDescent="0.3">
      <c r="A3348" t="s">
        <v>2318</v>
      </c>
      <c r="B3348" t="s">
        <v>2845</v>
      </c>
      <c r="C3348" t="s">
        <v>12879</v>
      </c>
      <c r="D3348" t="s">
        <v>12960</v>
      </c>
      <c r="E3348" s="4" t="s">
        <v>14964</v>
      </c>
      <c r="F3348" s="6" t="s">
        <v>14962</v>
      </c>
      <c r="G3348" s="1" t="s">
        <v>2</v>
      </c>
    </row>
    <row r="3349" spans="1:7" x14ac:dyDescent="0.3">
      <c r="A3349" t="s">
        <v>2318</v>
      </c>
      <c r="B3349" t="s">
        <v>2846</v>
      </c>
      <c r="C3349" t="s">
        <v>12961</v>
      </c>
      <c r="D3349" t="s">
        <v>12962</v>
      </c>
      <c r="E3349" s="4" t="s">
        <v>14964</v>
      </c>
      <c r="F3349" s="6" t="s">
        <v>14962</v>
      </c>
      <c r="G3349" s="1" t="s">
        <v>4</v>
      </c>
    </row>
    <row r="3350" spans="1:7" x14ac:dyDescent="0.3">
      <c r="A3350" t="s">
        <v>2318</v>
      </c>
      <c r="B3350" t="s">
        <v>2847</v>
      </c>
      <c r="C3350" t="s">
        <v>12963</v>
      </c>
      <c r="D3350" t="s">
        <v>12964</v>
      </c>
      <c r="E3350" s="4" t="s">
        <v>14970</v>
      </c>
      <c r="F3350" s="6" t="s">
        <v>14963</v>
      </c>
      <c r="G3350" s="1" t="s">
        <v>1</v>
      </c>
    </row>
    <row r="3351" spans="1:7" x14ac:dyDescent="0.3">
      <c r="A3351" t="s">
        <v>2318</v>
      </c>
      <c r="B3351" t="s">
        <v>2848</v>
      </c>
      <c r="C3351" t="s">
        <v>12965</v>
      </c>
      <c r="D3351" t="s">
        <v>10333</v>
      </c>
      <c r="E3351" s="4" t="s">
        <v>14970</v>
      </c>
      <c r="F3351" s="6" t="s">
        <v>14963</v>
      </c>
      <c r="G3351" s="1" t="s">
        <v>5</v>
      </c>
    </row>
    <row r="3352" spans="1:7" x14ac:dyDescent="0.3">
      <c r="A3352" t="s">
        <v>2318</v>
      </c>
      <c r="B3352" t="s">
        <v>2849</v>
      </c>
      <c r="C3352" t="s">
        <v>12966</v>
      </c>
      <c r="D3352" t="s">
        <v>10407</v>
      </c>
      <c r="E3352" s="4" t="s">
        <v>14970</v>
      </c>
      <c r="F3352" s="6" t="s">
        <v>14963</v>
      </c>
      <c r="G3352" s="1" t="s">
        <v>3</v>
      </c>
    </row>
    <row r="3353" spans="1:7" x14ac:dyDescent="0.3">
      <c r="A3353" t="s">
        <v>2318</v>
      </c>
      <c r="B3353" t="s">
        <v>2850</v>
      </c>
      <c r="C3353" t="s">
        <v>12967</v>
      </c>
      <c r="D3353" t="s">
        <v>12968</v>
      </c>
      <c r="E3353" s="4" t="s">
        <v>14964</v>
      </c>
      <c r="F3353" s="6" t="s">
        <v>14962</v>
      </c>
      <c r="G3353" s="1" t="s">
        <v>1</v>
      </c>
    </row>
    <row r="3354" spans="1:7" x14ac:dyDescent="0.3">
      <c r="A3354" t="s">
        <v>2318</v>
      </c>
      <c r="B3354" t="s">
        <v>2851</v>
      </c>
      <c r="C3354" t="s">
        <v>12969</v>
      </c>
      <c r="D3354" t="s">
        <v>12970</v>
      </c>
      <c r="E3354" s="4" t="s">
        <v>14965</v>
      </c>
      <c r="F3354" s="6" t="s">
        <v>14962</v>
      </c>
      <c r="G3354" s="1" t="s">
        <v>5</v>
      </c>
    </row>
    <row r="3355" spans="1:7" x14ac:dyDescent="0.3">
      <c r="A3355" t="s">
        <v>2318</v>
      </c>
      <c r="B3355" t="s">
        <v>2852</v>
      </c>
      <c r="C3355" t="s">
        <v>12971</v>
      </c>
      <c r="D3355" t="s">
        <v>12972</v>
      </c>
      <c r="E3355" s="4" t="s">
        <v>14970</v>
      </c>
      <c r="F3355" s="6" t="s">
        <v>14963</v>
      </c>
      <c r="G3355" s="1" t="s">
        <v>2</v>
      </c>
    </row>
    <row r="3356" spans="1:7" x14ac:dyDescent="0.3">
      <c r="A3356" t="s">
        <v>2318</v>
      </c>
      <c r="B3356" t="s">
        <v>2853</v>
      </c>
      <c r="C3356" t="s">
        <v>12973</v>
      </c>
      <c r="D3356" t="s">
        <v>12974</v>
      </c>
      <c r="E3356" s="4" t="s">
        <v>14970</v>
      </c>
      <c r="F3356" s="6" t="s">
        <v>14963</v>
      </c>
      <c r="G3356" s="1" t="s">
        <v>3</v>
      </c>
    </row>
    <row r="3357" spans="1:7" x14ac:dyDescent="0.3">
      <c r="A3357" t="s">
        <v>2318</v>
      </c>
      <c r="B3357" t="s">
        <v>2854</v>
      </c>
      <c r="C3357" t="s">
        <v>12975</v>
      </c>
      <c r="D3357" t="s">
        <v>12976</v>
      </c>
      <c r="E3357" s="4" t="s">
        <v>14964</v>
      </c>
      <c r="F3357" s="6" t="s">
        <v>14962</v>
      </c>
      <c r="G3357" s="1" t="s">
        <v>3</v>
      </c>
    </row>
    <row r="3358" spans="1:7" x14ac:dyDescent="0.3">
      <c r="A3358" t="s">
        <v>2318</v>
      </c>
      <c r="B3358" t="s">
        <v>2855</v>
      </c>
      <c r="C3358" t="s">
        <v>12977</v>
      </c>
      <c r="D3358" t="s">
        <v>12978</v>
      </c>
      <c r="E3358" s="4" t="s">
        <v>14965</v>
      </c>
      <c r="F3358" s="6" t="s">
        <v>14962</v>
      </c>
      <c r="G3358" s="1" t="s">
        <v>3</v>
      </c>
    </row>
    <row r="3359" spans="1:7" x14ac:dyDescent="0.3">
      <c r="A3359" t="s">
        <v>2318</v>
      </c>
      <c r="B3359" t="s">
        <v>2856</v>
      </c>
      <c r="C3359" t="s">
        <v>12979</v>
      </c>
      <c r="D3359" t="s">
        <v>12980</v>
      </c>
      <c r="E3359" s="4" t="s">
        <v>14970</v>
      </c>
      <c r="F3359" s="6" t="s">
        <v>14963</v>
      </c>
      <c r="G3359" s="1" t="s">
        <v>2</v>
      </c>
    </row>
    <row r="3360" spans="1:7" x14ac:dyDescent="0.3">
      <c r="A3360" t="s">
        <v>2318</v>
      </c>
      <c r="B3360" t="s">
        <v>2857</v>
      </c>
      <c r="C3360" t="s">
        <v>12981</v>
      </c>
      <c r="D3360" t="s">
        <v>12982</v>
      </c>
      <c r="E3360" s="4" t="s">
        <v>14964</v>
      </c>
      <c r="F3360" s="6" t="s">
        <v>14962</v>
      </c>
      <c r="G3360" s="1" t="s">
        <v>1</v>
      </c>
    </row>
    <row r="3361" spans="1:7" x14ac:dyDescent="0.3">
      <c r="A3361" t="s">
        <v>2318</v>
      </c>
      <c r="B3361" t="s">
        <v>2858</v>
      </c>
      <c r="C3361" t="s">
        <v>12983</v>
      </c>
      <c r="D3361" t="s">
        <v>12984</v>
      </c>
      <c r="E3361" s="4" t="s">
        <v>14964</v>
      </c>
      <c r="F3361" s="6" t="s">
        <v>14962</v>
      </c>
      <c r="G3361" s="1" t="s">
        <v>5</v>
      </c>
    </row>
    <row r="3362" spans="1:7" x14ac:dyDescent="0.3">
      <c r="A3362" t="s">
        <v>2318</v>
      </c>
      <c r="B3362" t="s">
        <v>2859</v>
      </c>
      <c r="C3362" t="s">
        <v>12985</v>
      </c>
      <c r="D3362" t="s">
        <v>12986</v>
      </c>
      <c r="E3362" s="4" t="s">
        <v>14964</v>
      </c>
      <c r="F3362" s="6" t="s">
        <v>14962</v>
      </c>
      <c r="G3362" s="1" t="s">
        <v>2</v>
      </c>
    </row>
    <row r="3363" spans="1:7" x14ac:dyDescent="0.3">
      <c r="A3363" t="s">
        <v>2318</v>
      </c>
      <c r="B3363" t="s">
        <v>2860</v>
      </c>
      <c r="C3363" t="s">
        <v>12987</v>
      </c>
      <c r="D3363" t="s">
        <v>12988</v>
      </c>
      <c r="E3363" s="4" t="s">
        <v>14968</v>
      </c>
      <c r="F3363" s="6" t="s">
        <v>14962</v>
      </c>
      <c r="G3363" s="1" t="s">
        <v>3</v>
      </c>
    </row>
    <row r="3364" spans="1:7" x14ac:dyDescent="0.3">
      <c r="A3364" t="s">
        <v>2318</v>
      </c>
      <c r="B3364" t="s">
        <v>2861</v>
      </c>
      <c r="C3364" t="s">
        <v>12989</v>
      </c>
      <c r="D3364" t="s">
        <v>12990</v>
      </c>
      <c r="E3364" s="4" t="s">
        <v>14964</v>
      </c>
      <c r="F3364" s="6" t="s">
        <v>14962</v>
      </c>
      <c r="G3364" s="1" t="s">
        <v>4</v>
      </c>
    </row>
    <row r="3365" spans="1:7" x14ac:dyDescent="0.3">
      <c r="A3365" t="s">
        <v>2318</v>
      </c>
      <c r="B3365" t="s">
        <v>2862</v>
      </c>
      <c r="C3365" t="s">
        <v>12991</v>
      </c>
      <c r="D3365" t="s">
        <v>12992</v>
      </c>
      <c r="E3365" s="4" t="s">
        <v>14964</v>
      </c>
      <c r="F3365" s="6" t="s">
        <v>14962</v>
      </c>
      <c r="G3365" s="1" t="s">
        <v>1</v>
      </c>
    </row>
    <row r="3366" spans="1:7" x14ac:dyDescent="0.3">
      <c r="A3366" t="s">
        <v>2318</v>
      </c>
      <c r="B3366" t="s">
        <v>2863</v>
      </c>
      <c r="C3366" t="s">
        <v>12993</v>
      </c>
      <c r="D3366" t="s">
        <v>12994</v>
      </c>
      <c r="E3366" s="4" t="s">
        <v>14968</v>
      </c>
      <c r="F3366" s="6" t="s">
        <v>14962</v>
      </c>
      <c r="G3366" s="1" t="s">
        <v>4</v>
      </c>
    </row>
    <row r="3367" spans="1:7" x14ac:dyDescent="0.3">
      <c r="A3367" t="s">
        <v>2318</v>
      </c>
      <c r="B3367" t="s">
        <v>2864</v>
      </c>
      <c r="C3367" t="s">
        <v>12995</v>
      </c>
      <c r="D3367" t="s">
        <v>12996</v>
      </c>
      <c r="E3367" s="4" t="s">
        <v>14966</v>
      </c>
      <c r="F3367" s="6" t="s">
        <v>14962</v>
      </c>
      <c r="G3367" s="1" t="s">
        <v>2</v>
      </c>
    </row>
    <row r="3368" spans="1:7" x14ac:dyDescent="0.3">
      <c r="A3368" t="s">
        <v>2318</v>
      </c>
      <c r="B3368" t="s">
        <v>2865</v>
      </c>
      <c r="C3368" t="s">
        <v>12997</v>
      </c>
      <c r="D3368" t="s">
        <v>12998</v>
      </c>
      <c r="E3368" s="4" t="s">
        <v>14967</v>
      </c>
      <c r="F3368" s="6" t="s">
        <v>14962</v>
      </c>
      <c r="G3368" s="1" t="s">
        <v>5</v>
      </c>
    </row>
    <row r="3369" spans="1:7" x14ac:dyDescent="0.3">
      <c r="A3369" t="s">
        <v>2318</v>
      </c>
      <c r="B3369" t="s">
        <v>2866</v>
      </c>
      <c r="C3369" t="s">
        <v>12999</v>
      </c>
      <c r="D3369" t="s">
        <v>13000</v>
      </c>
      <c r="E3369" s="4" t="s">
        <v>14970</v>
      </c>
      <c r="F3369" s="6" t="s">
        <v>14963</v>
      </c>
      <c r="G3369" s="1" t="s">
        <v>4</v>
      </c>
    </row>
    <row r="3370" spans="1:7" x14ac:dyDescent="0.3">
      <c r="A3370" t="s">
        <v>2318</v>
      </c>
      <c r="B3370" t="s">
        <v>2867</v>
      </c>
      <c r="C3370" t="s">
        <v>13001</v>
      </c>
      <c r="D3370" t="s">
        <v>13002</v>
      </c>
      <c r="E3370" s="4" t="s">
        <v>14970</v>
      </c>
      <c r="F3370" s="6" t="s">
        <v>14963</v>
      </c>
      <c r="G3370" s="1" t="s">
        <v>3</v>
      </c>
    </row>
    <row r="3371" spans="1:7" x14ac:dyDescent="0.3">
      <c r="A3371" t="s">
        <v>2318</v>
      </c>
      <c r="B3371" t="s">
        <v>2868</v>
      </c>
      <c r="C3371" t="s">
        <v>13003</v>
      </c>
      <c r="D3371" t="s">
        <v>10828</v>
      </c>
      <c r="E3371" s="4" t="s">
        <v>14964</v>
      </c>
      <c r="F3371" s="6" t="s">
        <v>14962</v>
      </c>
      <c r="G3371" s="1" t="s">
        <v>1</v>
      </c>
    </row>
    <row r="3372" spans="1:7" x14ac:dyDescent="0.3">
      <c r="A3372" t="s">
        <v>2318</v>
      </c>
      <c r="B3372" t="s">
        <v>2869</v>
      </c>
      <c r="C3372" t="s">
        <v>13004</v>
      </c>
      <c r="D3372" t="s">
        <v>13005</v>
      </c>
      <c r="E3372" s="4" t="s">
        <v>14967</v>
      </c>
      <c r="F3372" s="6" t="s">
        <v>14962</v>
      </c>
      <c r="G3372" s="1" t="s">
        <v>4</v>
      </c>
    </row>
    <row r="3373" spans="1:7" x14ac:dyDescent="0.3">
      <c r="A3373" t="s">
        <v>2318</v>
      </c>
      <c r="B3373" t="s">
        <v>2870</v>
      </c>
      <c r="C3373" t="s">
        <v>13006</v>
      </c>
      <c r="D3373" t="s">
        <v>13007</v>
      </c>
      <c r="E3373" s="4" t="s">
        <v>14968</v>
      </c>
      <c r="F3373" s="6" t="s">
        <v>14962</v>
      </c>
      <c r="G3373" s="1" t="s">
        <v>4</v>
      </c>
    </row>
    <row r="3374" spans="1:7" x14ac:dyDescent="0.3">
      <c r="A3374" t="s">
        <v>2318</v>
      </c>
      <c r="B3374" t="s">
        <v>2871</v>
      </c>
      <c r="C3374" t="s">
        <v>11900</v>
      </c>
      <c r="D3374" t="s">
        <v>11901</v>
      </c>
      <c r="E3374" s="4" t="s">
        <v>14970</v>
      </c>
      <c r="F3374" s="6" t="s">
        <v>14963</v>
      </c>
      <c r="G3374" s="1" t="s">
        <v>5</v>
      </c>
    </row>
    <row r="3375" spans="1:7" x14ac:dyDescent="0.3">
      <c r="A3375" t="s">
        <v>2318</v>
      </c>
      <c r="B3375" t="s">
        <v>2872</v>
      </c>
      <c r="C3375" t="s">
        <v>11902</v>
      </c>
      <c r="D3375" t="s">
        <v>11109</v>
      </c>
      <c r="E3375" s="4" t="s">
        <v>14970</v>
      </c>
      <c r="F3375" s="6" t="s">
        <v>14963</v>
      </c>
      <c r="G3375" s="1" t="s">
        <v>1</v>
      </c>
    </row>
    <row r="3376" spans="1:7" x14ac:dyDescent="0.3">
      <c r="A3376" t="s">
        <v>2318</v>
      </c>
      <c r="B3376" t="s">
        <v>2873</v>
      </c>
      <c r="C3376" t="s">
        <v>11903</v>
      </c>
      <c r="D3376" t="s">
        <v>11904</v>
      </c>
      <c r="E3376" s="4" t="s">
        <v>14970</v>
      </c>
      <c r="F3376" s="6" t="s">
        <v>14963</v>
      </c>
      <c r="G3376" s="1" t="s">
        <v>4</v>
      </c>
    </row>
    <row r="3377" spans="1:7" x14ac:dyDescent="0.3">
      <c r="A3377" t="s">
        <v>2318</v>
      </c>
      <c r="B3377" t="s">
        <v>2874</v>
      </c>
      <c r="C3377" t="s">
        <v>11905</v>
      </c>
      <c r="D3377" t="s">
        <v>11906</v>
      </c>
      <c r="E3377" s="4" t="s">
        <v>14966</v>
      </c>
      <c r="F3377" s="6" t="s">
        <v>14962</v>
      </c>
      <c r="G3377" s="1" t="s">
        <v>1</v>
      </c>
    </row>
    <row r="3378" spans="1:7" x14ac:dyDescent="0.3">
      <c r="A3378" t="s">
        <v>2318</v>
      </c>
      <c r="B3378" t="s">
        <v>2875</v>
      </c>
      <c r="C3378" t="s">
        <v>11907</v>
      </c>
      <c r="D3378" t="s">
        <v>11148</v>
      </c>
      <c r="E3378" s="4" t="s">
        <v>14970</v>
      </c>
      <c r="F3378" s="6" t="s">
        <v>14963</v>
      </c>
      <c r="G3378" s="1" t="s">
        <v>5</v>
      </c>
    </row>
    <row r="3379" spans="1:7" x14ac:dyDescent="0.3">
      <c r="A3379" t="s">
        <v>2318</v>
      </c>
      <c r="B3379" t="s">
        <v>2876</v>
      </c>
      <c r="C3379" t="s">
        <v>11908</v>
      </c>
      <c r="D3379" t="s">
        <v>11909</v>
      </c>
      <c r="E3379" s="4" t="s">
        <v>14966</v>
      </c>
      <c r="F3379" s="6" t="s">
        <v>14962</v>
      </c>
      <c r="G3379" s="1" t="s">
        <v>2</v>
      </c>
    </row>
    <row r="3380" spans="1:7" x14ac:dyDescent="0.3">
      <c r="A3380" t="s">
        <v>2318</v>
      </c>
      <c r="B3380" t="s">
        <v>2877</v>
      </c>
      <c r="C3380" t="s">
        <v>11910</v>
      </c>
      <c r="D3380" t="s">
        <v>11911</v>
      </c>
      <c r="E3380" s="4" t="s">
        <v>14970</v>
      </c>
      <c r="F3380" s="6" t="s">
        <v>14963</v>
      </c>
      <c r="G3380" s="1" t="s">
        <v>1</v>
      </c>
    </row>
    <row r="3381" spans="1:7" x14ac:dyDescent="0.3">
      <c r="A3381" t="s">
        <v>2318</v>
      </c>
      <c r="B3381" t="s">
        <v>2878</v>
      </c>
      <c r="C3381" t="s">
        <v>11912</v>
      </c>
      <c r="D3381" t="s">
        <v>11913</v>
      </c>
      <c r="E3381" s="4" t="s">
        <v>14970</v>
      </c>
      <c r="F3381" s="6" t="s">
        <v>14963</v>
      </c>
      <c r="G3381" s="1" t="s">
        <v>1</v>
      </c>
    </row>
    <row r="3382" spans="1:7" x14ac:dyDescent="0.3">
      <c r="A3382" t="s">
        <v>2318</v>
      </c>
      <c r="B3382" t="s">
        <v>2879</v>
      </c>
      <c r="C3382" t="s">
        <v>11914</v>
      </c>
      <c r="D3382" t="s">
        <v>10670</v>
      </c>
      <c r="E3382" s="4" t="s">
        <v>14964</v>
      </c>
      <c r="F3382" s="6" t="s">
        <v>14962</v>
      </c>
      <c r="G3382" s="1" t="s">
        <v>4</v>
      </c>
    </row>
    <row r="3383" spans="1:7" x14ac:dyDescent="0.3">
      <c r="A3383" t="s">
        <v>2318</v>
      </c>
      <c r="B3383" t="s">
        <v>2880</v>
      </c>
      <c r="C3383" t="s">
        <v>11915</v>
      </c>
      <c r="D3383" t="s">
        <v>11916</v>
      </c>
      <c r="E3383" s="4" t="s">
        <v>14964</v>
      </c>
      <c r="F3383" s="6" t="s">
        <v>14962</v>
      </c>
      <c r="G3383" s="1" t="s">
        <v>5</v>
      </c>
    </row>
    <row r="3384" spans="1:7" x14ac:dyDescent="0.3">
      <c r="A3384" t="s">
        <v>2318</v>
      </c>
      <c r="B3384" t="s">
        <v>2881</v>
      </c>
      <c r="C3384" t="s">
        <v>11917</v>
      </c>
      <c r="D3384" t="s">
        <v>11918</v>
      </c>
      <c r="E3384" s="4" t="s">
        <v>14965</v>
      </c>
      <c r="F3384" s="6" t="s">
        <v>14962</v>
      </c>
      <c r="G3384" s="1" t="s">
        <v>2</v>
      </c>
    </row>
    <row r="3385" spans="1:7" x14ac:dyDescent="0.3">
      <c r="A3385" t="s">
        <v>2318</v>
      </c>
      <c r="B3385" t="s">
        <v>2882</v>
      </c>
      <c r="C3385" t="s">
        <v>11919</v>
      </c>
      <c r="D3385" t="s">
        <v>11920</v>
      </c>
      <c r="E3385" s="4" t="s">
        <v>14970</v>
      </c>
      <c r="F3385" s="6" t="s">
        <v>14963</v>
      </c>
      <c r="G3385" s="1" t="s">
        <v>4</v>
      </c>
    </row>
    <row r="3386" spans="1:7" x14ac:dyDescent="0.3">
      <c r="A3386" t="s">
        <v>2318</v>
      </c>
      <c r="B3386" t="s">
        <v>2883</v>
      </c>
      <c r="C3386" t="s">
        <v>11921</v>
      </c>
      <c r="D3386" t="s">
        <v>11696</v>
      </c>
      <c r="E3386" s="4" t="s">
        <v>14964</v>
      </c>
      <c r="F3386" s="6" t="s">
        <v>14962</v>
      </c>
      <c r="G3386" s="1" t="s">
        <v>4</v>
      </c>
    </row>
    <row r="3387" spans="1:7" x14ac:dyDescent="0.3">
      <c r="A3387" t="s">
        <v>2318</v>
      </c>
      <c r="B3387" t="s">
        <v>2884</v>
      </c>
      <c r="C3387" t="s">
        <v>11922</v>
      </c>
      <c r="D3387" t="s">
        <v>10587</v>
      </c>
      <c r="E3387" s="4" t="s">
        <v>14970</v>
      </c>
      <c r="F3387" s="6" t="s">
        <v>14963</v>
      </c>
      <c r="G3387" s="1" t="s">
        <v>3</v>
      </c>
    </row>
    <row r="3388" spans="1:7" x14ac:dyDescent="0.3">
      <c r="A3388" t="s">
        <v>2318</v>
      </c>
      <c r="B3388" t="s">
        <v>2885</v>
      </c>
      <c r="C3388" t="s">
        <v>11923</v>
      </c>
      <c r="D3388" t="s">
        <v>11924</v>
      </c>
      <c r="E3388" s="4" t="s">
        <v>14966</v>
      </c>
      <c r="F3388" s="6" t="s">
        <v>14962</v>
      </c>
      <c r="G3388" s="1" t="s">
        <v>4</v>
      </c>
    </row>
    <row r="3389" spans="1:7" x14ac:dyDescent="0.3">
      <c r="A3389" t="s">
        <v>2318</v>
      </c>
      <c r="B3389" t="s">
        <v>2886</v>
      </c>
      <c r="C3389" t="s">
        <v>11925</v>
      </c>
      <c r="D3389" t="s">
        <v>10333</v>
      </c>
      <c r="E3389" s="4" t="s">
        <v>14970</v>
      </c>
      <c r="F3389" s="6" t="s">
        <v>14963</v>
      </c>
      <c r="G3389" s="1" t="s">
        <v>5</v>
      </c>
    </row>
    <row r="3390" spans="1:7" x14ac:dyDescent="0.3">
      <c r="A3390" t="s">
        <v>2318</v>
      </c>
      <c r="B3390" t="s">
        <v>2887</v>
      </c>
      <c r="C3390" t="s">
        <v>11926</v>
      </c>
      <c r="D3390" t="s">
        <v>11927</v>
      </c>
      <c r="E3390" s="4" t="s">
        <v>14964</v>
      </c>
      <c r="F3390" s="6" t="s">
        <v>14962</v>
      </c>
      <c r="G3390" s="1" t="s">
        <v>2</v>
      </c>
    </row>
    <row r="3391" spans="1:7" x14ac:dyDescent="0.3">
      <c r="A3391" t="s">
        <v>2318</v>
      </c>
      <c r="B3391" t="s">
        <v>2888</v>
      </c>
      <c r="C3391" t="s">
        <v>11928</v>
      </c>
      <c r="D3391" t="s">
        <v>11929</v>
      </c>
      <c r="E3391" s="4" t="s">
        <v>14970</v>
      </c>
      <c r="F3391" s="6" t="s">
        <v>14963</v>
      </c>
      <c r="G3391" s="1" t="s">
        <v>2</v>
      </c>
    </row>
    <row r="3392" spans="1:7" x14ac:dyDescent="0.3">
      <c r="A3392" t="s">
        <v>2318</v>
      </c>
      <c r="B3392" t="s">
        <v>2889</v>
      </c>
      <c r="C3392" t="s">
        <v>11930</v>
      </c>
      <c r="D3392" t="s">
        <v>10672</v>
      </c>
      <c r="E3392" s="4" t="s">
        <v>14964</v>
      </c>
      <c r="F3392" s="6" t="s">
        <v>14962</v>
      </c>
      <c r="G3392" s="1" t="s">
        <v>5</v>
      </c>
    </row>
    <row r="3393" spans="1:7" x14ac:dyDescent="0.3">
      <c r="A3393" t="s">
        <v>2318</v>
      </c>
      <c r="B3393" t="s">
        <v>2890</v>
      </c>
      <c r="C3393" t="s">
        <v>11931</v>
      </c>
      <c r="D3393" t="s">
        <v>11696</v>
      </c>
      <c r="E3393" s="4" t="s">
        <v>14967</v>
      </c>
      <c r="F3393" s="6" t="s">
        <v>14962</v>
      </c>
      <c r="G3393" s="1" t="s">
        <v>3</v>
      </c>
    </row>
    <row r="3394" spans="1:7" x14ac:dyDescent="0.3">
      <c r="A3394" t="s">
        <v>2318</v>
      </c>
      <c r="B3394" t="s">
        <v>2891</v>
      </c>
      <c r="C3394" t="s">
        <v>11932</v>
      </c>
      <c r="D3394" t="s">
        <v>11933</v>
      </c>
      <c r="E3394" s="4" t="s">
        <v>14970</v>
      </c>
      <c r="F3394" s="6" t="s">
        <v>14963</v>
      </c>
      <c r="G3394" s="1" t="s">
        <v>5</v>
      </c>
    </row>
    <row r="3395" spans="1:7" x14ac:dyDescent="0.3">
      <c r="A3395" t="s">
        <v>2318</v>
      </c>
      <c r="B3395" t="s">
        <v>2892</v>
      </c>
      <c r="C3395" t="s">
        <v>11934</v>
      </c>
      <c r="D3395" t="s">
        <v>11935</v>
      </c>
      <c r="E3395" s="4" t="s">
        <v>14970</v>
      </c>
      <c r="F3395" s="6" t="s">
        <v>14963</v>
      </c>
      <c r="G3395" s="1" t="s">
        <v>2</v>
      </c>
    </row>
    <row r="3396" spans="1:7" x14ac:dyDescent="0.3">
      <c r="A3396" t="s">
        <v>2318</v>
      </c>
      <c r="B3396" t="s">
        <v>2893</v>
      </c>
      <c r="C3396" t="s">
        <v>11936</v>
      </c>
      <c r="D3396" t="s">
        <v>11937</v>
      </c>
      <c r="E3396" s="4" t="s">
        <v>14970</v>
      </c>
      <c r="F3396" s="6" t="s">
        <v>14963</v>
      </c>
      <c r="G3396" s="1" t="s">
        <v>2</v>
      </c>
    </row>
    <row r="3397" spans="1:7" x14ac:dyDescent="0.3">
      <c r="A3397" t="s">
        <v>2318</v>
      </c>
      <c r="B3397" t="s">
        <v>2894</v>
      </c>
      <c r="C3397" t="s">
        <v>11938</v>
      </c>
      <c r="D3397" t="s">
        <v>10828</v>
      </c>
      <c r="E3397" s="4" t="s">
        <v>14970</v>
      </c>
      <c r="F3397" s="6" t="s">
        <v>14963</v>
      </c>
      <c r="G3397" s="1" t="s">
        <v>3</v>
      </c>
    </row>
    <row r="3398" spans="1:7" x14ac:dyDescent="0.3">
      <c r="A3398" t="s">
        <v>2318</v>
      </c>
      <c r="B3398" t="s">
        <v>2895</v>
      </c>
      <c r="C3398" t="s">
        <v>11939</v>
      </c>
      <c r="D3398" t="s">
        <v>11940</v>
      </c>
      <c r="E3398" s="4" t="s">
        <v>14970</v>
      </c>
      <c r="F3398" s="6" t="s">
        <v>14963</v>
      </c>
      <c r="G3398" s="1" t="s">
        <v>2</v>
      </c>
    </row>
    <row r="3399" spans="1:7" x14ac:dyDescent="0.3">
      <c r="A3399" t="s">
        <v>2318</v>
      </c>
      <c r="B3399" t="s">
        <v>2896</v>
      </c>
      <c r="C3399" t="s">
        <v>11941</v>
      </c>
      <c r="D3399" t="s">
        <v>11942</v>
      </c>
      <c r="E3399" s="4" t="s">
        <v>14970</v>
      </c>
      <c r="F3399" s="6" t="s">
        <v>14963</v>
      </c>
      <c r="G3399" s="1" t="s">
        <v>1</v>
      </c>
    </row>
    <row r="3400" spans="1:7" x14ac:dyDescent="0.3">
      <c r="A3400" t="s">
        <v>2318</v>
      </c>
      <c r="B3400" t="s">
        <v>2897</v>
      </c>
      <c r="C3400" t="s">
        <v>11943</v>
      </c>
      <c r="D3400" t="s">
        <v>11944</v>
      </c>
      <c r="E3400" s="4" t="s">
        <v>14964</v>
      </c>
      <c r="F3400" s="6" t="s">
        <v>14962</v>
      </c>
      <c r="G3400" s="1" t="s">
        <v>1</v>
      </c>
    </row>
    <row r="3401" spans="1:7" x14ac:dyDescent="0.3">
      <c r="A3401" t="s">
        <v>2318</v>
      </c>
      <c r="B3401" t="s">
        <v>2898</v>
      </c>
      <c r="C3401" t="s">
        <v>11945</v>
      </c>
      <c r="D3401" t="s">
        <v>11946</v>
      </c>
      <c r="E3401" s="4" t="s">
        <v>14967</v>
      </c>
      <c r="F3401" s="6" t="s">
        <v>14962</v>
      </c>
      <c r="G3401" s="1" t="s">
        <v>4</v>
      </c>
    </row>
    <row r="3402" spans="1:7" x14ac:dyDescent="0.3">
      <c r="A3402" t="s">
        <v>2318</v>
      </c>
      <c r="B3402" t="s">
        <v>2899</v>
      </c>
      <c r="C3402" t="s">
        <v>11947</v>
      </c>
      <c r="D3402" t="s">
        <v>11948</v>
      </c>
      <c r="E3402" s="4" t="s">
        <v>14970</v>
      </c>
      <c r="F3402" s="6" t="s">
        <v>14963</v>
      </c>
      <c r="G3402" s="1" t="s">
        <v>1</v>
      </c>
    </row>
    <row r="3403" spans="1:7" x14ac:dyDescent="0.3">
      <c r="A3403" t="s">
        <v>2318</v>
      </c>
      <c r="B3403" t="s">
        <v>2900</v>
      </c>
      <c r="C3403" t="s">
        <v>11949</v>
      </c>
      <c r="D3403" t="s">
        <v>11950</v>
      </c>
      <c r="E3403" s="4" t="s">
        <v>14968</v>
      </c>
      <c r="F3403" s="6" t="s">
        <v>14962</v>
      </c>
      <c r="G3403" s="1" t="s">
        <v>3</v>
      </c>
    </row>
    <row r="3404" spans="1:7" x14ac:dyDescent="0.3">
      <c r="A3404" t="s">
        <v>2318</v>
      </c>
      <c r="B3404" t="s">
        <v>2901</v>
      </c>
      <c r="C3404" t="s">
        <v>12897</v>
      </c>
      <c r="D3404" t="s">
        <v>12898</v>
      </c>
      <c r="E3404" s="4" t="s">
        <v>14970</v>
      </c>
      <c r="F3404" s="6" t="s">
        <v>14963</v>
      </c>
      <c r="G3404" s="1" t="s">
        <v>4</v>
      </c>
    </row>
    <row r="3405" spans="1:7" x14ac:dyDescent="0.3">
      <c r="A3405" t="s">
        <v>2318</v>
      </c>
      <c r="B3405" t="s">
        <v>2902</v>
      </c>
      <c r="C3405" t="s">
        <v>12899</v>
      </c>
      <c r="D3405" t="s">
        <v>12900</v>
      </c>
      <c r="E3405" s="4" t="s">
        <v>14970</v>
      </c>
      <c r="F3405" s="6" t="s">
        <v>14963</v>
      </c>
      <c r="G3405" s="1" t="s">
        <v>2</v>
      </c>
    </row>
    <row r="3406" spans="1:7" x14ac:dyDescent="0.3">
      <c r="A3406" t="s">
        <v>2318</v>
      </c>
      <c r="B3406" t="s">
        <v>2903</v>
      </c>
      <c r="C3406" t="s">
        <v>12901</v>
      </c>
      <c r="D3406" t="s">
        <v>10502</v>
      </c>
      <c r="E3406" s="4" t="s">
        <v>14965</v>
      </c>
      <c r="F3406" s="6" t="s">
        <v>14962</v>
      </c>
      <c r="G3406" s="1" t="s">
        <v>1</v>
      </c>
    </row>
    <row r="3407" spans="1:7" x14ac:dyDescent="0.3">
      <c r="A3407" t="s">
        <v>2318</v>
      </c>
      <c r="B3407" t="s">
        <v>2904</v>
      </c>
      <c r="C3407" t="s">
        <v>12902</v>
      </c>
      <c r="D3407" t="s">
        <v>12903</v>
      </c>
      <c r="E3407" s="4" t="s">
        <v>14970</v>
      </c>
      <c r="F3407" s="6" t="s">
        <v>14963</v>
      </c>
      <c r="G3407" s="1" t="s">
        <v>1</v>
      </c>
    </row>
    <row r="3408" spans="1:7" x14ac:dyDescent="0.3">
      <c r="A3408" t="s">
        <v>2318</v>
      </c>
      <c r="B3408" t="s">
        <v>2905</v>
      </c>
      <c r="C3408" t="s">
        <v>12904</v>
      </c>
      <c r="D3408" t="s">
        <v>10828</v>
      </c>
      <c r="E3408" s="4" t="s">
        <v>14970</v>
      </c>
      <c r="F3408" s="6" t="s">
        <v>14963</v>
      </c>
      <c r="G3408" s="1" t="s">
        <v>2</v>
      </c>
    </row>
    <row r="3409" spans="1:7" x14ac:dyDescent="0.3">
      <c r="A3409" t="s">
        <v>2318</v>
      </c>
      <c r="B3409" t="s">
        <v>2906</v>
      </c>
      <c r="C3409" t="s">
        <v>12905</v>
      </c>
      <c r="D3409" t="s">
        <v>12906</v>
      </c>
      <c r="E3409" s="4" t="s">
        <v>14966</v>
      </c>
      <c r="F3409" s="6" t="s">
        <v>14962</v>
      </c>
      <c r="G3409" s="1" t="s">
        <v>1</v>
      </c>
    </row>
    <row r="3410" spans="1:7" x14ac:dyDescent="0.3">
      <c r="A3410" t="s">
        <v>2318</v>
      </c>
      <c r="B3410" t="s">
        <v>2907</v>
      </c>
      <c r="C3410" t="s">
        <v>12907</v>
      </c>
      <c r="D3410" t="s">
        <v>12908</v>
      </c>
      <c r="E3410" s="4" t="s">
        <v>14970</v>
      </c>
      <c r="F3410" s="6" t="s">
        <v>14963</v>
      </c>
      <c r="G3410" s="1" t="s">
        <v>5</v>
      </c>
    </row>
    <row r="3411" spans="1:7" x14ac:dyDescent="0.3">
      <c r="A3411" t="s">
        <v>2318</v>
      </c>
      <c r="B3411" t="s">
        <v>2908</v>
      </c>
      <c r="C3411" t="s">
        <v>12909</v>
      </c>
      <c r="D3411" t="s">
        <v>12910</v>
      </c>
      <c r="E3411" s="4" t="s">
        <v>14964</v>
      </c>
      <c r="F3411" s="6" t="s">
        <v>14962</v>
      </c>
      <c r="G3411" s="1" t="s">
        <v>5</v>
      </c>
    </row>
    <row r="3412" spans="1:7" x14ac:dyDescent="0.3">
      <c r="A3412" t="s">
        <v>2318</v>
      </c>
      <c r="B3412" t="s">
        <v>2909</v>
      </c>
      <c r="C3412" t="s">
        <v>12911</v>
      </c>
      <c r="D3412" t="s">
        <v>12912</v>
      </c>
      <c r="E3412" s="4" t="s">
        <v>14964</v>
      </c>
      <c r="F3412" s="6" t="s">
        <v>14962</v>
      </c>
      <c r="G3412" s="1" t="s">
        <v>2</v>
      </c>
    </row>
    <row r="3413" spans="1:7" x14ac:dyDescent="0.3">
      <c r="A3413" t="s">
        <v>2318</v>
      </c>
      <c r="B3413" t="s">
        <v>2910</v>
      </c>
      <c r="C3413" t="s">
        <v>12913</v>
      </c>
      <c r="D3413" t="s">
        <v>12914</v>
      </c>
      <c r="E3413" s="4" t="s">
        <v>14964</v>
      </c>
      <c r="F3413" s="6" t="s">
        <v>14962</v>
      </c>
      <c r="G3413" s="1" t="s">
        <v>5</v>
      </c>
    </row>
    <row r="3414" spans="1:7" x14ac:dyDescent="0.3">
      <c r="A3414" t="s">
        <v>2318</v>
      </c>
      <c r="B3414" t="s">
        <v>2911</v>
      </c>
      <c r="C3414" t="s">
        <v>12915</v>
      </c>
      <c r="D3414" t="s">
        <v>12916</v>
      </c>
      <c r="E3414" s="4" t="s">
        <v>14970</v>
      </c>
      <c r="F3414" s="6" t="s">
        <v>14963</v>
      </c>
      <c r="G3414" s="1" t="s">
        <v>3</v>
      </c>
    </row>
    <row r="3415" spans="1:7" x14ac:dyDescent="0.3">
      <c r="A3415" t="s">
        <v>2318</v>
      </c>
      <c r="B3415" t="s">
        <v>2912</v>
      </c>
      <c r="C3415" t="s">
        <v>12917</v>
      </c>
      <c r="D3415" t="s">
        <v>12918</v>
      </c>
      <c r="E3415" s="4" t="s">
        <v>14970</v>
      </c>
      <c r="F3415" s="6" t="s">
        <v>14963</v>
      </c>
      <c r="G3415" s="1" t="s">
        <v>4</v>
      </c>
    </row>
    <row r="3416" spans="1:7" x14ac:dyDescent="0.3">
      <c r="A3416" t="s">
        <v>2318</v>
      </c>
      <c r="B3416" t="s">
        <v>2913</v>
      </c>
      <c r="C3416" t="s">
        <v>12919</v>
      </c>
      <c r="D3416" t="s">
        <v>12920</v>
      </c>
      <c r="E3416" s="4" t="s">
        <v>14964</v>
      </c>
      <c r="F3416" s="6" t="s">
        <v>14962</v>
      </c>
      <c r="G3416" s="1" t="s">
        <v>2</v>
      </c>
    </row>
    <row r="3417" spans="1:7" x14ac:dyDescent="0.3">
      <c r="A3417" t="s">
        <v>2318</v>
      </c>
      <c r="B3417" t="s">
        <v>2914</v>
      </c>
      <c r="C3417" t="s">
        <v>12921</v>
      </c>
      <c r="D3417" t="s">
        <v>11354</v>
      </c>
      <c r="E3417" s="4" t="s">
        <v>14970</v>
      </c>
      <c r="F3417" s="6" t="s">
        <v>14963</v>
      </c>
      <c r="G3417" s="1" t="s">
        <v>2</v>
      </c>
    </row>
    <row r="3418" spans="1:7" x14ac:dyDescent="0.3">
      <c r="A3418" t="s">
        <v>2318</v>
      </c>
      <c r="B3418" t="s">
        <v>2915</v>
      </c>
      <c r="C3418" t="s">
        <v>12922</v>
      </c>
      <c r="D3418" t="s">
        <v>12923</v>
      </c>
      <c r="E3418" s="4" t="s">
        <v>14965</v>
      </c>
      <c r="F3418" s="6" t="s">
        <v>14962</v>
      </c>
      <c r="G3418" s="1" t="s">
        <v>3</v>
      </c>
    </row>
    <row r="3419" spans="1:7" x14ac:dyDescent="0.3">
      <c r="A3419" t="s">
        <v>2318</v>
      </c>
      <c r="B3419" t="s">
        <v>2916</v>
      </c>
      <c r="C3419" t="s">
        <v>12924</v>
      </c>
      <c r="D3419" t="s">
        <v>12925</v>
      </c>
      <c r="E3419" s="4" t="s">
        <v>14970</v>
      </c>
      <c r="F3419" s="6" t="s">
        <v>14963</v>
      </c>
      <c r="G3419" s="1" t="s">
        <v>2</v>
      </c>
    </row>
    <row r="3420" spans="1:7" x14ac:dyDescent="0.3">
      <c r="A3420" t="s">
        <v>2318</v>
      </c>
      <c r="B3420" t="s">
        <v>2917</v>
      </c>
      <c r="C3420" t="s">
        <v>12926</v>
      </c>
      <c r="D3420" t="s">
        <v>12927</v>
      </c>
      <c r="E3420" s="4" t="s">
        <v>14964</v>
      </c>
      <c r="F3420" s="6" t="s">
        <v>14962</v>
      </c>
      <c r="G3420" s="1" t="s">
        <v>5</v>
      </c>
    </row>
    <row r="3421" spans="1:7" x14ac:dyDescent="0.3">
      <c r="A3421" t="s">
        <v>2318</v>
      </c>
      <c r="B3421" t="s">
        <v>2918</v>
      </c>
      <c r="C3421" t="s">
        <v>12928</v>
      </c>
      <c r="D3421" t="s">
        <v>12929</v>
      </c>
      <c r="E3421" s="4" t="s">
        <v>14970</v>
      </c>
      <c r="F3421" s="6" t="s">
        <v>14963</v>
      </c>
      <c r="G3421" s="1" t="s">
        <v>3</v>
      </c>
    </row>
    <row r="3422" spans="1:7" x14ac:dyDescent="0.3">
      <c r="A3422" t="s">
        <v>2318</v>
      </c>
      <c r="B3422" t="s">
        <v>2919</v>
      </c>
      <c r="C3422" t="s">
        <v>12930</v>
      </c>
      <c r="D3422" t="s">
        <v>12931</v>
      </c>
      <c r="E3422" s="4" t="s">
        <v>14970</v>
      </c>
      <c r="F3422" s="6" t="s">
        <v>14963</v>
      </c>
      <c r="G3422" s="1" t="s">
        <v>1</v>
      </c>
    </row>
    <row r="3423" spans="1:7" x14ac:dyDescent="0.3">
      <c r="A3423" t="s">
        <v>2318</v>
      </c>
      <c r="B3423" t="s">
        <v>2920</v>
      </c>
      <c r="C3423" t="s">
        <v>12932</v>
      </c>
      <c r="D3423" t="s">
        <v>12933</v>
      </c>
      <c r="E3423" s="4" t="s">
        <v>14968</v>
      </c>
      <c r="F3423" s="6" t="s">
        <v>14962</v>
      </c>
      <c r="G3423" s="1" t="s">
        <v>2</v>
      </c>
    </row>
    <row r="3424" spans="1:7" x14ac:dyDescent="0.3">
      <c r="A3424" t="s">
        <v>2318</v>
      </c>
      <c r="B3424" t="s">
        <v>2921</v>
      </c>
      <c r="C3424" t="s">
        <v>12934</v>
      </c>
      <c r="D3424" t="s">
        <v>12935</v>
      </c>
      <c r="E3424" s="4" t="s">
        <v>14964</v>
      </c>
      <c r="F3424" s="6" t="s">
        <v>14962</v>
      </c>
      <c r="G3424" s="1" t="s">
        <v>3</v>
      </c>
    </row>
    <row r="3425" spans="1:7" x14ac:dyDescent="0.3">
      <c r="A3425" t="s">
        <v>2318</v>
      </c>
      <c r="B3425" t="s">
        <v>2922</v>
      </c>
      <c r="C3425" t="s">
        <v>12936</v>
      </c>
      <c r="D3425" t="s">
        <v>12937</v>
      </c>
      <c r="E3425" s="4" t="s">
        <v>14967</v>
      </c>
      <c r="F3425" s="6" t="s">
        <v>14962</v>
      </c>
      <c r="G3425" s="1" t="s">
        <v>3</v>
      </c>
    </row>
    <row r="3426" spans="1:7" x14ac:dyDescent="0.3">
      <c r="A3426" t="s">
        <v>2318</v>
      </c>
      <c r="B3426" t="s">
        <v>2923</v>
      </c>
      <c r="C3426" t="s">
        <v>12938</v>
      </c>
      <c r="D3426" t="s">
        <v>12939</v>
      </c>
      <c r="E3426" s="4" t="s">
        <v>14964</v>
      </c>
      <c r="F3426" s="6" t="s">
        <v>14962</v>
      </c>
      <c r="G3426" s="1" t="s">
        <v>5</v>
      </c>
    </row>
    <row r="3427" spans="1:7" x14ac:dyDescent="0.3">
      <c r="A3427" t="s">
        <v>2318</v>
      </c>
      <c r="B3427" t="s">
        <v>2924</v>
      </c>
      <c r="C3427" t="s">
        <v>12940</v>
      </c>
      <c r="D3427" t="s">
        <v>12941</v>
      </c>
      <c r="E3427" s="4" t="s">
        <v>14970</v>
      </c>
      <c r="F3427" s="6" t="s">
        <v>14963</v>
      </c>
      <c r="G3427" s="1" t="s">
        <v>4</v>
      </c>
    </row>
    <row r="3428" spans="1:7" x14ac:dyDescent="0.3">
      <c r="A3428" t="s">
        <v>2318</v>
      </c>
      <c r="B3428" t="s">
        <v>2925</v>
      </c>
      <c r="C3428" t="s">
        <v>12942</v>
      </c>
      <c r="D3428" t="s">
        <v>12943</v>
      </c>
      <c r="E3428" s="4" t="s">
        <v>14970</v>
      </c>
      <c r="F3428" s="6" t="s">
        <v>14963</v>
      </c>
      <c r="G3428" s="1" t="s">
        <v>5</v>
      </c>
    </row>
    <row r="3429" spans="1:7" x14ac:dyDescent="0.3">
      <c r="A3429" t="s">
        <v>2318</v>
      </c>
      <c r="B3429" t="s">
        <v>2926</v>
      </c>
      <c r="C3429" t="s">
        <v>12944</v>
      </c>
      <c r="D3429" t="s">
        <v>12945</v>
      </c>
      <c r="E3429" s="4" t="s">
        <v>14970</v>
      </c>
      <c r="F3429" s="6" t="s">
        <v>14963</v>
      </c>
      <c r="G3429" s="1" t="s">
        <v>5</v>
      </c>
    </row>
    <row r="3430" spans="1:7" x14ac:dyDescent="0.3">
      <c r="A3430" t="s">
        <v>2318</v>
      </c>
      <c r="B3430" t="s">
        <v>2927</v>
      </c>
      <c r="C3430" t="s">
        <v>12946</v>
      </c>
      <c r="D3430" t="s">
        <v>12947</v>
      </c>
      <c r="E3430" s="4" t="s">
        <v>14964</v>
      </c>
      <c r="F3430" s="6" t="s">
        <v>14962</v>
      </c>
      <c r="G3430" s="1" t="s">
        <v>1</v>
      </c>
    </row>
    <row r="3431" spans="1:7" x14ac:dyDescent="0.3">
      <c r="A3431" t="s">
        <v>2318</v>
      </c>
      <c r="B3431" t="s">
        <v>2928</v>
      </c>
      <c r="C3431" t="s">
        <v>12948</v>
      </c>
      <c r="D3431" t="s">
        <v>12949</v>
      </c>
      <c r="E3431" s="4" t="s">
        <v>14967</v>
      </c>
      <c r="F3431" s="6" t="s">
        <v>14962</v>
      </c>
      <c r="G3431" s="1" t="s">
        <v>4</v>
      </c>
    </row>
    <row r="3432" spans="1:7" x14ac:dyDescent="0.3">
      <c r="A3432" t="s">
        <v>2318</v>
      </c>
      <c r="B3432" t="s">
        <v>2929</v>
      </c>
      <c r="C3432" t="s">
        <v>12950</v>
      </c>
      <c r="D3432" t="s">
        <v>12951</v>
      </c>
      <c r="E3432" s="4" t="s">
        <v>14970</v>
      </c>
      <c r="F3432" s="6" t="s">
        <v>14963</v>
      </c>
      <c r="G3432" s="1" t="s">
        <v>2</v>
      </c>
    </row>
    <row r="3433" spans="1:7" x14ac:dyDescent="0.3">
      <c r="A3433" t="s">
        <v>2318</v>
      </c>
      <c r="B3433" t="s">
        <v>2930</v>
      </c>
      <c r="C3433" t="s">
        <v>12952</v>
      </c>
      <c r="D3433" t="s">
        <v>12953</v>
      </c>
      <c r="E3433" s="4" t="s">
        <v>14968</v>
      </c>
      <c r="F3433" s="6" t="s">
        <v>14962</v>
      </c>
      <c r="G3433" s="1" t="s">
        <v>5</v>
      </c>
    </row>
    <row r="3434" spans="1:7" x14ac:dyDescent="0.3">
      <c r="A3434" t="s">
        <v>2318</v>
      </c>
      <c r="B3434" t="s">
        <v>2931</v>
      </c>
      <c r="C3434" t="s">
        <v>11951</v>
      </c>
      <c r="D3434" t="s">
        <v>11952</v>
      </c>
      <c r="E3434" s="4" t="s">
        <v>14970</v>
      </c>
      <c r="F3434" s="6" t="s">
        <v>14963</v>
      </c>
      <c r="G3434" s="1" t="s">
        <v>4</v>
      </c>
    </row>
    <row r="3435" spans="1:7" x14ac:dyDescent="0.3">
      <c r="A3435" t="s">
        <v>2318</v>
      </c>
      <c r="B3435" t="s">
        <v>2932</v>
      </c>
      <c r="C3435" t="s">
        <v>11953</v>
      </c>
      <c r="D3435" t="s">
        <v>11954</v>
      </c>
      <c r="E3435" s="4" t="s">
        <v>14964</v>
      </c>
      <c r="F3435" s="6" t="s">
        <v>14962</v>
      </c>
      <c r="G3435" s="1" t="s">
        <v>3</v>
      </c>
    </row>
    <row r="3436" spans="1:7" x14ac:dyDescent="0.3">
      <c r="A3436" t="s">
        <v>2318</v>
      </c>
      <c r="B3436" t="s">
        <v>2933</v>
      </c>
      <c r="C3436" t="s">
        <v>11955</v>
      </c>
      <c r="D3436" t="s">
        <v>10502</v>
      </c>
      <c r="E3436" s="4" t="s">
        <v>14970</v>
      </c>
      <c r="F3436" s="6" t="s">
        <v>14963</v>
      </c>
      <c r="G3436" s="1" t="s">
        <v>5</v>
      </c>
    </row>
    <row r="3437" spans="1:7" x14ac:dyDescent="0.3">
      <c r="A3437" t="s">
        <v>2318</v>
      </c>
      <c r="B3437" t="s">
        <v>2934</v>
      </c>
      <c r="C3437" t="s">
        <v>11956</v>
      </c>
      <c r="D3437" t="s">
        <v>11957</v>
      </c>
      <c r="E3437" s="4" t="s">
        <v>14970</v>
      </c>
      <c r="F3437" s="6" t="s">
        <v>14963</v>
      </c>
      <c r="G3437" s="1" t="s">
        <v>1</v>
      </c>
    </row>
    <row r="3438" spans="1:7" x14ac:dyDescent="0.3">
      <c r="A3438" t="s">
        <v>2318</v>
      </c>
      <c r="B3438" t="s">
        <v>2935</v>
      </c>
      <c r="C3438" t="s">
        <v>11958</v>
      </c>
      <c r="D3438" t="s">
        <v>11959</v>
      </c>
      <c r="E3438" s="4" t="s">
        <v>14967</v>
      </c>
      <c r="F3438" s="6" t="s">
        <v>14962</v>
      </c>
      <c r="G3438" s="1" t="s">
        <v>2</v>
      </c>
    </row>
    <row r="3439" spans="1:7" x14ac:dyDescent="0.3">
      <c r="A3439" t="s">
        <v>2318</v>
      </c>
      <c r="B3439" t="s">
        <v>2936</v>
      </c>
      <c r="C3439" t="s">
        <v>11960</v>
      </c>
      <c r="D3439" t="s">
        <v>11961</v>
      </c>
      <c r="E3439" s="4" t="s">
        <v>14970</v>
      </c>
      <c r="F3439" s="6" t="s">
        <v>14963</v>
      </c>
      <c r="G3439" s="1" t="s">
        <v>2</v>
      </c>
    </row>
    <row r="3440" spans="1:7" x14ac:dyDescent="0.3">
      <c r="A3440" t="s">
        <v>2318</v>
      </c>
      <c r="B3440" t="s">
        <v>2937</v>
      </c>
      <c r="C3440" t="s">
        <v>11962</v>
      </c>
      <c r="D3440" t="s">
        <v>11963</v>
      </c>
      <c r="E3440" s="4" t="s">
        <v>14970</v>
      </c>
      <c r="F3440" s="6" t="s">
        <v>14963</v>
      </c>
      <c r="G3440" s="1" t="s">
        <v>5</v>
      </c>
    </row>
    <row r="3441" spans="1:7" x14ac:dyDescent="0.3">
      <c r="A3441" t="s">
        <v>2318</v>
      </c>
      <c r="B3441" t="s">
        <v>2938</v>
      </c>
      <c r="C3441" t="s">
        <v>11964</v>
      </c>
      <c r="D3441" t="s">
        <v>11965</v>
      </c>
      <c r="E3441" s="4" t="s">
        <v>14970</v>
      </c>
      <c r="F3441" s="6" t="s">
        <v>14963</v>
      </c>
      <c r="G3441" s="1" t="s">
        <v>4</v>
      </c>
    </row>
    <row r="3442" spans="1:7" x14ac:dyDescent="0.3">
      <c r="A3442" t="s">
        <v>2318</v>
      </c>
      <c r="B3442" t="s">
        <v>2939</v>
      </c>
      <c r="C3442" t="s">
        <v>11966</v>
      </c>
      <c r="D3442" t="s">
        <v>11967</v>
      </c>
      <c r="E3442" s="4" t="s">
        <v>14970</v>
      </c>
      <c r="F3442" s="6" t="s">
        <v>14963</v>
      </c>
      <c r="G3442" s="1" t="s">
        <v>5</v>
      </c>
    </row>
    <row r="3443" spans="1:7" x14ac:dyDescent="0.3">
      <c r="A3443" t="s">
        <v>2318</v>
      </c>
      <c r="B3443" t="s">
        <v>2940</v>
      </c>
      <c r="C3443" t="s">
        <v>11968</v>
      </c>
      <c r="D3443" t="s">
        <v>11969</v>
      </c>
      <c r="E3443" s="4" t="s">
        <v>14967</v>
      </c>
      <c r="F3443" s="6" t="s">
        <v>14962</v>
      </c>
      <c r="G3443" s="1" t="s">
        <v>2</v>
      </c>
    </row>
    <row r="3444" spans="1:7" x14ac:dyDescent="0.3">
      <c r="A3444" t="s">
        <v>2318</v>
      </c>
      <c r="B3444" t="s">
        <v>2941</v>
      </c>
      <c r="C3444" t="s">
        <v>11970</v>
      </c>
      <c r="D3444" t="s">
        <v>11971</v>
      </c>
      <c r="E3444" s="4" t="s">
        <v>14964</v>
      </c>
      <c r="F3444" s="6" t="s">
        <v>14962</v>
      </c>
      <c r="G3444" s="1" t="s">
        <v>1</v>
      </c>
    </row>
    <row r="3445" spans="1:7" x14ac:dyDescent="0.3">
      <c r="A3445" t="s">
        <v>2318</v>
      </c>
      <c r="B3445" t="s">
        <v>2942</v>
      </c>
      <c r="C3445" t="s">
        <v>11972</v>
      </c>
      <c r="D3445" t="s">
        <v>11973</v>
      </c>
      <c r="E3445" s="4" t="s">
        <v>14970</v>
      </c>
      <c r="F3445" s="6" t="s">
        <v>14963</v>
      </c>
      <c r="G3445" s="1" t="s">
        <v>4</v>
      </c>
    </row>
    <row r="3446" spans="1:7" x14ac:dyDescent="0.3">
      <c r="A3446" t="s">
        <v>2318</v>
      </c>
      <c r="B3446" t="s">
        <v>2943</v>
      </c>
      <c r="C3446" t="s">
        <v>11974</v>
      </c>
      <c r="D3446" t="s">
        <v>11975</v>
      </c>
      <c r="E3446" s="4" t="s">
        <v>14964</v>
      </c>
      <c r="F3446" s="6" t="s">
        <v>14962</v>
      </c>
      <c r="G3446" s="1" t="s">
        <v>4</v>
      </c>
    </row>
    <row r="3447" spans="1:7" x14ac:dyDescent="0.3">
      <c r="A3447" t="s">
        <v>2318</v>
      </c>
      <c r="B3447" t="s">
        <v>2944</v>
      </c>
      <c r="C3447" t="s">
        <v>11976</v>
      </c>
      <c r="D3447" t="s">
        <v>11977</v>
      </c>
      <c r="E3447" s="4" t="s">
        <v>14970</v>
      </c>
      <c r="F3447" s="6" t="s">
        <v>14963</v>
      </c>
      <c r="G3447" s="1" t="s">
        <v>4</v>
      </c>
    </row>
    <row r="3448" spans="1:7" x14ac:dyDescent="0.3">
      <c r="A3448" t="s">
        <v>2318</v>
      </c>
      <c r="B3448" t="s">
        <v>2945</v>
      </c>
      <c r="C3448" t="s">
        <v>11978</v>
      </c>
      <c r="D3448" t="s">
        <v>11979</v>
      </c>
      <c r="E3448" s="4" t="s">
        <v>14966</v>
      </c>
      <c r="F3448" s="6" t="s">
        <v>14962</v>
      </c>
      <c r="G3448" s="1" t="s">
        <v>5</v>
      </c>
    </row>
    <row r="3449" spans="1:7" x14ac:dyDescent="0.3">
      <c r="A3449" t="s">
        <v>2318</v>
      </c>
      <c r="B3449" t="s">
        <v>2946</v>
      </c>
      <c r="C3449" t="s">
        <v>11980</v>
      </c>
      <c r="D3449" t="s">
        <v>11981</v>
      </c>
      <c r="E3449" s="4" t="s">
        <v>14970</v>
      </c>
      <c r="F3449" s="6" t="s">
        <v>14963</v>
      </c>
      <c r="G3449" s="1" t="s">
        <v>1</v>
      </c>
    </row>
    <row r="3450" spans="1:7" x14ac:dyDescent="0.3">
      <c r="A3450" t="s">
        <v>2318</v>
      </c>
      <c r="B3450" t="s">
        <v>2947</v>
      </c>
      <c r="C3450" t="s">
        <v>11982</v>
      </c>
      <c r="D3450" t="s">
        <v>11983</v>
      </c>
      <c r="E3450" s="4" t="s">
        <v>14965</v>
      </c>
      <c r="F3450" s="6" t="s">
        <v>14962</v>
      </c>
      <c r="G3450" s="1" t="s">
        <v>1</v>
      </c>
    </row>
    <row r="3451" spans="1:7" x14ac:dyDescent="0.3">
      <c r="A3451" t="s">
        <v>2318</v>
      </c>
      <c r="B3451" t="s">
        <v>2948</v>
      </c>
      <c r="C3451" t="s">
        <v>11984</v>
      </c>
      <c r="D3451" t="s">
        <v>10741</v>
      </c>
      <c r="E3451" s="4" t="s">
        <v>14964</v>
      </c>
      <c r="F3451" s="6" t="s">
        <v>14962</v>
      </c>
      <c r="G3451" s="1" t="s">
        <v>2</v>
      </c>
    </row>
    <row r="3452" spans="1:7" x14ac:dyDescent="0.3">
      <c r="A3452" t="s">
        <v>2318</v>
      </c>
      <c r="B3452" t="s">
        <v>2949</v>
      </c>
      <c r="C3452" t="s">
        <v>11985</v>
      </c>
      <c r="D3452" t="s">
        <v>11986</v>
      </c>
      <c r="E3452" s="4" t="s">
        <v>14964</v>
      </c>
      <c r="F3452" s="6" t="s">
        <v>14962</v>
      </c>
      <c r="G3452" s="1" t="s">
        <v>4</v>
      </c>
    </row>
    <row r="3453" spans="1:7" x14ac:dyDescent="0.3">
      <c r="A3453" t="s">
        <v>2318</v>
      </c>
      <c r="B3453" t="s">
        <v>2950</v>
      </c>
      <c r="C3453" t="s">
        <v>11987</v>
      </c>
      <c r="D3453" t="s">
        <v>11988</v>
      </c>
      <c r="E3453" s="4" t="s">
        <v>14964</v>
      </c>
      <c r="F3453" s="6" t="s">
        <v>14962</v>
      </c>
      <c r="G3453" s="1" t="s">
        <v>3</v>
      </c>
    </row>
    <row r="3454" spans="1:7" x14ac:dyDescent="0.3">
      <c r="A3454" t="s">
        <v>2318</v>
      </c>
      <c r="B3454" t="s">
        <v>2951</v>
      </c>
      <c r="C3454" t="s">
        <v>11989</v>
      </c>
      <c r="D3454" t="s">
        <v>11990</v>
      </c>
      <c r="E3454" s="4" t="s">
        <v>14968</v>
      </c>
      <c r="F3454" s="6" t="s">
        <v>14962</v>
      </c>
      <c r="G3454" s="1" t="s">
        <v>3</v>
      </c>
    </row>
    <row r="3455" spans="1:7" x14ac:dyDescent="0.3">
      <c r="A3455" t="s">
        <v>2318</v>
      </c>
      <c r="B3455" t="s">
        <v>2952</v>
      </c>
      <c r="C3455" t="s">
        <v>11991</v>
      </c>
      <c r="D3455" t="s">
        <v>11992</v>
      </c>
      <c r="E3455" s="4" t="s">
        <v>14964</v>
      </c>
      <c r="F3455" s="6" t="s">
        <v>14962</v>
      </c>
      <c r="G3455" s="1" t="s">
        <v>3</v>
      </c>
    </row>
    <row r="3456" spans="1:7" x14ac:dyDescent="0.3">
      <c r="A3456" t="s">
        <v>2318</v>
      </c>
      <c r="B3456" t="s">
        <v>2953</v>
      </c>
      <c r="C3456" t="s">
        <v>11993</v>
      </c>
      <c r="D3456" t="s">
        <v>11994</v>
      </c>
      <c r="E3456" s="4" t="s">
        <v>14964</v>
      </c>
      <c r="F3456" s="6" t="s">
        <v>14962</v>
      </c>
      <c r="G3456" s="1" t="s">
        <v>1</v>
      </c>
    </row>
    <row r="3457" spans="1:7" x14ac:dyDescent="0.3">
      <c r="A3457" t="s">
        <v>2318</v>
      </c>
      <c r="B3457" t="s">
        <v>2954</v>
      </c>
      <c r="C3457" t="s">
        <v>11995</v>
      </c>
      <c r="D3457" t="s">
        <v>10407</v>
      </c>
      <c r="E3457" s="4" t="s">
        <v>14970</v>
      </c>
      <c r="F3457" s="6" t="s">
        <v>14963</v>
      </c>
      <c r="G3457" s="1" t="s">
        <v>1</v>
      </c>
    </row>
    <row r="3458" spans="1:7" x14ac:dyDescent="0.3">
      <c r="A3458" t="s">
        <v>2318</v>
      </c>
      <c r="B3458" t="s">
        <v>2955</v>
      </c>
      <c r="C3458" t="s">
        <v>11996</v>
      </c>
      <c r="D3458" t="s">
        <v>10407</v>
      </c>
      <c r="E3458" s="4" t="s">
        <v>14970</v>
      </c>
      <c r="F3458" s="6" t="s">
        <v>14963</v>
      </c>
      <c r="G3458" s="1" t="s">
        <v>4</v>
      </c>
    </row>
    <row r="3459" spans="1:7" x14ac:dyDescent="0.3">
      <c r="A3459" t="s">
        <v>2318</v>
      </c>
      <c r="B3459" t="s">
        <v>2956</v>
      </c>
      <c r="C3459" t="s">
        <v>11997</v>
      </c>
      <c r="D3459" t="s">
        <v>11998</v>
      </c>
      <c r="E3459" s="4" t="s">
        <v>14964</v>
      </c>
      <c r="F3459" s="6" t="s">
        <v>14962</v>
      </c>
      <c r="G3459" s="1" t="s">
        <v>2</v>
      </c>
    </row>
    <row r="3460" spans="1:7" x14ac:dyDescent="0.3">
      <c r="A3460" t="s">
        <v>2318</v>
      </c>
      <c r="B3460" t="s">
        <v>2957</v>
      </c>
      <c r="C3460" t="s">
        <v>11999</v>
      </c>
      <c r="D3460" t="s">
        <v>12000</v>
      </c>
      <c r="E3460" s="4" t="s">
        <v>14970</v>
      </c>
      <c r="F3460" s="6" t="s">
        <v>14963</v>
      </c>
      <c r="G3460" s="1" t="s">
        <v>3</v>
      </c>
    </row>
    <row r="3461" spans="1:7" x14ac:dyDescent="0.3">
      <c r="A3461" t="s">
        <v>2318</v>
      </c>
      <c r="B3461" t="s">
        <v>2958</v>
      </c>
      <c r="C3461" t="s">
        <v>12001</v>
      </c>
      <c r="D3461" t="s">
        <v>10666</v>
      </c>
      <c r="E3461" s="4" t="s">
        <v>14970</v>
      </c>
      <c r="F3461" s="6" t="s">
        <v>14963</v>
      </c>
      <c r="G3461" s="1" t="s">
        <v>1</v>
      </c>
    </row>
    <row r="3462" spans="1:7" x14ac:dyDescent="0.3">
      <c r="A3462" t="s">
        <v>2318</v>
      </c>
      <c r="B3462" t="s">
        <v>2959</v>
      </c>
      <c r="C3462" t="s">
        <v>12002</v>
      </c>
      <c r="D3462" t="s">
        <v>12003</v>
      </c>
      <c r="E3462" s="4" t="s">
        <v>14967</v>
      </c>
      <c r="F3462" s="6" t="s">
        <v>14962</v>
      </c>
      <c r="G3462" s="1" t="s">
        <v>2</v>
      </c>
    </row>
    <row r="3463" spans="1:7" x14ac:dyDescent="0.3">
      <c r="A3463" t="s">
        <v>2318</v>
      </c>
      <c r="B3463" t="s">
        <v>2960</v>
      </c>
      <c r="C3463" t="s">
        <v>12004</v>
      </c>
      <c r="D3463" t="s">
        <v>11696</v>
      </c>
      <c r="E3463" s="4" t="s">
        <v>14968</v>
      </c>
      <c r="F3463" s="6" t="s">
        <v>14962</v>
      </c>
      <c r="G3463" s="1" t="s">
        <v>5</v>
      </c>
    </row>
    <row r="3464" spans="1:7" x14ac:dyDescent="0.3">
      <c r="A3464" t="s">
        <v>2318</v>
      </c>
      <c r="B3464" t="s">
        <v>2961</v>
      </c>
      <c r="C3464" t="s">
        <v>11738</v>
      </c>
      <c r="D3464" t="s">
        <v>11696</v>
      </c>
      <c r="E3464" s="4" t="s">
        <v>14966</v>
      </c>
      <c r="F3464" s="6" t="s">
        <v>14962</v>
      </c>
      <c r="G3464" s="1" t="s">
        <v>2</v>
      </c>
    </row>
    <row r="3465" spans="1:7" x14ac:dyDescent="0.3">
      <c r="A3465" t="s">
        <v>2318</v>
      </c>
      <c r="B3465" t="s">
        <v>2962</v>
      </c>
      <c r="C3465" t="s">
        <v>11739</v>
      </c>
      <c r="D3465" t="s">
        <v>11690</v>
      </c>
      <c r="E3465" s="4" t="s">
        <v>14965</v>
      </c>
      <c r="F3465" s="6" t="s">
        <v>14962</v>
      </c>
      <c r="G3465" s="1" t="s">
        <v>4</v>
      </c>
    </row>
    <row r="3466" spans="1:7" x14ac:dyDescent="0.3">
      <c r="A3466" t="s">
        <v>2318</v>
      </c>
      <c r="B3466" t="s">
        <v>2963</v>
      </c>
      <c r="C3466" t="s">
        <v>11740</v>
      </c>
      <c r="D3466" t="s">
        <v>11741</v>
      </c>
      <c r="E3466" s="4" t="s">
        <v>14966</v>
      </c>
      <c r="F3466" s="6" t="s">
        <v>14962</v>
      </c>
      <c r="G3466" s="1" t="s">
        <v>1</v>
      </c>
    </row>
    <row r="3467" spans="1:7" x14ac:dyDescent="0.3">
      <c r="A3467" t="s">
        <v>2318</v>
      </c>
      <c r="B3467" t="s">
        <v>2964</v>
      </c>
      <c r="C3467" t="s">
        <v>11742</v>
      </c>
      <c r="D3467" t="s">
        <v>10333</v>
      </c>
      <c r="E3467" s="4" t="s">
        <v>14967</v>
      </c>
      <c r="F3467" s="6" t="s">
        <v>14962</v>
      </c>
      <c r="G3467" s="1" t="s">
        <v>1</v>
      </c>
    </row>
    <row r="3468" spans="1:7" x14ac:dyDescent="0.3">
      <c r="A3468" t="s">
        <v>2318</v>
      </c>
      <c r="B3468" t="s">
        <v>2965</v>
      </c>
      <c r="C3468" t="s">
        <v>11743</v>
      </c>
      <c r="D3468" t="s">
        <v>11744</v>
      </c>
      <c r="E3468" s="4" t="s">
        <v>14967</v>
      </c>
      <c r="F3468" s="6" t="s">
        <v>14962</v>
      </c>
      <c r="G3468" s="1" t="s">
        <v>4</v>
      </c>
    </row>
    <row r="3469" spans="1:7" x14ac:dyDescent="0.3">
      <c r="A3469" t="s">
        <v>2318</v>
      </c>
      <c r="B3469" t="s">
        <v>2966</v>
      </c>
      <c r="C3469" t="s">
        <v>11745</v>
      </c>
      <c r="D3469" t="s">
        <v>11746</v>
      </c>
      <c r="E3469" s="4" t="s">
        <v>14965</v>
      </c>
      <c r="F3469" s="6" t="s">
        <v>14962</v>
      </c>
      <c r="G3469" s="1" t="s">
        <v>5</v>
      </c>
    </row>
    <row r="3470" spans="1:7" x14ac:dyDescent="0.3">
      <c r="A3470" t="s">
        <v>2318</v>
      </c>
      <c r="B3470" t="s">
        <v>2967</v>
      </c>
      <c r="C3470" t="s">
        <v>11747</v>
      </c>
      <c r="D3470" t="s">
        <v>10407</v>
      </c>
      <c r="E3470" s="4" t="s">
        <v>14970</v>
      </c>
      <c r="F3470" s="6" t="s">
        <v>14963</v>
      </c>
      <c r="G3470" s="1" t="s">
        <v>2</v>
      </c>
    </row>
    <row r="3471" spans="1:7" x14ac:dyDescent="0.3">
      <c r="A3471" t="s">
        <v>2318</v>
      </c>
      <c r="B3471" t="s">
        <v>2968</v>
      </c>
      <c r="C3471" t="s">
        <v>11748</v>
      </c>
      <c r="D3471" t="s">
        <v>11749</v>
      </c>
      <c r="E3471" s="4" t="s">
        <v>14964</v>
      </c>
      <c r="F3471" s="6" t="s">
        <v>14962</v>
      </c>
      <c r="G3471" s="1" t="s">
        <v>5</v>
      </c>
    </row>
    <row r="3472" spans="1:7" x14ac:dyDescent="0.3">
      <c r="A3472" t="s">
        <v>2318</v>
      </c>
      <c r="B3472" t="s">
        <v>2969</v>
      </c>
      <c r="C3472" t="s">
        <v>11750</v>
      </c>
      <c r="D3472" t="s">
        <v>10333</v>
      </c>
      <c r="E3472" s="4" t="s">
        <v>14967</v>
      </c>
      <c r="F3472" s="6" t="s">
        <v>14962</v>
      </c>
      <c r="G3472" s="1" t="s">
        <v>5</v>
      </c>
    </row>
    <row r="3473" spans="1:7" x14ac:dyDescent="0.3">
      <c r="A3473" t="s">
        <v>2318</v>
      </c>
      <c r="B3473" t="s">
        <v>2970</v>
      </c>
      <c r="C3473" t="s">
        <v>11751</v>
      </c>
      <c r="D3473" t="s">
        <v>11696</v>
      </c>
      <c r="E3473" s="4" t="s">
        <v>14964</v>
      </c>
      <c r="F3473" s="6" t="s">
        <v>14962</v>
      </c>
      <c r="G3473" s="1" t="s">
        <v>4</v>
      </c>
    </row>
    <row r="3474" spans="1:7" x14ac:dyDescent="0.3">
      <c r="A3474" t="s">
        <v>2318</v>
      </c>
      <c r="B3474" t="s">
        <v>2971</v>
      </c>
      <c r="C3474" t="s">
        <v>11752</v>
      </c>
      <c r="D3474" t="s">
        <v>11753</v>
      </c>
      <c r="E3474" s="4" t="s">
        <v>14964</v>
      </c>
      <c r="F3474" s="6" t="s">
        <v>14962</v>
      </c>
      <c r="G3474" s="1" t="s">
        <v>3</v>
      </c>
    </row>
    <row r="3475" spans="1:7" x14ac:dyDescent="0.3">
      <c r="A3475" t="s">
        <v>2318</v>
      </c>
      <c r="B3475" t="s">
        <v>2972</v>
      </c>
      <c r="C3475" t="s">
        <v>11754</v>
      </c>
      <c r="D3475" t="s">
        <v>11696</v>
      </c>
      <c r="E3475" s="4" t="s">
        <v>14965</v>
      </c>
      <c r="F3475" s="6" t="s">
        <v>14962</v>
      </c>
      <c r="G3475" s="1" t="s">
        <v>3</v>
      </c>
    </row>
    <row r="3476" spans="1:7" x14ac:dyDescent="0.3">
      <c r="A3476" t="s">
        <v>2318</v>
      </c>
      <c r="B3476" t="s">
        <v>2973</v>
      </c>
      <c r="C3476" t="s">
        <v>11755</v>
      </c>
      <c r="D3476" t="s">
        <v>10407</v>
      </c>
      <c r="E3476" s="4" t="s">
        <v>14970</v>
      </c>
      <c r="F3476" s="6" t="s">
        <v>14963</v>
      </c>
      <c r="G3476" s="1" t="s">
        <v>4</v>
      </c>
    </row>
    <row r="3477" spans="1:7" x14ac:dyDescent="0.3">
      <c r="A3477" t="s">
        <v>2318</v>
      </c>
      <c r="B3477" t="s">
        <v>2974</v>
      </c>
      <c r="C3477" t="s">
        <v>11756</v>
      </c>
      <c r="D3477" t="s">
        <v>11696</v>
      </c>
      <c r="E3477" s="4" t="s">
        <v>14964</v>
      </c>
      <c r="F3477" s="6" t="s">
        <v>14962</v>
      </c>
      <c r="G3477" s="1" t="s">
        <v>1</v>
      </c>
    </row>
    <row r="3478" spans="1:7" x14ac:dyDescent="0.3">
      <c r="A3478" t="s">
        <v>2318</v>
      </c>
      <c r="B3478" t="s">
        <v>2975</v>
      </c>
      <c r="C3478" t="s">
        <v>11757</v>
      </c>
      <c r="D3478" t="s">
        <v>11696</v>
      </c>
      <c r="E3478" s="4" t="s">
        <v>14965</v>
      </c>
      <c r="F3478" s="6" t="s">
        <v>14962</v>
      </c>
      <c r="G3478" s="1" t="s">
        <v>2</v>
      </c>
    </row>
    <row r="3479" spans="1:7" x14ac:dyDescent="0.3">
      <c r="A3479" t="s">
        <v>2318</v>
      </c>
      <c r="B3479" t="s">
        <v>2976</v>
      </c>
      <c r="C3479" t="s">
        <v>11647</v>
      </c>
      <c r="D3479" t="s">
        <v>10407</v>
      </c>
      <c r="E3479" s="4" t="s">
        <v>14968</v>
      </c>
      <c r="F3479" s="6" t="s">
        <v>14962</v>
      </c>
      <c r="G3479" s="1" t="s">
        <v>5</v>
      </c>
    </row>
    <row r="3480" spans="1:7" x14ac:dyDescent="0.3">
      <c r="A3480" t="s">
        <v>2318</v>
      </c>
      <c r="B3480" t="s">
        <v>2977</v>
      </c>
      <c r="C3480" t="s">
        <v>11648</v>
      </c>
      <c r="D3480" t="s">
        <v>11606</v>
      </c>
      <c r="E3480" s="4" t="s">
        <v>14966</v>
      </c>
      <c r="F3480" s="6" t="s">
        <v>14962</v>
      </c>
      <c r="G3480" s="1" t="s">
        <v>4</v>
      </c>
    </row>
    <row r="3481" spans="1:7" x14ac:dyDescent="0.3">
      <c r="A3481" t="s">
        <v>2318</v>
      </c>
      <c r="B3481" t="s">
        <v>2978</v>
      </c>
      <c r="C3481" t="s">
        <v>11649</v>
      </c>
      <c r="D3481" t="s">
        <v>11650</v>
      </c>
      <c r="E3481" s="4" t="s">
        <v>14970</v>
      </c>
      <c r="F3481" s="6" t="s">
        <v>14963</v>
      </c>
      <c r="G3481" s="1" t="s">
        <v>2</v>
      </c>
    </row>
    <row r="3482" spans="1:7" x14ac:dyDescent="0.3">
      <c r="A3482" t="s">
        <v>2318</v>
      </c>
      <c r="B3482" t="s">
        <v>2979</v>
      </c>
      <c r="C3482" t="s">
        <v>11651</v>
      </c>
      <c r="D3482" t="s">
        <v>11652</v>
      </c>
      <c r="E3482" s="4" t="s">
        <v>14968</v>
      </c>
      <c r="F3482" s="6" t="s">
        <v>14962</v>
      </c>
      <c r="G3482" s="1" t="s">
        <v>2</v>
      </c>
    </row>
    <row r="3483" spans="1:7" x14ac:dyDescent="0.3">
      <c r="A3483" t="s">
        <v>2318</v>
      </c>
      <c r="B3483" t="s">
        <v>2980</v>
      </c>
      <c r="C3483" t="s">
        <v>11653</v>
      </c>
      <c r="D3483" t="s">
        <v>11654</v>
      </c>
      <c r="E3483" s="4" t="s">
        <v>14965</v>
      </c>
      <c r="F3483" s="6" t="s">
        <v>14962</v>
      </c>
      <c r="G3483" s="1" t="s">
        <v>3</v>
      </c>
    </row>
    <row r="3484" spans="1:7" x14ac:dyDescent="0.3">
      <c r="A3484" t="s">
        <v>2318</v>
      </c>
      <c r="B3484" t="s">
        <v>2981</v>
      </c>
      <c r="C3484" t="s">
        <v>11655</v>
      </c>
      <c r="D3484" t="s">
        <v>11656</v>
      </c>
      <c r="E3484" s="4" t="s">
        <v>14965</v>
      </c>
      <c r="F3484" s="6" t="s">
        <v>14962</v>
      </c>
      <c r="G3484" s="1" t="s">
        <v>1</v>
      </c>
    </row>
    <row r="3485" spans="1:7" x14ac:dyDescent="0.3">
      <c r="A3485" t="s">
        <v>2318</v>
      </c>
      <c r="B3485" t="s">
        <v>2982</v>
      </c>
      <c r="C3485" t="s">
        <v>11657</v>
      </c>
      <c r="D3485" t="s">
        <v>11658</v>
      </c>
      <c r="E3485" s="4" t="s">
        <v>14964</v>
      </c>
      <c r="F3485" s="6" t="s">
        <v>14962</v>
      </c>
      <c r="G3485" s="1" t="s">
        <v>2</v>
      </c>
    </row>
    <row r="3486" spans="1:7" x14ac:dyDescent="0.3">
      <c r="A3486" t="s">
        <v>2318</v>
      </c>
      <c r="B3486" t="s">
        <v>2983</v>
      </c>
      <c r="C3486" t="s">
        <v>11659</v>
      </c>
      <c r="D3486" t="s">
        <v>10320</v>
      </c>
      <c r="E3486" s="4" t="s">
        <v>14966</v>
      </c>
      <c r="F3486" s="6" t="s">
        <v>14962</v>
      </c>
      <c r="G3486" s="1" t="s">
        <v>1</v>
      </c>
    </row>
    <row r="3487" spans="1:7" x14ac:dyDescent="0.3">
      <c r="A3487" t="s">
        <v>2318</v>
      </c>
      <c r="B3487" t="s">
        <v>2984</v>
      </c>
      <c r="C3487" t="s">
        <v>11660</v>
      </c>
      <c r="D3487" t="s">
        <v>11661</v>
      </c>
      <c r="E3487" s="4" t="s">
        <v>14965</v>
      </c>
      <c r="F3487" s="6" t="s">
        <v>14962</v>
      </c>
      <c r="G3487" s="1" t="s">
        <v>1</v>
      </c>
    </row>
    <row r="3488" spans="1:7" x14ac:dyDescent="0.3">
      <c r="A3488" t="s">
        <v>2318</v>
      </c>
      <c r="B3488" t="s">
        <v>2985</v>
      </c>
      <c r="C3488" t="s">
        <v>11662</v>
      </c>
      <c r="D3488" t="s">
        <v>10407</v>
      </c>
      <c r="E3488" s="4" t="s">
        <v>14964</v>
      </c>
      <c r="F3488" s="6" t="s">
        <v>14962</v>
      </c>
      <c r="G3488" s="1" t="s">
        <v>4</v>
      </c>
    </row>
    <row r="3489" spans="1:7" x14ac:dyDescent="0.3">
      <c r="A3489" t="s">
        <v>2318</v>
      </c>
      <c r="B3489" t="s">
        <v>2986</v>
      </c>
      <c r="C3489" t="s">
        <v>11663</v>
      </c>
      <c r="D3489" t="s">
        <v>11664</v>
      </c>
      <c r="E3489" s="4" t="s">
        <v>14964</v>
      </c>
      <c r="F3489" s="6" t="s">
        <v>14962</v>
      </c>
      <c r="G3489" s="1" t="s">
        <v>2</v>
      </c>
    </row>
    <row r="3490" spans="1:7" x14ac:dyDescent="0.3">
      <c r="A3490" t="s">
        <v>2318</v>
      </c>
      <c r="B3490" t="s">
        <v>2987</v>
      </c>
      <c r="C3490" t="s">
        <v>11665</v>
      </c>
      <c r="D3490" t="s">
        <v>11666</v>
      </c>
      <c r="E3490" s="4" t="s">
        <v>14966</v>
      </c>
      <c r="F3490" s="6" t="s">
        <v>14962</v>
      </c>
      <c r="G3490" s="1" t="s">
        <v>5</v>
      </c>
    </row>
    <row r="3491" spans="1:7" x14ac:dyDescent="0.3">
      <c r="A3491" t="s">
        <v>2318</v>
      </c>
      <c r="B3491" t="s">
        <v>2988</v>
      </c>
      <c r="C3491" t="s">
        <v>11667</v>
      </c>
      <c r="D3491" t="s">
        <v>11668</v>
      </c>
      <c r="E3491" s="4" t="s">
        <v>14970</v>
      </c>
      <c r="F3491" s="6" t="s">
        <v>14963</v>
      </c>
      <c r="G3491" s="1" t="s">
        <v>1</v>
      </c>
    </row>
    <row r="3492" spans="1:7" x14ac:dyDescent="0.3">
      <c r="A3492" t="s">
        <v>2318</v>
      </c>
      <c r="B3492" t="s">
        <v>2989</v>
      </c>
      <c r="C3492" t="s">
        <v>11669</v>
      </c>
      <c r="D3492" t="s">
        <v>11670</v>
      </c>
      <c r="E3492" s="4" t="s">
        <v>14966</v>
      </c>
      <c r="F3492" s="6" t="s">
        <v>14962</v>
      </c>
      <c r="G3492" s="1" t="s">
        <v>3</v>
      </c>
    </row>
    <row r="3493" spans="1:7" x14ac:dyDescent="0.3">
      <c r="A3493" t="s">
        <v>2318</v>
      </c>
      <c r="B3493" t="s">
        <v>2990</v>
      </c>
      <c r="C3493" t="s">
        <v>11671</v>
      </c>
      <c r="D3493" t="s">
        <v>11672</v>
      </c>
      <c r="E3493" s="4" t="s">
        <v>14966</v>
      </c>
      <c r="F3493" s="6" t="s">
        <v>14962</v>
      </c>
      <c r="G3493" s="1" t="s">
        <v>2</v>
      </c>
    </row>
    <row r="3494" spans="1:7" x14ac:dyDescent="0.3">
      <c r="A3494" t="s">
        <v>2318</v>
      </c>
      <c r="B3494" t="s">
        <v>2991</v>
      </c>
      <c r="C3494" t="s">
        <v>11673</v>
      </c>
      <c r="D3494" t="s">
        <v>11674</v>
      </c>
      <c r="E3494" s="4" t="s">
        <v>14966</v>
      </c>
      <c r="F3494" s="6" t="s">
        <v>14962</v>
      </c>
      <c r="G3494" s="1" t="s">
        <v>2</v>
      </c>
    </row>
    <row r="3495" spans="1:7" x14ac:dyDescent="0.3">
      <c r="A3495" t="s">
        <v>2318</v>
      </c>
      <c r="B3495" t="s">
        <v>2992</v>
      </c>
      <c r="C3495" t="s">
        <v>11675</v>
      </c>
      <c r="D3495" t="s">
        <v>10333</v>
      </c>
      <c r="E3495" s="4" t="s">
        <v>14968</v>
      </c>
      <c r="F3495" s="6" t="s">
        <v>14962</v>
      </c>
      <c r="G3495" s="1" t="s">
        <v>5</v>
      </c>
    </row>
    <row r="3496" spans="1:7" x14ac:dyDescent="0.3">
      <c r="A3496" t="s">
        <v>2318</v>
      </c>
      <c r="B3496" t="s">
        <v>2993</v>
      </c>
      <c r="C3496" t="s">
        <v>11676</v>
      </c>
      <c r="D3496" t="s">
        <v>11677</v>
      </c>
      <c r="E3496" s="4" t="s">
        <v>14964</v>
      </c>
      <c r="F3496" s="6" t="s">
        <v>14962</v>
      </c>
      <c r="G3496" s="1" t="s">
        <v>4</v>
      </c>
    </row>
    <row r="3497" spans="1:7" x14ac:dyDescent="0.3">
      <c r="A3497" t="s">
        <v>2318</v>
      </c>
      <c r="B3497" t="s">
        <v>2994</v>
      </c>
      <c r="C3497" t="s">
        <v>11678</v>
      </c>
      <c r="D3497" t="s">
        <v>11679</v>
      </c>
      <c r="E3497" s="4" t="s">
        <v>14970</v>
      </c>
      <c r="F3497" s="6" t="s">
        <v>14963</v>
      </c>
      <c r="G3497" s="1" t="s">
        <v>1</v>
      </c>
    </row>
    <row r="3498" spans="1:7" x14ac:dyDescent="0.3">
      <c r="A3498" t="s">
        <v>2318</v>
      </c>
      <c r="B3498" t="s">
        <v>2995</v>
      </c>
      <c r="C3498" t="s">
        <v>11680</v>
      </c>
      <c r="D3498" t="s">
        <v>11681</v>
      </c>
      <c r="E3498" s="4" t="s">
        <v>14965</v>
      </c>
      <c r="F3498" s="6" t="s">
        <v>14962</v>
      </c>
      <c r="G3498" s="1" t="s">
        <v>4</v>
      </c>
    </row>
    <row r="3499" spans="1:7" x14ac:dyDescent="0.3">
      <c r="A3499" t="s">
        <v>2318</v>
      </c>
      <c r="B3499" t="s">
        <v>2996</v>
      </c>
      <c r="C3499" t="s">
        <v>11682</v>
      </c>
      <c r="D3499" t="s">
        <v>11683</v>
      </c>
      <c r="E3499" s="4" t="s">
        <v>14970</v>
      </c>
      <c r="F3499" s="6" t="s">
        <v>14963</v>
      </c>
      <c r="G3499" s="1" t="s">
        <v>1</v>
      </c>
    </row>
    <row r="3500" spans="1:7" x14ac:dyDescent="0.3">
      <c r="A3500" t="s">
        <v>2318</v>
      </c>
      <c r="B3500" t="s">
        <v>2997</v>
      </c>
      <c r="C3500" t="s">
        <v>11684</v>
      </c>
      <c r="D3500" t="s">
        <v>10333</v>
      </c>
      <c r="E3500" s="4" t="s">
        <v>14964</v>
      </c>
      <c r="F3500" s="6" t="s">
        <v>14962</v>
      </c>
      <c r="G3500" s="1" t="s">
        <v>1</v>
      </c>
    </row>
    <row r="3501" spans="1:7" x14ac:dyDescent="0.3">
      <c r="A3501" t="s">
        <v>2318</v>
      </c>
      <c r="B3501" t="s">
        <v>2998</v>
      </c>
      <c r="C3501" t="s">
        <v>11685</v>
      </c>
      <c r="D3501" t="s">
        <v>11686</v>
      </c>
      <c r="E3501" s="4" t="s">
        <v>14970</v>
      </c>
      <c r="F3501" s="6" t="s">
        <v>14963</v>
      </c>
      <c r="G3501" s="1" t="s">
        <v>1</v>
      </c>
    </row>
    <row r="3502" spans="1:7" x14ac:dyDescent="0.3">
      <c r="A3502" t="s">
        <v>2318</v>
      </c>
      <c r="B3502" t="s">
        <v>2999</v>
      </c>
      <c r="C3502" t="s">
        <v>11687</v>
      </c>
      <c r="D3502" t="s">
        <v>11688</v>
      </c>
      <c r="E3502" s="4" t="s">
        <v>14964</v>
      </c>
      <c r="F3502" s="6" t="s">
        <v>14962</v>
      </c>
      <c r="G3502" s="1" t="s">
        <v>5</v>
      </c>
    </row>
    <row r="3503" spans="1:7" x14ac:dyDescent="0.3">
      <c r="A3503" t="s">
        <v>2318</v>
      </c>
      <c r="B3503" t="s">
        <v>3000</v>
      </c>
      <c r="C3503" t="s">
        <v>11604</v>
      </c>
      <c r="D3503" t="s">
        <v>11503</v>
      </c>
      <c r="E3503" s="4" t="s">
        <v>14968</v>
      </c>
      <c r="F3503" s="6" t="s">
        <v>14962</v>
      </c>
      <c r="G3503" s="1" t="s">
        <v>1</v>
      </c>
    </row>
    <row r="3504" spans="1:7" x14ac:dyDescent="0.3">
      <c r="A3504" t="s">
        <v>2318</v>
      </c>
      <c r="B3504" t="s">
        <v>3001</v>
      </c>
      <c r="C3504" t="s">
        <v>11605</v>
      </c>
      <c r="D3504" t="s">
        <v>11606</v>
      </c>
      <c r="E3504" s="4" t="s">
        <v>14966</v>
      </c>
      <c r="F3504" s="6" t="s">
        <v>14962</v>
      </c>
      <c r="G3504" s="1" t="s">
        <v>2</v>
      </c>
    </row>
    <row r="3505" spans="1:7" x14ac:dyDescent="0.3">
      <c r="A3505" t="s">
        <v>2318</v>
      </c>
      <c r="B3505" t="s">
        <v>3002</v>
      </c>
      <c r="C3505" t="s">
        <v>11607</v>
      </c>
      <c r="D3505" t="s">
        <v>11608</v>
      </c>
      <c r="E3505" s="4" t="s">
        <v>14966</v>
      </c>
      <c r="F3505" s="6" t="s">
        <v>14962</v>
      </c>
      <c r="G3505" s="1" t="s">
        <v>5</v>
      </c>
    </row>
    <row r="3506" spans="1:7" x14ac:dyDescent="0.3">
      <c r="A3506" t="s">
        <v>2318</v>
      </c>
      <c r="B3506" t="s">
        <v>3003</v>
      </c>
      <c r="C3506" t="s">
        <v>11609</v>
      </c>
      <c r="D3506" t="s">
        <v>11610</v>
      </c>
      <c r="E3506" s="4" t="s">
        <v>14968</v>
      </c>
      <c r="F3506" s="6" t="s">
        <v>14962</v>
      </c>
      <c r="G3506" s="1" t="s">
        <v>4</v>
      </c>
    </row>
    <row r="3507" spans="1:7" x14ac:dyDescent="0.3">
      <c r="A3507" t="s">
        <v>2318</v>
      </c>
      <c r="B3507" t="s">
        <v>3004</v>
      </c>
      <c r="C3507" t="s">
        <v>11611</v>
      </c>
      <c r="D3507" t="s">
        <v>11612</v>
      </c>
      <c r="E3507" s="4" t="s">
        <v>14968</v>
      </c>
      <c r="F3507" s="6" t="s">
        <v>14962</v>
      </c>
      <c r="G3507" s="1" t="s">
        <v>5</v>
      </c>
    </row>
    <row r="3508" spans="1:7" x14ac:dyDescent="0.3">
      <c r="A3508" t="s">
        <v>2318</v>
      </c>
      <c r="B3508" t="s">
        <v>3005</v>
      </c>
      <c r="C3508" t="s">
        <v>11613</v>
      </c>
      <c r="D3508" t="s">
        <v>11614</v>
      </c>
      <c r="E3508" s="4" t="s">
        <v>14964</v>
      </c>
      <c r="F3508" s="6" t="s">
        <v>14962</v>
      </c>
      <c r="G3508" s="1" t="s">
        <v>2</v>
      </c>
    </row>
    <row r="3509" spans="1:7" x14ac:dyDescent="0.3">
      <c r="A3509" t="s">
        <v>2318</v>
      </c>
      <c r="B3509" t="s">
        <v>3006</v>
      </c>
      <c r="C3509" t="s">
        <v>11615</v>
      </c>
      <c r="D3509" t="s">
        <v>11616</v>
      </c>
      <c r="E3509" s="4" t="s">
        <v>14970</v>
      </c>
      <c r="F3509" s="6" t="s">
        <v>14963</v>
      </c>
      <c r="G3509" s="1" t="s">
        <v>3</v>
      </c>
    </row>
    <row r="3510" spans="1:7" x14ac:dyDescent="0.3">
      <c r="A3510" t="s">
        <v>2318</v>
      </c>
      <c r="B3510" t="s">
        <v>3007</v>
      </c>
      <c r="C3510" t="s">
        <v>11617</v>
      </c>
      <c r="D3510" t="s">
        <v>10666</v>
      </c>
      <c r="E3510" s="4" t="s">
        <v>14964</v>
      </c>
      <c r="F3510" s="6" t="s">
        <v>14962</v>
      </c>
      <c r="G3510" s="1" t="s">
        <v>2</v>
      </c>
    </row>
    <row r="3511" spans="1:7" x14ac:dyDescent="0.3">
      <c r="A3511" t="s">
        <v>2318</v>
      </c>
      <c r="B3511" t="s">
        <v>3008</v>
      </c>
      <c r="C3511" t="s">
        <v>11618</v>
      </c>
      <c r="D3511" t="s">
        <v>10338</v>
      </c>
      <c r="E3511" s="4" t="s">
        <v>14966</v>
      </c>
      <c r="F3511" s="6" t="s">
        <v>14962</v>
      </c>
      <c r="G3511" s="1" t="s">
        <v>4</v>
      </c>
    </row>
    <row r="3512" spans="1:7" x14ac:dyDescent="0.3">
      <c r="A3512" t="s">
        <v>2318</v>
      </c>
      <c r="B3512" t="s">
        <v>3009</v>
      </c>
      <c r="C3512" t="s">
        <v>11619</v>
      </c>
      <c r="D3512" t="s">
        <v>11620</v>
      </c>
      <c r="E3512" s="4" t="s">
        <v>14970</v>
      </c>
      <c r="F3512" s="6" t="s">
        <v>14963</v>
      </c>
      <c r="G3512" s="1" t="s">
        <v>5</v>
      </c>
    </row>
    <row r="3513" spans="1:7" x14ac:dyDescent="0.3">
      <c r="A3513" t="s">
        <v>2318</v>
      </c>
      <c r="B3513" t="s">
        <v>3010</v>
      </c>
      <c r="C3513" t="s">
        <v>11621</v>
      </c>
      <c r="D3513" t="s">
        <v>11622</v>
      </c>
      <c r="E3513" s="4" t="s">
        <v>14964</v>
      </c>
      <c r="F3513" s="6" t="s">
        <v>14962</v>
      </c>
      <c r="G3513" s="1" t="s">
        <v>3</v>
      </c>
    </row>
    <row r="3514" spans="1:7" x14ac:dyDescent="0.3">
      <c r="A3514" t="s">
        <v>2318</v>
      </c>
      <c r="B3514" t="s">
        <v>3011</v>
      </c>
      <c r="C3514" t="s">
        <v>11623</v>
      </c>
      <c r="D3514" t="s">
        <v>11624</v>
      </c>
      <c r="E3514" s="4" t="s">
        <v>14964</v>
      </c>
      <c r="F3514" s="6" t="s">
        <v>14962</v>
      </c>
      <c r="G3514" s="1" t="s">
        <v>1</v>
      </c>
    </row>
    <row r="3515" spans="1:7" x14ac:dyDescent="0.3">
      <c r="A3515" t="s">
        <v>2318</v>
      </c>
      <c r="B3515" t="s">
        <v>3012</v>
      </c>
      <c r="C3515" t="s">
        <v>11625</v>
      </c>
      <c r="D3515" t="s">
        <v>11626</v>
      </c>
      <c r="E3515" s="4" t="s">
        <v>14970</v>
      </c>
      <c r="F3515" s="6" t="s">
        <v>14963</v>
      </c>
      <c r="G3515" s="1" t="s">
        <v>4</v>
      </c>
    </row>
    <row r="3516" spans="1:7" x14ac:dyDescent="0.3">
      <c r="A3516" t="s">
        <v>2318</v>
      </c>
      <c r="B3516" t="s">
        <v>3013</v>
      </c>
      <c r="C3516" t="s">
        <v>11627</v>
      </c>
      <c r="D3516" t="s">
        <v>11628</v>
      </c>
      <c r="E3516" s="4" t="s">
        <v>14964</v>
      </c>
      <c r="F3516" s="6" t="s">
        <v>14962</v>
      </c>
      <c r="G3516" s="1" t="s">
        <v>4</v>
      </c>
    </row>
    <row r="3517" spans="1:7" x14ac:dyDescent="0.3">
      <c r="A3517" t="s">
        <v>2318</v>
      </c>
      <c r="B3517" t="s">
        <v>3014</v>
      </c>
      <c r="C3517" t="s">
        <v>11629</v>
      </c>
      <c r="D3517" t="s">
        <v>11630</v>
      </c>
      <c r="E3517" s="4" t="s">
        <v>14964</v>
      </c>
      <c r="F3517" s="6" t="s">
        <v>14962</v>
      </c>
      <c r="G3517" s="1" t="s">
        <v>4</v>
      </c>
    </row>
    <row r="3518" spans="1:7" x14ac:dyDescent="0.3">
      <c r="A3518" t="s">
        <v>2318</v>
      </c>
      <c r="B3518" t="s">
        <v>3015</v>
      </c>
      <c r="C3518" t="s">
        <v>11631</v>
      </c>
      <c r="D3518" t="s">
        <v>11632</v>
      </c>
      <c r="E3518" s="4" t="s">
        <v>14964</v>
      </c>
      <c r="F3518" s="6" t="s">
        <v>14962</v>
      </c>
      <c r="G3518" s="1" t="s">
        <v>2</v>
      </c>
    </row>
    <row r="3519" spans="1:7" x14ac:dyDescent="0.3">
      <c r="A3519" t="s">
        <v>2318</v>
      </c>
      <c r="B3519" t="s">
        <v>3016</v>
      </c>
      <c r="C3519" t="s">
        <v>11633</v>
      </c>
      <c r="D3519" t="s">
        <v>11634</v>
      </c>
      <c r="E3519" s="4" t="s">
        <v>14966</v>
      </c>
      <c r="F3519" s="6" t="s">
        <v>14962</v>
      </c>
      <c r="G3519" s="1" t="s">
        <v>4</v>
      </c>
    </row>
    <row r="3520" spans="1:7" x14ac:dyDescent="0.3">
      <c r="A3520" t="s">
        <v>2318</v>
      </c>
      <c r="B3520" t="s">
        <v>3017</v>
      </c>
      <c r="C3520" t="s">
        <v>11635</v>
      </c>
      <c r="D3520" t="s">
        <v>11636</v>
      </c>
      <c r="E3520" s="4" t="s">
        <v>14966</v>
      </c>
      <c r="F3520" s="6" t="s">
        <v>14962</v>
      </c>
      <c r="G3520" s="1" t="s">
        <v>5</v>
      </c>
    </row>
    <row r="3521" spans="1:7" x14ac:dyDescent="0.3">
      <c r="A3521" t="s">
        <v>2318</v>
      </c>
      <c r="B3521" t="s">
        <v>3018</v>
      </c>
      <c r="C3521" t="s">
        <v>11637</v>
      </c>
      <c r="D3521" t="s">
        <v>11638</v>
      </c>
      <c r="E3521" s="4" t="s">
        <v>14970</v>
      </c>
      <c r="F3521" s="6" t="s">
        <v>14963</v>
      </c>
      <c r="G3521" s="1" t="s">
        <v>2</v>
      </c>
    </row>
    <row r="3522" spans="1:7" x14ac:dyDescent="0.3">
      <c r="A3522" t="s">
        <v>2318</v>
      </c>
      <c r="B3522" t="s">
        <v>3019</v>
      </c>
      <c r="C3522" t="s">
        <v>11639</v>
      </c>
      <c r="D3522" t="s">
        <v>11640</v>
      </c>
      <c r="E3522" s="4" t="s">
        <v>14966</v>
      </c>
      <c r="F3522" s="6" t="s">
        <v>14962</v>
      </c>
      <c r="G3522" s="1" t="s">
        <v>1</v>
      </c>
    </row>
    <row r="3523" spans="1:7" x14ac:dyDescent="0.3">
      <c r="A3523" t="s">
        <v>2318</v>
      </c>
      <c r="B3523" t="s">
        <v>3020</v>
      </c>
      <c r="C3523" t="s">
        <v>11641</v>
      </c>
      <c r="D3523" t="s">
        <v>10828</v>
      </c>
      <c r="E3523" s="4" t="s">
        <v>14970</v>
      </c>
      <c r="F3523" s="6" t="s">
        <v>14963</v>
      </c>
      <c r="G3523" s="1" t="s">
        <v>1</v>
      </c>
    </row>
    <row r="3524" spans="1:7" x14ac:dyDescent="0.3">
      <c r="A3524" t="s">
        <v>2318</v>
      </c>
      <c r="B3524" t="s">
        <v>3021</v>
      </c>
      <c r="C3524" t="s">
        <v>11642</v>
      </c>
      <c r="D3524" t="s">
        <v>11503</v>
      </c>
      <c r="E3524" s="4" t="s">
        <v>14964</v>
      </c>
      <c r="F3524" s="6" t="s">
        <v>14962</v>
      </c>
      <c r="G3524" s="1" t="s">
        <v>1</v>
      </c>
    </row>
    <row r="3525" spans="1:7" x14ac:dyDescent="0.3">
      <c r="A3525" t="s">
        <v>2318</v>
      </c>
      <c r="B3525" t="s">
        <v>3022</v>
      </c>
      <c r="C3525" t="s">
        <v>11643</v>
      </c>
      <c r="D3525" t="s">
        <v>11644</v>
      </c>
      <c r="E3525" s="4" t="s">
        <v>14968</v>
      </c>
      <c r="F3525" s="6" t="s">
        <v>14962</v>
      </c>
      <c r="G3525" s="1" t="s">
        <v>2</v>
      </c>
    </row>
    <row r="3526" spans="1:7" x14ac:dyDescent="0.3">
      <c r="A3526" t="s">
        <v>2318</v>
      </c>
      <c r="B3526" t="s">
        <v>3023</v>
      </c>
      <c r="C3526" t="s">
        <v>11645</v>
      </c>
      <c r="D3526" t="s">
        <v>11646</v>
      </c>
      <c r="E3526" s="4" t="s">
        <v>14970</v>
      </c>
      <c r="F3526" s="6" t="s">
        <v>14963</v>
      </c>
      <c r="G3526" s="1" t="s">
        <v>3</v>
      </c>
    </row>
    <row r="3527" spans="1:7" x14ac:dyDescent="0.3">
      <c r="A3527" t="s">
        <v>2318</v>
      </c>
      <c r="B3527" t="s">
        <v>3024</v>
      </c>
      <c r="C3527" t="s">
        <v>11689</v>
      </c>
      <c r="D3527" t="s">
        <v>11690</v>
      </c>
      <c r="E3527" s="4" t="s">
        <v>14966</v>
      </c>
      <c r="F3527" s="6" t="s">
        <v>14962</v>
      </c>
      <c r="G3527" s="1" t="s">
        <v>5</v>
      </c>
    </row>
    <row r="3528" spans="1:7" x14ac:dyDescent="0.3">
      <c r="A3528" t="s">
        <v>2318</v>
      </c>
      <c r="B3528" t="s">
        <v>3025</v>
      </c>
      <c r="C3528" t="s">
        <v>11691</v>
      </c>
      <c r="D3528" t="s">
        <v>11692</v>
      </c>
      <c r="E3528" s="4" t="s">
        <v>14970</v>
      </c>
      <c r="F3528" s="6" t="s">
        <v>14963</v>
      </c>
      <c r="G3528" s="1" t="s">
        <v>5</v>
      </c>
    </row>
    <row r="3529" spans="1:7" x14ac:dyDescent="0.3">
      <c r="A3529" t="s">
        <v>2318</v>
      </c>
      <c r="B3529" t="s">
        <v>3026</v>
      </c>
      <c r="C3529" t="s">
        <v>11693</v>
      </c>
      <c r="D3529" t="s">
        <v>11694</v>
      </c>
      <c r="E3529" s="4" t="s">
        <v>14964</v>
      </c>
      <c r="F3529" s="6" t="s">
        <v>14962</v>
      </c>
      <c r="G3529" s="1" t="s">
        <v>4</v>
      </c>
    </row>
    <row r="3530" spans="1:7" x14ac:dyDescent="0.3">
      <c r="A3530" t="s">
        <v>2318</v>
      </c>
      <c r="B3530" t="s">
        <v>3027</v>
      </c>
      <c r="C3530" t="s">
        <v>11695</v>
      </c>
      <c r="D3530" t="s">
        <v>11696</v>
      </c>
      <c r="E3530" s="4" t="s">
        <v>14964</v>
      </c>
      <c r="F3530" s="6" t="s">
        <v>14962</v>
      </c>
      <c r="G3530" s="1" t="s">
        <v>2</v>
      </c>
    </row>
    <row r="3531" spans="1:7" x14ac:dyDescent="0.3">
      <c r="A3531" t="s">
        <v>2318</v>
      </c>
      <c r="B3531" t="s">
        <v>3028</v>
      </c>
      <c r="C3531" t="s">
        <v>11697</v>
      </c>
      <c r="D3531" t="s">
        <v>11696</v>
      </c>
      <c r="E3531" s="4" t="s">
        <v>14968</v>
      </c>
      <c r="F3531" s="6" t="s">
        <v>14962</v>
      </c>
      <c r="G3531" s="1" t="s">
        <v>2</v>
      </c>
    </row>
    <row r="3532" spans="1:7" x14ac:dyDescent="0.3">
      <c r="A3532" t="s">
        <v>2318</v>
      </c>
      <c r="B3532" t="s">
        <v>3029</v>
      </c>
      <c r="C3532" t="s">
        <v>11698</v>
      </c>
      <c r="D3532" t="s">
        <v>11699</v>
      </c>
      <c r="E3532" s="4" t="s">
        <v>14970</v>
      </c>
      <c r="F3532" s="6" t="s">
        <v>14963</v>
      </c>
      <c r="G3532" s="1" t="s">
        <v>2</v>
      </c>
    </row>
    <row r="3533" spans="1:7" x14ac:dyDescent="0.3">
      <c r="A3533" t="s">
        <v>2318</v>
      </c>
      <c r="B3533" t="s">
        <v>3030</v>
      </c>
      <c r="C3533" t="s">
        <v>11700</v>
      </c>
      <c r="D3533" t="s">
        <v>11701</v>
      </c>
      <c r="E3533" s="4" t="s">
        <v>14970</v>
      </c>
      <c r="F3533" s="6" t="s">
        <v>14963</v>
      </c>
      <c r="G3533" s="1" t="s">
        <v>3</v>
      </c>
    </row>
    <row r="3534" spans="1:7" x14ac:dyDescent="0.3">
      <c r="A3534" t="s">
        <v>2318</v>
      </c>
      <c r="B3534" t="s">
        <v>3031</v>
      </c>
      <c r="C3534" t="s">
        <v>11702</v>
      </c>
      <c r="D3534" t="s">
        <v>11703</v>
      </c>
      <c r="E3534" s="4" t="s">
        <v>14970</v>
      </c>
      <c r="F3534" s="6" t="s">
        <v>14963</v>
      </c>
      <c r="G3534" s="1" t="s">
        <v>1</v>
      </c>
    </row>
    <row r="3535" spans="1:7" x14ac:dyDescent="0.3">
      <c r="A3535" t="s">
        <v>2318</v>
      </c>
      <c r="B3535" t="s">
        <v>3032</v>
      </c>
      <c r="C3535" t="s">
        <v>11704</v>
      </c>
      <c r="D3535" t="s">
        <v>11705</v>
      </c>
      <c r="E3535" s="4" t="s">
        <v>14964</v>
      </c>
      <c r="F3535" s="6" t="s">
        <v>14962</v>
      </c>
      <c r="G3535" s="1" t="s">
        <v>2</v>
      </c>
    </row>
    <row r="3536" spans="1:7" x14ac:dyDescent="0.3">
      <c r="A3536" t="s">
        <v>2318</v>
      </c>
      <c r="B3536" t="s">
        <v>3033</v>
      </c>
      <c r="C3536" t="s">
        <v>11706</v>
      </c>
      <c r="D3536" t="s">
        <v>11707</v>
      </c>
      <c r="E3536" s="4" t="s">
        <v>14970</v>
      </c>
      <c r="F3536" s="6" t="s">
        <v>14963</v>
      </c>
      <c r="G3536" s="1" t="s">
        <v>3</v>
      </c>
    </row>
    <row r="3537" spans="1:7" x14ac:dyDescent="0.3">
      <c r="A3537" t="s">
        <v>2318</v>
      </c>
      <c r="B3537" t="s">
        <v>3034</v>
      </c>
      <c r="C3537" t="s">
        <v>11708</v>
      </c>
      <c r="D3537" t="s">
        <v>11709</v>
      </c>
      <c r="E3537" s="4" t="s">
        <v>14966</v>
      </c>
      <c r="F3537" s="6" t="s">
        <v>14962</v>
      </c>
      <c r="G3537" s="1" t="s">
        <v>3</v>
      </c>
    </row>
    <row r="3538" spans="1:7" x14ac:dyDescent="0.3">
      <c r="A3538" t="s">
        <v>2318</v>
      </c>
      <c r="B3538" t="s">
        <v>3035</v>
      </c>
      <c r="C3538" t="s">
        <v>11710</v>
      </c>
      <c r="D3538" t="s">
        <v>11711</v>
      </c>
      <c r="E3538" s="4" t="s">
        <v>14964</v>
      </c>
      <c r="F3538" s="6" t="s">
        <v>14962</v>
      </c>
      <c r="G3538" s="1" t="s">
        <v>1</v>
      </c>
    </row>
    <row r="3539" spans="1:7" x14ac:dyDescent="0.3">
      <c r="A3539" t="s">
        <v>2318</v>
      </c>
      <c r="B3539" t="s">
        <v>3036</v>
      </c>
      <c r="C3539" t="s">
        <v>11712</v>
      </c>
      <c r="D3539" t="s">
        <v>11696</v>
      </c>
      <c r="E3539" s="4" t="s">
        <v>14964</v>
      </c>
      <c r="F3539" s="6" t="s">
        <v>14962</v>
      </c>
      <c r="G3539" s="1" t="s">
        <v>5</v>
      </c>
    </row>
    <row r="3540" spans="1:7" x14ac:dyDescent="0.3">
      <c r="A3540" t="s">
        <v>2318</v>
      </c>
      <c r="B3540" t="s">
        <v>3037</v>
      </c>
      <c r="C3540" t="s">
        <v>11713</v>
      </c>
      <c r="D3540" t="s">
        <v>10407</v>
      </c>
      <c r="E3540" s="4" t="s">
        <v>14970</v>
      </c>
      <c r="F3540" s="6" t="s">
        <v>14963</v>
      </c>
      <c r="G3540" s="1" t="s">
        <v>1</v>
      </c>
    </row>
    <row r="3541" spans="1:7" x14ac:dyDescent="0.3">
      <c r="A3541" t="s">
        <v>2318</v>
      </c>
      <c r="B3541" t="s">
        <v>3038</v>
      </c>
      <c r="C3541" t="s">
        <v>11714</v>
      </c>
      <c r="D3541" t="s">
        <v>10407</v>
      </c>
      <c r="E3541" s="4" t="s">
        <v>14970</v>
      </c>
      <c r="F3541" s="6" t="s">
        <v>14963</v>
      </c>
      <c r="G3541" s="1" t="s">
        <v>4</v>
      </c>
    </row>
    <row r="3542" spans="1:7" x14ac:dyDescent="0.3">
      <c r="A3542" t="s">
        <v>2318</v>
      </c>
      <c r="B3542" t="s">
        <v>3039</v>
      </c>
      <c r="C3542" t="s">
        <v>11715</v>
      </c>
      <c r="D3542" t="s">
        <v>11109</v>
      </c>
      <c r="E3542" s="4" t="s">
        <v>14964</v>
      </c>
      <c r="F3542" s="6" t="s">
        <v>14962</v>
      </c>
      <c r="G3542" s="1" t="s">
        <v>4</v>
      </c>
    </row>
    <row r="3543" spans="1:7" x14ac:dyDescent="0.3">
      <c r="A3543" t="s">
        <v>2318</v>
      </c>
      <c r="B3543" t="s">
        <v>3040</v>
      </c>
      <c r="C3543" t="s">
        <v>11716</v>
      </c>
      <c r="D3543" t="s">
        <v>10320</v>
      </c>
      <c r="E3543" s="4" t="s">
        <v>14970</v>
      </c>
      <c r="F3543" s="6" t="s">
        <v>14963</v>
      </c>
      <c r="G3543" s="1" t="s">
        <v>2</v>
      </c>
    </row>
    <row r="3544" spans="1:7" x14ac:dyDescent="0.3">
      <c r="A3544" t="s">
        <v>2318</v>
      </c>
      <c r="B3544" t="s">
        <v>3041</v>
      </c>
      <c r="C3544" t="s">
        <v>11717</v>
      </c>
      <c r="D3544" t="s">
        <v>11718</v>
      </c>
      <c r="E3544" s="4" t="s">
        <v>14964</v>
      </c>
      <c r="F3544" s="6" t="s">
        <v>14962</v>
      </c>
      <c r="G3544" s="1" t="s">
        <v>1</v>
      </c>
    </row>
    <row r="3545" spans="1:7" x14ac:dyDescent="0.3">
      <c r="A3545" t="s">
        <v>2318</v>
      </c>
      <c r="B3545" t="s">
        <v>3042</v>
      </c>
      <c r="C3545" t="s">
        <v>11719</v>
      </c>
      <c r="D3545" t="s">
        <v>11720</v>
      </c>
      <c r="E3545" s="4" t="s">
        <v>14970</v>
      </c>
      <c r="F3545" s="6" t="s">
        <v>14963</v>
      </c>
      <c r="G3545" s="1" t="s">
        <v>4</v>
      </c>
    </row>
    <row r="3546" spans="1:7" x14ac:dyDescent="0.3">
      <c r="A3546" t="s">
        <v>2318</v>
      </c>
      <c r="B3546" t="s">
        <v>3043</v>
      </c>
      <c r="C3546" t="s">
        <v>11721</v>
      </c>
      <c r="D3546" t="s">
        <v>10438</v>
      </c>
      <c r="E3546" s="4" t="s">
        <v>14968</v>
      </c>
      <c r="F3546" s="6" t="s">
        <v>14962</v>
      </c>
      <c r="G3546" s="1" t="s">
        <v>4</v>
      </c>
    </row>
    <row r="3547" spans="1:7" x14ac:dyDescent="0.3">
      <c r="A3547" t="s">
        <v>2318</v>
      </c>
      <c r="B3547" t="s">
        <v>3044</v>
      </c>
      <c r="C3547" t="s">
        <v>11722</v>
      </c>
      <c r="D3547" t="s">
        <v>11723</v>
      </c>
      <c r="E3547" s="4" t="s">
        <v>14966</v>
      </c>
      <c r="F3547" s="6" t="s">
        <v>14962</v>
      </c>
      <c r="G3547" s="1" t="s">
        <v>1</v>
      </c>
    </row>
    <row r="3548" spans="1:7" x14ac:dyDescent="0.3">
      <c r="A3548" t="s">
        <v>2318</v>
      </c>
      <c r="B3548" t="s">
        <v>3045</v>
      </c>
      <c r="C3548" t="s">
        <v>11724</v>
      </c>
      <c r="D3548" t="s">
        <v>11725</v>
      </c>
      <c r="E3548" s="4" t="s">
        <v>14970</v>
      </c>
      <c r="F3548" s="6" t="s">
        <v>14963</v>
      </c>
      <c r="G3548" s="1" t="s">
        <v>1</v>
      </c>
    </row>
    <row r="3549" spans="1:7" x14ac:dyDescent="0.3">
      <c r="A3549" t="s">
        <v>2318</v>
      </c>
      <c r="B3549" t="s">
        <v>3046</v>
      </c>
      <c r="C3549" t="s">
        <v>11726</v>
      </c>
      <c r="D3549" t="s">
        <v>10828</v>
      </c>
      <c r="E3549" s="4" t="s">
        <v>14964</v>
      </c>
      <c r="F3549" s="6" t="s">
        <v>14962</v>
      </c>
      <c r="G3549" s="1" t="s">
        <v>4</v>
      </c>
    </row>
    <row r="3550" spans="1:7" x14ac:dyDescent="0.3">
      <c r="A3550" t="s">
        <v>2318</v>
      </c>
      <c r="B3550" t="s">
        <v>3047</v>
      </c>
      <c r="C3550" t="s">
        <v>11727</v>
      </c>
      <c r="D3550" t="s">
        <v>11696</v>
      </c>
      <c r="E3550" s="4" t="s">
        <v>14964</v>
      </c>
      <c r="F3550" s="6" t="s">
        <v>14962</v>
      </c>
      <c r="G3550" s="1" t="s">
        <v>5</v>
      </c>
    </row>
    <row r="3551" spans="1:7" x14ac:dyDescent="0.3">
      <c r="A3551" t="s">
        <v>2318</v>
      </c>
      <c r="B3551" t="s">
        <v>3048</v>
      </c>
      <c r="C3551" t="s">
        <v>11728</v>
      </c>
      <c r="D3551" t="s">
        <v>10794</v>
      </c>
      <c r="E3551" s="4" t="s">
        <v>14970</v>
      </c>
      <c r="F3551" s="6" t="s">
        <v>14963</v>
      </c>
      <c r="G3551" s="1" t="s">
        <v>5</v>
      </c>
    </row>
    <row r="3552" spans="1:7" x14ac:dyDescent="0.3">
      <c r="A3552" t="s">
        <v>2318</v>
      </c>
      <c r="B3552" t="s">
        <v>3049</v>
      </c>
      <c r="C3552" t="s">
        <v>11729</v>
      </c>
      <c r="D3552" t="s">
        <v>11730</v>
      </c>
      <c r="E3552" s="4" t="s">
        <v>14968</v>
      </c>
      <c r="F3552" s="6" t="s">
        <v>14962</v>
      </c>
      <c r="G3552" s="1" t="s">
        <v>3</v>
      </c>
    </row>
    <row r="3553" spans="1:7" x14ac:dyDescent="0.3">
      <c r="A3553" t="s">
        <v>2318</v>
      </c>
      <c r="B3553" t="s">
        <v>3050</v>
      </c>
      <c r="C3553" t="s">
        <v>11731</v>
      </c>
      <c r="D3553" t="s">
        <v>11732</v>
      </c>
      <c r="E3553" s="4" t="s">
        <v>14970</v>
      </c>
      <c r="F3553" s="6" t="s">
        <v>14963</v>
      </c>
      <c r="G3553" s="1" t="s">
        <v>4</v>
      </c>
    </row>
    <row r="3554" spans="1:7" x14ac:dyDescent="0.3">
      <c r="A3554" t="s">
        <v>2318</v>
      </c>
      <c r="B3554" t="s">
        <v>3051</v>
      </c>
      <c r="C3554" t="s">
        <v>11733</v>
      </c>
      <c r="D3554" t="s">
        <v>11115</v>
      </c>
      <c r="E3554" s="4" t="s">
        <v>14970</v>
      </c>
      <c r="F3554" s="6" t="s">
        <v>14963</v>
      </c>
      <c r="G3554" s="1" t="s">
        <v>5</v>
      </c>
    </row>
    <row r="3555" spans="1:7" x14ac:dyDescent="0.3">
      <c r="A3555" t="s">
        <v>2318</v>
      </c>
      <c r="B3555" t="s">
        <v>3052</v>
      </c>
      <c r="C3555" t="s">
        <v>11734</v>
      </c>
      <c r="D3555" t="s">
        <v>11735</v>
      </c>
      <c r="E3555" s="4" t="s">
        <v>14964</v>
      </c>
      <c r="F3555" s="6" t="s">
        <v>14962</v>
      </c>
      <c r="G3555" s="1" t="s">
        <v>5</v>
      </c>
    </row>
    <row r="3556" spans="1:7" x14ac:dyDescent="0.3">
      <c r="A3556" t="s">
        <v>2318</v>
      </c>
      <c r="B3556" t="s">
        <v>3053</v>
      </c>
      <c r="C3556" t="s">
        <v>11736</v>
      </c>
      <c r="D3556" t="s">
        <v>11737</v>
      </c>
      <c r="E3556" s="4" t="s">
        <v>14970</v>
      </c>
      <c r="F3556" s="6" t="s">
        <v>14963</v>
      </c>
      <c r="G3556" s="1" t="s">
        <v>2</v>
      </c>
    </row>
    <row r="3557" spans="1:7" x14ac:dyDescent="0.3">
      <c r="A3557" t="s">
        <v>2318</v>
      </c>
      <c r="B3557" t="s">
        <v>3054</v>
      </c>
      <c r="C3557" t="s">
        <v>11758</v>
      </c>
      <c r="D3557" t="s">
        <v>11759</v>
      </c>
      <c r="E3557" s="4" t="s">
        <v>14970</v>
      </c>
      <c r="F3557" s="6" t="s">
        <v>14963</v>
      </c>
      <c r="G3557" s="1" t="s">
        <v>1</v>
      </c>
    </row>
    <row r="3558" spans="1:7" x14ac:dyDescent="0.3">
      <c r="A3558" t="s">
        <v>2318</v>
      </c>
      <c r="B3558" t="s">
        <v>3055</v>
      </c>
      <c r="C3558" t="s">
        <v>11760</v>
      </c>
      <c r="D3558" t="s">
        <v>11761</v>
      </c>
      <c r="E3558" s="4" t="s">
        <v>14970</v>
      </c>
      <c r="F3558" s="6" t="s">
        <v>14963</v>
      </c>
      <c r="G3558" s="1" t="s">
        <v>1</v>
      </c>
    </row>
    <row r="3559" spans="1:7" x14ac:dyDescent="0.3">
      <c r="A3559" t="s">
        <v>2318</v>
      </c>
      <c r="B3559" t="s">
        <v>3056</v>
      </c>
      <c r="C3559" t="s">
        <v>11762</v>
      </c>
      <c r="D3559" t="s">
        <v>11696</v>
      </c>
      <c r="E3559" s="4" t="s">
        <v>14968</v>
      </c>
      <c r="F3559" s="6" t="s">
        <v>14962</v>
      </c>
      <c r="G3559" s="1" t="s">
        <v>5</v>
      </c>
    </row>
    <row r="3560" spans="1:7" x14ac:dyDescent="0.3">
      <c r="A3560" t="s">
        <v>2318</v>
      </c>
      <c r="B3560" t="s">
        <v>3057</v>
      </c>
      <c r="C3560" t="s">
        <v>11763</v>
      </c>
      <c r="D3560" t="s">
        <v>10343</v>
      </c>
      <c r="E3560" s="4" t="s">
        <v>14970</v>
      </c>
      <c r="F3560" s="6" t="s">
        <v>14963</v>
      </c>
      <c r="G3560" s="1" t="s">
        <v>4</v>
      </c>
    </row>
    <row r="3561" spans="1:7" x14ac:dyDescent="0.3">
      <c r="A3561" t="s">
        <v>2318</v>
      </c>
      <c r="B3561" t="s">
        <v>3058</v>
      </c>
      <c r="C3561" t="s">
        <v>11764</v>
      </c>
      <c r="D3561" t="s">
        <v>11696</v>
      </c>
      <c r="E3561" s="4" t="s">
        <v>14968</v>
      </c>
      <c r="F3561" s="6" t="s">
        <v>14962</v>
      </c>
      <c r="G3561" s="1" t="s">
        <v>1</v>
      </c>
    </row>
    <row r="3562" spans="1:7" x14ac:dyDescent="0.3">
      <c r="A3562" t="s">
        <v>2318</v>
      </c>
      <c r="B3562" t="s">
        <v>3059</v>
      </c>
      <c r="C3562" t="s">
        <v>11765</v>
      </c>
      <c r="D3562" t="s">
        <v>11766</v>
      </c>
      <c r="E3562" s="4" t="s">
        <v>14970</v>
      </c>
      <c r="F3562" s="6" t="s">
        <v>14963</v>
      </c>
      <c r="G3562" s="1" t="s">
        <v>1</v>
      </c>
    </row>
    <row r="3563" spans="1:7" x14ac:dyDescent="0.3">
      <c r="A3563" t="s">
        <v>2318</v>
      </c>
      <c r="B3563" t="s">
        <v>3060</v>
      </c>
      <c r="C3563" t="s">
        <v>11767</v>
      </c>
      <c r="D3563" t="s">
        <v>11768</v>
      </c>
      <c r="E3563" s="4" t="s">
        <v>14970</v>
      </c>
      <c r="F3563" s="6" t="s">
        <v>14963</v>
      </c>
      <c r="G3563" s="1" t="s">
        <v>4</v>
      </c>
    </row>
    <row r="3564" spans="1:7" x14ac:dyDescent="0.3">
      <c r="A3564" t="s">
        <v>2318</v>
      </c>
      <c r="B3564" t="s">
        <v>3061</v>
      </c>
      <c r="C3564" t="s">
        <v>11769</v>
      </c>
      <c r="D3564" t="s">
        <v>11770</v>
      </c>
      <c r="E3564" s="4" t="s">
        <v>14964</v>
      </c>
      <c r="F3564" s="6" t="s">
        <v>14962</v>
      </c>
      <c r="G3564" s="1" t="s">
        <v>1</v>
      </c>
    </row>
    <row r="3565" spans="1:7" x14ac:dyDescent="0.3">
      <c r="A3565" t="s">
        <v>2318</v>
      </c>
      <c r="B3565" t="s">
        <v>3062</v>
      </c>
      <c r="C3565" t="s">
        <v>11771</v>
      </c>
      <c r="D3565" t="s">
        <v>11696</v>
      </c>
      <c r="E3565" s="4" t="s">
        <v>14964</v>
      </c>
      <c r="F3565" s="6" t="s">
        <v>14962</v>
      </c>
      <c r="G3565" s="1" t="s">
        <v>3</v>
      </c>
    </row>
    <row r="3566" spans="1:7" x14ac:dyDescent="0.3">
      <c r="A3566" t="s">
        <v>2318</v>
      </c>
      <c r="B3566" t="s">
        <v>3063</v>
      </c>
      <c r="C3566" t="s">
        <v>11772</v>
      </c>
      <c r="D3566" t="s">
        <v>11773</v>
      </c>
      <c r="E3566" s="4" t="s">
        <v>14970</v>
      </c>
      <c r="F3566" s="6" t="s">
        <v>14963</v>
      </c>
      <c r="G3566" s="1" t="s">
        <v>1</v>
      </c>
    </row>
    <row r="3567" spans="1:7" x14ac:dyDescent="0.3">
      <c r="A3567" t="s">
        <v>2318</v>
      </c>
      <c r="B3567" t="s">
        <v>3064</v>
      </c>
      <c r="C3567" t="s">
        <v>11774</v>
      </c>
      <c r="D3567" t="s">
        <v>11775</v>
      </c>
      <c r="E3567" s="4" t="s">
        <v>14966</v>
      </c>
      <c r="F3567" s="6" t="s">
        <v>14962</v>
      </c>
      <c r="G3567" s="1" t="s">
        <v>1</v>
      </c>
    </row>
    <row r="3568" spans="1:7" x14ac:dyDescent="0.3">
      <c r="A3568" t="s">
        <v>2318</v>
      </c>
      <c r="B3568" t="s">
        <v>3065</v>
      </c>
      <c r="C3568" t="s">
        <v>11776</v>
      </c>
      <c r="D3568" t="s">
        <v>10407</v>
      </c>
      <c r="E3568" s="4" t="s">
        <v>14970</v>
      </c>
      <c r="F3568" s="6" t="s">
        <v>14963</v>
      </c>
      <c r="G3568" s="1" t="s">
        <v>4</v>
      </c>
    </row>
    <row r="3569" spans="1:7" x14ac:dyDescent="0.3">
      <c r="A3569" t="s">
        <v>2318</v>
      </c>
      <c r="B3569" t="s">
        <v>3066</v>
      </c>
      <c r="C3569" t="s">
        <v>11777</v>
      </c>
      <c r="D3569" t="s">
        <v>11778</v>
      </c>
      <c r="E3569" s="4" t="s">
        <v>14970</v>
      </c>
      <c r="F3569" s="6" t="s">
        <v>14963</v>
      </c>
      <c r="G3569" s="1" t="s">
        <v>4</v>
      </c>
    </row>
    <row r="3570" spans="1:7" x14ac:dyDescent="0.3">
      <c r="A3570" t="s">
        <v>2318</v>
      </c>
      <c r="B3570" t="s">
        <v>3067</v>
      </c>
      <c r="C3570" t="s">
        <v>11779</v>
      </c>
      <c r="D3570" t="s">
        <v>11780</v>
      </c>
      <c r="E3570" s="4" t="s">
        <v>14970</v>
      </c>
      <c r="F3570" s="6" t="s">
        <v>14963</v>
      </c>
      <c r="G3570" s="1" t="s">
        <v>4</v>
      </c>
    </row>
    <row r="3571" spans="1:7" x14ac:dyDescent="0.3">
      <c r="A3571" t="s">
        <v>2318</v>
      </c>
      <c r="B3571" t="s">
        <v>3068</v>
      </c>
      <c r="C3571" t="s">
        <v>11781</v>
      </c>
      <c r="D3571" t="s">
        <v>11782</v>
      </c>
      <c r="E3571" s="4" t="s">
        <v>14964</v>
      </c>
      <c r="F3571" s="6" t="s">
        <v>14962</v>
      </c>
      <c r="G3571" s="1" t="s">
        <v>5</v>
      </c>
    </row>
    <row r="3572" spans="1:7" x14ac:dyDescent="0.3">
      <c r="A3572" t="s">
        <v>2318</v>
      </c>
      <c r="B3572" t="s">
        <v>3069</v>
      </c>
      <c r="C3572" t="s">
        <v>11783</v>
      </c>
      <c r="D3572" t="s">
        <v>11784</v>
      </c>
      <c r="E3572" s="4" t="s">
        <v>14964</v>
      </c>
      <c r="F3572" s="6" t="s">
        <v>14962</v>
      </c>
      <c r="G3572" s="1" t="s">
        <v>1</v>
      </c>
    </row>
    <row r="3573" spans="1:7" x14ac:dyDescent="0.3">
      <c r="A3573" t="s">
        <v>2318</v>
      </c>
      <c r="B3573" t="s">
        <v>3070</v>
      </c>
      <c r="C3573" t="s">
        <v>11785</v>
      </c>
      <c r="D3573" t="s">
        <v>11786</v>
      </c>
      <c r="E3573" s="4" t="s">
        <v>14970</v>
      </c>
      <c r="F3573" s="6" t="s">
        <v>14963</v>
      </c>
      <c r="G3573" s="1" t="s">
        <v>2</v>
      </c>
    </row>
    <row r="3574" spans="1:7" x14ac:dyDescent="0.3">
      <c r="A3574" t="s">
        <v>2318</v>
      </c>
      <c r="B3574" t="s">
        <v>3071</v>
      </c>
      <c r="C3574" t="s">
        <v>11787</v>
      </c>
      <c r="D3574" t="s">
        <v>11788</v>
      </c>
      <c r="E3574" s="4" t="s">
        <v>14970</v>
      </c>
      <c r="F3574" s="6" t="s">
        <v>14963</v>
      </c>
      <c r="G3574" s="1" t="s">
        <v>1</v>
      </c>
    </row>
    <row r="3575" spans="1:7" x14ac:dyDescent="0.3">
      <c r="A3575" t="s">
        <v>2318</v>
      </c>
      <c r="B3575" t="s">
        <v>3072</v>
      </c>
      <c r="C3575" t="s">
        <v>11789</v>
      </c>
      <c r="D3575" t="s">
        <v>11790</v>
      </c>
      <c r="E3575" s="4" t="s">
        <v>14964</v>
      </c>
      <c r="F3575" s="6" t="s">
        <v>14962</v>
      </c>
      <c r="G3575" s="1" t="s">
        <v>3</v>
      </c>
    </row>
    <row r="3576" spans="1:7" x14ac:dyDescent="0.3">
      <c r="A3576" t="s">
        <v>2318</v>
      </c>
      <c r="B3576" t="s">
        <v>3073</v>
      </c>
      <c r="C3576" t="s">
        <v>11791</v>
      </c>
      <c r="D3576" t="s">
        <v>11148</v>
      </c>
      <c r="E3576" s="4" t="s">
        <v>14970</v>
      </c>
      <c r="F3576" s="6" t="s">
        <v>14963</v>
      </c>
      <c r="G3576" s="1" t="s">
        <v>4</v>
      </c>
    </row>
    <row r="3577" spans="1:7" x14ac:dyDescent="0.3">
      <c r="A3577" t="s">
        <v>2318</v>
      </c>
      <c r="B3577" t="s">
        <v>3074</v>
      </c>
      <c r="C3577" t="s">
        <v>11792</v>
      </c>
      <c r="D3577" t="s">
        <v>11793</v>
      </c>
      <c r="E3577" s="4" t="s">
        <v>14970</v>
      </c>
      <c r="F3577" s="6" t="s">
        <v>14963</v>
      </c>
      <c r="G3577" s="1" t="s">
        <v>4</v>
      </c>
    </row>
    <row r="3578" spans="1:7" x14ac:dyDescent="0.3">
      <c r="A3578" t="s">
        <v>2318</v>
      </c>
      <c r="B3578" t="s">
        <v>3075</v>
      </c>
      <c r="C3578" t="s">
        <v>11794</v>
      </c>
      <c r="D3578" t="s">
        <v>11795</v>
      </c>
      <c r="E3578" s="4" t="s">
        <v>14970</v>
      </c>
      <c r="F3578" s="6" t="s">
        <v>14963</v>
      </c>
      <c r="G3578" s="1" t="s">
        <v>2</v>
      </c>
    </row>
    <row r="3579" spans="1:7" x14ac:dyDescent="0.3">
      <c r="A3579" t="s">
        <v>2318</v>
      </c>
      <c r="B3579" t="s">
        <v>3076</v>
      </c>
      <c r="C3579" t="s">
        <v>11796</v>
      </c>
      <c r="D3579" t="s">
        <v>10407</v>
      </c>
      <c r="E3579" s="4" t="s">
        <v>14964</v>
      </c>
      <c r="F3579" s="6" t="s">
        <v>14962</v>
      </c>
      <c r="G3579" s="1" t="s">
        <v>5</v>
      </c>
    </row>
    <row r="3580" spans="1:7" x14ac:dyDescent="0.3">
      <c r="A3580" t="s">
        <v>2318</v>
      </c>
      <c r="B3580" t="s">
        <v>3077</v>
      </c>
      <c r="C3580" t="s">
        <v>11797</v>
      </c>
      <c r="D3580" t="s">
        <v>11798</v>
      </c>
      <c r="E3580" s="4" t="s">
        <v>14964</v>
      </c>
      <c r="F3580" s="6" t="s">
        <v>14962</v>
      </c>
      <c r="G3580" s="1" t="s">
        <v>3</v>
      </c>
    </row>
    <row r="3581" spans="1:7" x14ac:dyDescent="0.3">
      <c r="A3581" t="s">
        <v>2318</v>
      </c>
      <c r="B3581" t="s">
        <v>3078</v>
      </c>
      <c r="C3581" t="s">
        <v>11799</v>
      </c>
      <c r="D3581" t="s">
        <v>11800</v>
      </c>
      <c r="E3581" s="4" t="s">
        <v>14970</v>
      </c>
      <c r="F3581" s="6" t="s">
        <v>14963</v>
      </c>
      <c r="G3581" s="1" t="s">
        <v>5</v>
      </c>
    </row>
    <row r="3582" spans="1:7" x14ac:dyDescent="0.3">
      <c r="A3582" t="s">
        <v>2318</v>
      </c>
      <c r="B3582" t="s">
        <v>3079</v>
      </c>
      <c r="C3582" t="s">
        <v>11801</v>
      </c>
      <c r="D3582" t="s">
        <v>11802</v>
      </c>
      <c r="E3582" s="4" t="s">
        <v>14970</v>
      </c>
      <c r="F3582" s="6" t="s">
        <v>14963</v>
      </c>
      <c r="G3582" s="1" t="s">
        <v>1</v>
      </c>
    </row>
    <row r="3583" spans="1:7" x14ac:dyDescent="0.3">
      <c r="A3583" t="s">
        <v>2318</v>
      </c>
      <c r="B3583" t="s">
        <v>3080</v>
      </c>
      <c r="C3583" t="s">
        <v>11803</v>
      </c>
      <c r="D3583" t="s">
        <v>11804</v>
      </c>
      <c r="E3583" s="4" t="s">
        <v>14970</v>
      </c>
      <c r="F3583" s="6" t="s">
        <v>14963</v>
      </c>
      <c r="G3583" s="1" t="s">
        <v>2</v>
      </c>
    </row>
    <row r="3584" spans="1:7" x14ac:dyDescent="0.3">
      <c r="A3584" t="s">
        <v>2318</v>
      </c>
      <c r="B3584" t="s">
        <v>3081</v>
      </c>
      <c r="C3584" t="s">
        <v>11805</v>
      </c>
      <c r="D3584" t="s">
        <v>11806</v>
      </c>
      <c r="E3584" s="4" t="s">
        <v>14968</v>
      </c>
      <c r="F3584" s="6" t="s">
        <v>14962</v>
      </c>
      <c r="G3584" s="1" t="s">
        <v>4</v>
      </c>
    </row>
    <row r="3585" spans="1:7" x14ac:dyDescent="0.3">
      <c r="A3585" t="s">
        <v>2318</v>
      </c>
      <c r="B3585" t="s">
        <v>3082</v>
      </c>
      <c r="C3585" t="s">
        <v>11807</v>
      </c>
      <c r="D3585" t="s">
        <v>11808</v>
      </c>
      <c r="E3585" s="4" t="s">
        <v>14970</v>
      </c>
      <c r="F3585" s="6" t="s">
        <v>14963</v>
      </c>
      <c r="G3585" s="1" t="s">
        <v>4</v>
      </c>
    </row>
    <row r="3586" spans="1:7" x14ac:dyDescent="0.3">
      <c r="A3586" t="s">
        <v>2318</v>
      </c>
      <c r="B3586" t="s">
        <v>3083</v>
      </c>
      <c r="C3586" t="s">
        <v>11809</v>
      </c>
      <c r="D3586" t="s">
        <v>10407</v>
      </c>
      <c r="E3586" s="4" t="s">
        <v>14970</v>
      </c>
      <c r="F3586" s="6" t="s">
        <v>14963</v>
      </c>
      <c r="G3586" s="1" t="s">
        <v>1</v>
      </c>
    </row>
    <row r="3587" spans="1:7" x14ac:dyDescent="0.3">
      <c r="A3587" t="s">
        <v>2318</v>
      </c>
      <c r="B3587" t="s">
        <v>3084</v>
      </c>
      <c r="C3587" t="s">
        <v>11810</v>
      </c>
      <c r="D3587" t="s">
        <v>11811</v>
      </c>
      <c r="E3587" s="4" t="s">
        <v>14964</v>
      </c>
      <c r="F3587" s="6" t="s">
        <v>14962</v>
      </c>
      <c r="G3587" s="1" t="s">
        <v>3</v>
      </c>
    </row>
    <row r="3588" spans="1:7" x14ac:dyDescent="0.3">
      <c r="A3588" t="s">
        <v>2318</v>
      </c>
      <c r="B3588" t="s">
        <v>3085</v>
      </c>
      <c r="C3588" t="s">
        <v>11812</v>
      </c>
      <c r="D3588" t="s">
        <v>11813</v>
      </c>
      <c r="E3588" s="4" t="s">
        <v>14966</v>
      </c>
      <c r="F3588" s="6" t="s">
        <v>14962</v>
      </c>
      <c r="G3588" s="1" t="s">
        <v>5</v>
      </c>
    </row>
    <row r="3589" spans="1:7" x14ac:dyDescent="0.3">
      <c r="A3589" t="s">
        <v>2318</v>
      </c>
      <c r="B3589" t="s">
        <v>3086</v>
      </c>
      <c r="C3589" t="s">
        <v>11814</v>
      </c>
      <c r="D3589" t="s">
        <v>11696</v>
      </c>
      <c r="E3589" s="4" t="s">
        <v>14964</v>
      </c>
      <c r="F3589" s="6" t="s">
        <v>14962</v>
      </c>
      <c r="G3589" s="1" t="s">
        <v>5</v>
      </c>
    </row>
    <row r="3590" spans="1:7" x14ac:dyDescent="0.3">
      <c r="A3590" t="s">
        <v>2318</v>
      </c>
      <c r="B3590" t="s">
        <v>3087</v>
      </c>
      <c r="C3590" t="s">
        <v>11815</v>
      </c>
      <c r="D3590" t="s">
        <v>11696</v>
      </c>
      <c r="E3590" s="4" t="s">
        <v>14964</v>
      </c>
      <c r="F3590" s="6" t="s">
        <v>14962</v>
      </c>
      <c r="G3590" s="1" t="s">
        <v>2</v>
      </c>
    </row>
    <row r="3591" spans="1:7" x14ac:dyDescent="0.3">
      <c r="A3591" t="s">
        <v>2318</v>
      </c>
      <c r="B3591" t="s">
        <v>3088</v>
      </c>
      <c r="C3591" t="s">
        <v>11816</v>
      </c>
      <c r="D3591" t="s">
        <v>11817</v>
      </c>
      <c r="E3591" s="4" t="s">
        <v>14970</v>
      </c>
      <c r="F3591" s="6" t="s">
        <v>14963</v>
      </c>
      <c r="G3591" s="1" t="s">
        <v>4</v>
      </c>
    </row>
    <row r="3592" spans="1:7" x14ac:dyDescent="0.3">
      <c r="A3592" t="s">
        <v>2318</v>
      </c>
      <c r="B3592" t="s">
        <v>3089</v>
      </c>
      <c r="C3592" t="s">
        <v>11818</v>
      </c>
      <c r="D3592" t="s">
        <v>11819</v>
      </c>
      <c r="E3592" s="4" t="s">
        <v>14966</v>
      </c>
      <c r="F3592" s="6" t="s">
        <v>14962</v>
      </c>
      <c r="G3592" s="1" t="s">
        <v>1</v>
      </c>
    </row>
    <row r="3593" spans="1:7" x14ac:dyDescent="0.3">
      <c r="A3593" t="s">
        <v>2318</v>
      </c>
      <c r="B3593" t="s">
        <v>3090</v>
      </c>
      <c r="C3593" t="s">
        <v>11820</v>
      </c>
      <c r="D3593" t="s">
        <v>10333</v>
      </c>
      <c r="E3593" s="4" t="s">
        <v>14970</v>
      </c>
      <c r="F3593" s="6" t="s">
        <v>14963</v>
      </c>
      <c r="G3593" s="1" t="s">
        <v>1</v>
      </c>
    </row>
    <row r="3594" spans="1:7" x14ac:dyDescent="0.3">
      <c r="A3594" t="s">
        <v>2318</v>
      </c>
      <c r="B3594" t="s">
        <v>3091</v>
      </c>
      <c r="C3594" t="s">
        <v>11821</v>
      </c>
      <c r="D3594" t="s">
        <v>11822</v>
      </c>
      <c r="E3594" s="4" t="s">
        <v>14970</v>
      </c>
      <c r="F3594" s="6" t="s">
        <v>14963</v>
      </c>
      <c r="G3594" s="1" t="s">
        <v>2</v>
      </c>
    </row>
    <row r="3595" spans="1:7" x14ac:dyDescent="0.3">
      <c r="A3595" t="s">
        <v>2318</v>
      </c>
      <c r="B3595" t="s">
        <v>3092</v>
      </c>
      <c r="C3595" t="s">
        <v>11823</v>
      </c>
      <c r="D3595" t="s">
        <v>11696</v>
      </c>
      <c r="E3595" s="4" t="s">
        <v>14967</v>
      </c>
      <c r="F3595" s="6" t="s">
        <v>14962</v>
      </c>
      <c r="G3595" s="1" t="s">
        <v>4</v>
      </c>
    </row>
    <row r="3596" spans="1:7" x14ac:dyDescent="0.3">
      <c r="A3596" t="s">
        <v>2318</v>
      </c>
      <c r="B3596" t="s">
        <v>3093</v>
      </c>
      <c r="C3596" t="s">
        <v>11824</v>
      </c>
      <c r="D3596" t="s">
        <v>11825</v>
      </c>
      <c r="E3596" s="4" t="s">
        <v>14970</v>
      </c>
      <c r="F3596" s="6" t="s">
        <v>14963</v>
      </c>
      <c r="G3596" s="1" t="s">
        <v>5</v>
      </c>
    </row>
    <row r="3597" spans="1:7" x14ac:dyDescent="0.3">
      <c r="A3597" t="s">
        <v>2318</v>
      </c>
      <c r="B3597" t="s">
        <v>3094</v>
      </c>
      <c r="C3597" t="s">
        <v>11826</v>
      </c>
      <c r="D3597" t="s">
        <v>11827</v>
      </c>
      <c r="E3597" s="4" t="s">
        <v>14970</v>
      </c>
      <c r="F3597" s="6" t="s">
        <v>14963</v>
      </c>
      <c r="G3597" s="1" t="s">
        <v>2</v>
      </c>
    </row>
    <row r="3598" spans="1:7" x14ac:dyDescent="0.3">
      <c r="A3598" t="s">
        <v>2318</v>
      </c>
      <c r="B3598" t="s">
        <v>3095</v>
      </c>
      <c r="C3598" t="s">
        <v>11828</v>
      </c>
      <c r="D3598" t="s">
        <v>11829</v>
      </c>
      <c r="E3598" s="4" t="s">
        <v>14970</v>
      </c>
      <c r="F3598" s="6" t="s">
        <v>14963</v>
      </c>
      <c r="G3598" s="1" t="s">
        <v>1</v>
      </c>
    </row>
    <row r="3599" spans="1:7" x14ac:dyDescent="0.3">
      <c r="A3599" t="s">
        <v>2318</v>
      </c>
      <c r="B3599" t="s">
        <v>3096</v>
      </c>
      <c r="C3599" t="s">
        <v>11830</v>
      </c>
      <c r="D3599" t="s">
        <v>11831</v>
      </c>
      <c r="E3599" s="4" t="s">
        <v>14964</v>
      </c>
      <c r="F3599" s="6" t="s">
        <v>14962</v>
      </c>
      <c r="G3599" s="1" t="s">
        <v>5</v>
      </c>
    </row>
    <row r="3600" spans="1:7" x14ac:dyDescent="0.3">
      <c r="A3600" t="s">
        <v>2318</v>
      </c>
      <c r="B3600" t="s">
        <v>3097</v>
      </c>
      <c r="C3600" t="s">
        <v>11832</v>
      </c>
      <c r="D3600" t="s">
        <v>11833</v>
      </c>
      <c r="E3600" s="4" t="s">
        <v>14970</v>
      </c>
      <c r="F3600" s="6" t="s">
        <v>14963</v>
      </c>
      <c r="G3600" s="1" t="s">
        <v>2</v>
      </c>
    </row>
    <row r="3601" spans="1:7" x14ac:dyDescent="0.3">
      <c r="A3601" t="s">
        <v>2318</v>
      </c>
      <c r="B3601" t="s">
        <v>3098</v>
      </c>
      <c r="C3601" t="s">
        <v>11834</v>
      </c>
      <c r="D3601" t="s">
        <v>11835</v>
      </c>
      <c r="E3601" s="4" t="s">
        <v>14964</v>
      </c>
      <c r="F3601" s="6" t="s">
        <v>14962</v>
      </c>
      <c r="G3601" s="1" t="s">
        <v>2</v>
      </c>
    </row>
    <row r="3602" spans="1:7" x14ac:dyDescent="0.3">
      <c r="A3602" t="s">
        <v>2318</v>
      </c>
      <c r="B3602" t="s">
        <v>3099</v>
      </c>
      <c r="C3602" t="s">
        <v>11836</v>
      </c>
      <c r="D3602" t="s">
        <v>11837</v>
      </c>
      <c r="E3602" s="4" t="s">
        <v>14970</v>
      </c>
      <c r="F3602" s="6" t="s">
        <v>14963</v>
      </c>
      <c r="G3602" s="1" t="s">
        <v>4</v>
      </c>
    </row>
    <row r="3603" spans="1:7" x14ac:dyDescent="0.3">
      <c r="A3603" t="s">
        <v>2318</v>
      </c>
      <c r="B3603" t="s">
        <v>3100</v>
      </c>
      <c r="C3603" t="s">
        <v>11838</v>
      </c>
      <c r="D3603" t="s">
        <v>11839</v>
      </c>
      <c r="E3603" s="4" t="s">
        <v>14970</v>
      </c>
      <c r="F3603" s="6" t="s">
        <v>14963</v>
      </c>
      <c r="G3603" s="1" t="s">
        <v>3</v>
      </c>
    </row>
    <row r="3604" spans="1:7" x14ac:dyDescent="0.3">
      <c r="A3604" t="s">
        <v>2318</v>
      </c>
      <c r="B3604" t="s">
        <v>3101</v>
      </c>
      <c r="C3604" t="s">
        <v>11840</v>
      </c>
      <c r="D3604" t="s">
        <v>11841</v>
      </c>
      <c r="E3604" s="4" t="s">
        <v>14964</v>
      </c>
      <c r="F3604" s="6" t="s">
        <v>14962</v>
      </c>
      <c r="G3604" s="1" t="s">
        <v>1</v>
      </c>
    </row>
    <row r="3605" spans="1:7" x14ac:dyDescent="0.3">
      <c r="A3605" t="s">
        <v>2318</v>
      </c>
      <c r="B3605" t="s">
        <v>3102</v>
      </c>
      <c r="C3605" t="s">
        <v>11842</v>
      </c>
      <c r="D3605" t="s">
        <v>11843</v>
      </c>
      <c r="E3605" s="4" t="s">
        <v>14970</v>
      </c>
      <c r="F3605" s="6" t="s">
        <v>14963</v>
      </c>
      <c r="G3605" s="1" t="s">
        <v>3</v>
      </c>
    </row>
    <row r="3606" spans="1:7" x14ac:dyDescent="0.3">
      <c r="A3606" t="s">
        <v>2318</v>
      </c>
      <c r="B3606" t="s">
        <v>3103</v>
      </c>
      <c r="C3606" t="s">
        <v>11844</v>
      </c>
      <c r="D3606" t="s">
        <v>11394</v>
      </c>
      <c r="E3606" s="4" t="s">
        <v>14968</v>
      </c>
      <c r="F3606" s="6" t="s">
        <v>14962</v>
      </c>
      <c r="G3606" s="1" t="s">
        <v>4</v>
      </c>
    </row>
    <row r="3607" spans="1:7" x14ac:dyDescent="0.3">
      <c r="A3607" t="s">
        <v>2318</v>
      </c>
      <c r="B3607" t="s">
        <v>3104</v>
      </c>
      <c r="C3607" t="s">
        <v>11845</v>
      </c>
      <c r="D3607" t="s">
        <v>11846</v>
      </c>
      <c r="E3607" s="4" t="s">
        <v>14970</v>
      </c>
      <c r="F3607" s="6" t="s">
        <v>14963</v>
      </c>
      <c r="G3607" s="1" t="s">
        <v>1</v>
      </c>
    </row>
    <row r="3608" spans="1:7" x14ac:dyDescent="0.3">
      <c r="A3608" t="s">
        <v>2318</v>
      </c>
      <c r="B3608" t="s">
        <v>3105</v>
      </c>
      <c r="C3608" t="s">
        <v>11847</v>
      </c>
      <c r="D3608" t="s">
        <v>11848</v>
      </c>
      <c r="E3608" s="4" t="s">
        <v>14970</v>
      </c>
      <c r="F3608" s="6" t="s">
        <v>14963</v>
      </c>
      <c r="G3608" s="1" t="s">
        <v>1</v>
      </c>
    </row>
    <row r="3609" spans="1:7" x14ac:dyDescent="0.3">
      <c r="A3609" t="s">
        <v>2318</v>
      </c>
      <c r="B3609" t="s">
        <v>3106</v>
      </c>
      <c r="C3609" t="s">
        <v>11849</v>
      </c>
      <c r="D3609" t="s">
        <v>10407</v>
      </c>
      <c r="E3609" s="4" t="s">
        <v>14970</v>
      </c>
      <c r="F3609" s="6" t="s">
        <v>14963</v>
      </c>
      <c r="G3609" s="1" t="s">
        <v>5</v>
      </c>
    </row>
    <row r="3610" spans="1:7" x14ac:dyDescent="0.3">
      <c r="A3610" t="s">
        <v>2318</v>
      </c>
      <c r="B3610" t="s">
        <v>3107</v>
      </c>
      <c r="C3610" t="s">
        <v>11850</v>
      </c>
      <c r="D3610" t="s">
        <v>11851</v>
      </c>
      <c r="E3610" s="4" t="s">
        <v>14970</v>
      </c>
      <c r="F3610" s="6" t="s">
        <v>14963</v>
      </c>
      <c r="G3610" s="1" t="s">
        <v>5</v>
      </c>
    </row>
    <row r="3611" spans="1:7" x14ac:dyDescent="0.3">
      <c r="A3611" t="s">
        <v>2318</v>
      </c>
      <c r="B3611" t="s">
        <v>3108</v>
      </c>
      <c r="C3611" t="s">
        <v>11852</v>
      </c>
      <c r="D3611" t="s">
        <v>11853</v>
      </c>
      <c r="E3611" s="4" t="s">
        <v>14970</v>
      </c>
      <c r="F3611" s="6" t="s">
        <v>14963</v>
      </c>
      <c r="G3611" s="1" t="s">
        <v>3</v>
      </c>
    </row>
    <row r="3612" spans="1:7" x14ac:dyDescent="0.3">
      <c r="A3612" t="s">
        <v>2318</v>
      </c>
      <c r="B3612" t="s">
        <v>3109</v>
      </c>
      <c r="C3612" t="s">
        <v>11854</v>
      </c>
      <c r="D3612" t="s">
        <v>11034</v>
      </c>
      <c r="E3612" s="4" t="s">
        <v>14970</v>
      </c>
      <c r="F3612" s="6" t="s">
        <v>14963</v>
      </c>
      <c r="G3612" s="1" t="s">
        <v>2</v>
      </c>
    </row>
    <row r="3613" spans="1:7" x14ac:dyDescent="0.3">
      <c r="A3613" t="s">
        <v>2318</v>
      </c>
      <c r="B3613" t="s">
        <v>3110</v>
      </c>
      <c r="C3613" t="s">
        <v>11855</v>
      </c>
      <c r="D3613" t="s">
        <v>11856</v>
      </c>
      <c r="E3613" s="4" t="s">
        <v>14964</v>
      </c>
      <c r="F3613" s="6" t="s">
        <v>14962</v>
      </c>
      <c r="G3613" s="1" t="s">
        <v>5</v>
      </c>
    </row>
    <row r="3614" spans="1:7" x14ac:dyDescent="0.3">
      <c r="A3614" t="s">
        <v>2318</v>
      </c>
      <c r="B3614" t="s">
        <v>3111</v>
      </c>
      <c r="C3614" t="s">
        <v>11857</v>
      </c>
      <c r="D3614" t="s">
        <v>11858</v>
      </c>
      <c r="E3614" s="4" t="s">
        <v>14970</v>
      </c>
      <c r="F3614" s="6" t="s">
        <v>14963</v>
      </c>
      <c r="G3614" s="1" t="s">
        <v>4</v>
      </c>
    </row>
    <row r="3615" spans="1:7" x14ac:dyDescent="0.3">
      <c r="A3615" t="s">
        <v>2318</v>
      </c>
      <c r="B3615" t="s">
        <v>3112</v>
      </c>
      <c r="C3615" t="s">
        <v>11859</v>
      </c>
      <c r="D3615" t="s">
        <v>11860</v>
      </c>
      <c r="E3615" s="4" t="s">
        <v>14964</v>
      </c>
      <c r="F3615" s="6" t="s">
        <v>14962</v>
      </c>
      <c r="G3615" s="1" t="s">
        <v>2</v>
      </c>
    </row>
    <row r="3616" spans="1:7" x14ac:dyDescent="0.3">
      <c r="A3616" t="s">
        <v>2318</v>
      </c>
      <c r="B3616" t="s">
        <v>3113</v>
      </c>
      <c r="C3616" t="s">
        <v>11861</v>
      </c>
      <c r="D3616" t="s">
        <v>10407</v>
      </c>
      <c r="E3616" s="4" t="s">
        <v>14965</v>
      </c>
      <c r="F3616" s="6" t="s">
        <v>14962</v>
      </c>
      <c r="G3616" s="1" t="s">
        <v>4</v>
      </c>
    </row>
    <row r="3617" spans="1:7" x14ac:dyDescent="0.3">
      <c r="A3617" t="s">
        <v>2318</v>
      </c>
      <c r="B3617" t="s">
        <v>3114</v>
      </c>
      <c r="C3617" t="s">
        <v>11418</v>
      </c>
      <c r="D3617" t="s">
        <v>11419</v>
      </c>
      <c r="E3617" s="4" t="s">
        <v>14965</v>
      </c>
      <c r="F3617" s="6" t="s">
        <v>14962</v>
      </c>
      <c r="G3617" s="1" t="s">
        <v>2</v>
      </c>
    </row>
    <row r="3618" spans="1:7" x14ac:dyDescent="0.3">
      <c r="A3618" t="s">
        <v>2318</v>
      </c>
      <c r="B3618" t="s">
        <v>3115</v>
      </c>
      <c r="C3618" t="s">
        <v>11420</v>
      </c>
      <c r="D3618" t="s">
        <v>10841</v>
      </c>
      <c r="E3618" s="4" t="s">
        <v>14964</v>
      </c>
      <c r="F3618" s="6" t="s">
        <v>14962</v>
      </c>
      <c r="G3618" s="1" t="s">
        <v>1</v>
      </c>
    </row>
    <row r="3619" spans="1:7" x14ac:dyDescent="0.3">
      <c r="A3619" t="s">
        <v>2318</v>
      </c>
      <c r="B3619" t="s">
        <v>3116</v>
      </c>
      <c r="C3619" t="s">
        <v>11421</v>
      </c>
      <c r="D3619" t="s">
        <v>11422</v>
      </c>
      <c r="E3619" s="4" t="s">
        <v>14966</v>
      </c>
      <c r="F3619" s="6" t="s">
        <v>14962</v>
      </c>
      <c r="G3619" s="1" t="s">
        <v>1</v>
      </c>
    </row>
    <row r="3620" spans="1:7" x14ac:dyDescent="0.3">
      <c r="A3620" t="s">
        <v>2318</v>
      </c>
      <c r="B3620" t="s">
        <v>3117</v>
      </c>
      <c r="C3620" t="s">
        <v>11423</v>
      </c>
      <c r="D3620" t="s">
        <v>10340</v>
      </c>
      <c r="E3620" s="4" t="s">
        <v>14965</v>
      </c>
      <c r="F3620" s="6" t="s">
        <v>14962</v>
      </c>
      <c r="G3620" s="1" t="s">
        <v>2</v>
      </c>
    </row>
    <row r="3621" spans="1:7" x14ac:dyDescent="0.3">
      <c r="A3621" t="s">
        <v>2318</v>
      </c>
      <c r="B3621" t="s">
        <v>3118</v>
      </c>
      <c r="C3621" t="s">
        <v>11424</v>
      </c>
      <c r="D3621" t="s">
        <v>10407</v>
      </c>
      <c r="E3621" s="4" t="s">
        <v>14964</v>
      </c>
      <c r="F3621" s="6" t="s">
        <v>14962</v>
      </c>
      <c r="G3621" s="1" t="s">
        <v>4</v>
      </c>
    </row>
    <row r="3622" spans="1:7" x14ac:dyDescent="0.3">
      <c r="A3622" t="s">
        <v>2318</v>
      </c>
      <c r="B3622" t="s">
        <v>3119</v>
      </c>
      <c r="C3622" t="s">
        <v>11425</v>
      </c>
      <c r="D3622" t="s">
        <v>11178</v>
      </c>
      <c r="E3622" s="4" t="s">
        <v>14968</v>
      </c>
      <c r="F3622" s="6" t="s">
        <v>14962</v>
      </c>
      <c r="G3622" s="1" t="s">
        <v>2</v>
      </c>
    </row>
    <row r="3623" spans="1:7" x14ac:dyDescent="0.3">
      <c r="A3623" t="s">
        <v>2318</v>
      </c>
      <c r="B3623" t="s">
        <v>3120</v>
      </c>
      <c r="C3623" t="s">
        <v>11426</v>
      </c>
      <c r="D3623" t="s">
        <v>11427</v>
      </c>
      <c r="E3623" s="4" t="s">
        <v>14967</v>
      </c>
      <c r="F3623" s="6" t="s">
        <v>14962</v>
      </c>
      <c r="G3623" s="1" t="s">
        <v>5</v>
      </c>
    </row>
    <row r="3624" spans="1:7" x14ac:dyDescent="0.3">
      <c r="A3624" t="s">
        <v>2318</v>
      </c>
      <c r="B3624" t="s">
        <v>3121</v>
      </c>
      <c r="C3624" t="s">
        <v>11428</v>
      </c>
      <c r="D3624" t="s">
        <v>11429</v>
      </c>
      <c r="E3624" s="4" t="s">
        <v>14964</v>
      </c>
      <c r="F3624" s="6" t="s">
        <v>14962</v>
      </c>
      <c r="G3624" s="1" t="s">
        <v>3</v>
      </c>
    </row>
    <row r="3625" spans="1:7" x14ac:dyDescent="0.3">
      <c r="A3625" t="s">
        <v>2318</v>
      </c>
      <c r="B3625" t="s">
        <v>3122</v>
      </c>
      <c r="C3625" t="s">
        <v>11430</v>
      </c>
      <c r="D3625" t="s">
        <v>11171</v>
      </c>
      <c r="E3625" s="4" t="s">
        <v>14967</v>
      </c>
      <c r="F3625" s="6" t="s">
        <v>14962</v>
      </c>
      <c r="G3625" s="1" t="s">
        <v>1</v>
      </c>
    </row>
    <row r="3626" spans="1:7" x14ac:dyDescent="0.3">
      <c r="A3626" t="s">
        <v>2318</v>
      </c>
      <c r="B3626" t="s">
        <v>3123</v>
      </c>
      <c r="C3626" t="s">
        <v>11431</v>
      </c>
      <c r="D3626" t="s">
        <v>10828</v>
      </c>
      <c r="E3626" s="4" t="s">
        <v>14968</v>
      </c>
      <c r="F3626" s="6" t="s">
        <v>14962</v>
      </c>
      <c r="G3626" s="1" t="s">
        <v>4</v>
      </c>
    </row>
    <row r="3627" spans="1:7" x14ac:dyDescent="0.3">
      <c r="A3627" t="s">
        <v>2318</v>
      </c>
      <c r="B3627" t="s">
        <v>3124</v>
      </c>
      <c r="C3627" t="s">
        <v>11432</v>
      </c>
      <c r="D3627" t="s">
        <v>10333</v>
      </c>
      <c r="E3627" s="4" t="s">
        <v>14967</v>
      </c>
      <c r="F3627" s="6" t="s">
        <v>14962</v>
      </c>
      <c r="G3627" s="1" t="s">
        <v>5</v>
      </c>
    </row>
    <row r="3628" spans="1:7" x14ac:dyDescent="0.3">
      <c r="A3628" t="s">
        <v>2318</v>
      </c>
      <c r="B3628" t="s">
        <v>3125</v>
      </c>
      <c r="C3628" t="s">
        <v>11433</v>
      </c>
      <c r="D3628" t="s">
        <v>10320</v>
      </c>
      <c r="E3628" s="4" t="s">
        <v>14970</v>
      </c>
      <c r="F3628" s="6" t="s">
        <v>14963</v>
      </c>
      <c r="G3628" s="1" t="s">
        <v>3</v>
      </c>
    </row>
    <row r="3629" spans="1:7" x14ac:dyDescent="0.3">
      <c r="A3629" t="s">
        <v>2318</v>
      </c>
      <c r="B3629" t="s">
        <v>3126</v>
      </c>
      <c r="C3629" t="s">
        <v>11434</v>
      </c>
      <c r="D3629" t="s">
        <v>11435</v>
      </c>
      <c r="E3629" s="4" t="s">
        <v>14970</v>
      </c>
      <c r="F3629" s="6" t="s">
        <v>14963</v>
      </c>
      <c r="G3629" s="1" t="s">
        <v>2</v>
      </c>
    </row>
    <row r="3630" spans="1:7" x14ac:dyDescent="0.3">
      <c r="A3630" t="s">
        <v>2318</v>
      </c>
      <c r="B3630" t="s">
        <v>3127</v>
      </c>
      <c r="C3630" t="s">
        <v>11436</v>
      </c>
      <c r="D3630" t="s">
        <v>11437</v>
      </c>
      <c r="E3630" s="4" t="s">
        <v>14968</v>
      </c>
      <c r="F3630" s="6" t="s">
        <v>14962</v>
      </c>
      <c r="G3630" s="1" t="s">
        <v>1</v>
      </c>
    </row>
    <row r="3631" spans="1:7" x14ac:dyDescent="0.3">
      <c r="A3631" t="s">
        <v>2318</v>
      </c>
      <c r="B3631" t="s">
        <v>3128</v>
      </c>
      <c r="C3631" t="s">
        <v>11438</v>
      </c>
      <c r="D3631" t="s">
        <v>11439</v>
      </c>
      <c r="E3631" s="4" t="s">
        <v>14964</v>
      </c>
      <c r="F3631" s="6" t="s">
        <v>14962</v>
      </c>
      <c r="G3631" s="1" t="s">
        <v>5</v>
      </c>
    </row>
    <row r="3632" spans="1:7" x14ac:dyDescent="0.3">
      <c r="A3632" t="s">
        <v>2318</v>
      </c>
      <c r="B3632" t="s">
        <v>3129</v>
      </c>
      <c r="C3632" t="s">
        <v>11383</v>
      </c>
      <c r="D3632" t="s">
        <v>10333</v>
      </c>
      <c r="E3632" s="4" t="s">
        <v>14964</v>
      </c>
      <c r="F3632" s="6" t="s">
        <v>14962</v>
      </c>
      <c r="G3632" s="1" t="s">
        <v>5</v>
      </c>
    </row>
    <row r="3633" spans="1:7" x14ac:dyDescent="0.3">
      <c r="A3633" t="s">
        <v>2318</v>
      </c>
      <c r="B3633" t="s">
        <v>3130</v>
      </c>
      <c r="C3633" t="s">
        <v>11384</v>
      </c>
      <c r="D3633" t="s">
        <v>10940</v>
      </c>
      <c r="E3633" s="4" t="s">
        <v>14970</v>
      </c>
      <c r="F3633" s="6" t="s">
        <v>14963</v>
      </c>
      <c r="G3633" s="1" t="s">
        <v>2</v>
      </c>
    </row>
    <row r="3634" spans="1:7" x14ac:dyDescent="0.3">
      <c r="A3634" t="s">
        <v>2318</v>
      </c>
      <c r="B3634" t="s">
        <v>3131</v>
      </c>
      <c r="C3634" t="s">
        <v>11385</v>
      </c>
      <c r="D3634" t="s">
        <v>10407</v>
      </c>
      <c r="E3634" s="4" t="s">
        <v>14964</v>
      </c>
      <c r="F3634" s="6" t="s">
        <v>14962</v>
      </c>
      <c r="G3634" s="1" t="s">
        <v>5</v>
      </c>
    </row>
    <row r="3635" spans="1:7" x14ac:dyDescent="0.3">
      <c r="A3635" t="s">
        <v>2318</v>
      </c>
      <c r="B3635" t="s">
        <v>3132</v>
      </c>
      <c r="C3635" t="s">
        <v>11386</v>
      </c>
      <c r="D3635" t="s">
        <v>11387</v>
      </c>
      <c r="E3635" s="4" t="s">
        <v>14966</v>
      </c>
      <c r="F3635" s="6" t="s">
        <v>14962</v>
      </c>
      <c r="G3635" s="1" t="s">
        <v>1</v>
      </c>
    </row>
    <row r="3636" spans="1:7" x14ac:dyDescent="0.3">
      <c r="A3636" t="s">
        <v>2318</v>
      </c>
      <c r="B3636" t="s">
        <v>3133</v>
      </c>
      <c r="C3636" t="s">
        <v>11388</v>
      </c>
      <c r="D3636" t="s">
        <v>10850</v>
      </c>
      <c r="E3636" s="4" t="s">
        <v>14965</v>
      </c>
      <c r="F3636" s="6" t="s">
        <v>14962</v>
      </c>
      <c r="G3636" s="1" t="s">
        <v>2</v>
      </c>
    </row>
    <row r="3637" spans="1:7" x14ac:dyDescent="0.3">
      <c r="A3637" t="s">
        <v>2318</v>
      </c>
      <c r="B3637" t="s">
        <v>3134</v>
      </c>
      <c r="C3637" t="s">
        <v>11389</v>
      </c>
      <c r="D3637" t="s">
        <v>10850</v>
      </c>
      <c r="E3637" s="4" t="s">
        <v>14964</v>
      </c>
      <c r="F3637" s="6" t="s">
        <v>14962</v>
      </c>
      <c r="G3637" s="1" t="s">
        <v>2</v>
      </c>
    </row>
    <row r="3638" spans="1:7" x14ac:dyDescent="0.3">
      <c r="A3638" t="s">
        <v>2318</v>
      </c>
      <c r="B3638" t="s">
        <v>3135</v>
      </c>
      <c r="C3638" t="s">
        <v>11390</v>
      </c>
      <c r="D3638" t="s">
        <v>11391</v>
      </c>
      <c r="E3638" s="4" t="s">
        <v>14968</v>
      </c>
      <c r="F3638" s="6" t="s">
        <v>14962</v>
      </c>
      <c r="G3638" s="1" t="s">
        <v>3</v>
      </c>
    </row>
    <row r="3639" spans="1:7" x14ac:dyDescent="0.3">
      <c r="A3639" t="s">
        <v>2318</v>
      </c>
      <c r="B3639" t="s">
        <v>3136</v>
      </c>
      <c r="C3639" t="s">
        <v>11392</v>
      </c>
      <c r="D3639" t="s">
        <v>10407</v>
      </c>
      <c r="E3639" s="4" t="s">
        <v>14965</v>
      </c>
      <c r="F3639" s="6" t="s">
        <v>14962</v>
      </c>
      <c r="G3639" s="1" t="s">
        <v>2</v>
      </c>
    </row>
    <row r="3640" spans="1:7" x14ac:dyDescent="0.3">
      <c r="A3640" t="s">
        <v>2318</v>
      </c>
      <c r="B3640" t="s">
        <v>3137</v>
      </c>
      <c r="C3640" t="s">
        <v>11393</v>
      </c>
      <c r="D3640" t="s">
        <v>11394</v>
      </c>
      <c r="E3640" s="4" t="s">
        <v>14967</v>
      </c>
      <c r="F3640" s="6" t="s">
        <v>14962</v>
      </c>
      <c r="G3640" s="1" t="s">
        <v>2</v>
      </c>
    </row>
    <row r="3641" spans="1:7" x14ac:dyDescent="0.3">
      <c r="A3641" t="s">
        <v>2318</v>
      </c>
      <c r="B3641" t="s">
        <v>3138</v>
      </c>
      <c r="C3641" t="s">
        <v>11395</v>
      </c>
      <c r="D3641" t="s">
        <v>11396</v>
      </c>
      <c r="E3641" s="4" t="s">
        <v>14968</v>
      </c>
      <c r="F3641" s="6" t="s">
        <v>14962</v>
      </c>
      <c r="G3641" s="1" t="s">
        <v>3</v>
      </c>
    </row>
    <row r="3642" spans="1:7" x14ac:dyDescent="0.3">
      <c r="A3642" t="s">
        <v>2318</v>
      </c>
      <c r="B3642" t="s">
        <v>3139</v>
      </c>
      <c r="C3642" t="s">
        <v>11397</v>
      </c>
      <c r="D3642" t="s">
        <v>10666</v>
      </c>
      <c r="E3642" s="4" t="s">
        <v>14964</v>
      </c>
      <c r="F3642" s="6" t="s">
        <v>14962</v>
      </c>
      <c r="G3642" s="1" t="s">
        <v>1</v>
      </c>
    </row>
    <row r="3643" spans="1:7" x14ac:dyDescent="0.3">
      <c r="A3643" t="s">
        <v>2318</v>
      </c>
      <c r="B3643" t="s">
        <v>3140</v>
      </c>
      <c r="C3643" t="s">
        <v>11398</v>
      </c>
      <c r="D3643" t="s">
        <v>10850</v>
      </c>
      <c r="E3643" s="4" t="s">
        <v>14965</v>
      </c>
      <c r="F3643" s="6" t="s">
        <v>14962</v>
      </c>
      <c r="G3643" s="1" t="s">
        <v>5</v>
      </c>
    </row>
    <row r="3644" spans="1:7" x14ac:dyDescent="0.3">
      <c r="A3644" t="s">
        <v>2318</v>
      </c>
      <c r="B3644" t="s">
        <v>3141</v>
      </c>
      <c r="C3644" t="s">
        <v>11399</v>
      </c>
      <c r="D3644" t="s">
        <v>11400</v>
      </c>
      <c r="E3644" s="4" t="s">
        <v>14970</v>
      </c>
      <c r="F3644" s="6" t="s">
        <v>14963</v>
      </c>
      <c r="G3644" s="1" t="s">
        <v>5</v>
      </c>
    </row>
    <row r="3645" spans="1:7" x14ac:dyDescent="0.3">
      <c r="A3645" t="s">
        <v>2318</v>
      </c>
      <c r="B3645" t="s">
        <v>3142</v>
      </c>
      <c r="C3645" t="s">
        <v>11401</v>
      </c>
      <c r="D3645" t="s">
        <v>10333</v>
      </c>
      <c r="E3645" s="4" t="s">
        <v>14970</v>
      </c>
      <c r="F3645" s="6" t="s">
        <v>14963</v>
      </c>
      <c r="G3645" s="1" t="s">
        <v>4</v>
      </c>
    </row>
    <row r="3646" spans="1:7" x14ac:dyDescent="0.3">
      <c r="A3646" t="s">
        <v>2318</v>
      </c>
      <c r="B3646" t="s">
        <v>3143</v>
      </c>
      <c r="C3646" t="s">
        <v>11402</v>
      </c>
      <c r="D3646" t="s">
        <v>11403</v>
      </c>
      <c r="E3646" s="4" t="s">
        <v>14964</v>
      </c>
      <c r="F3646" s="6" t="s">
        <v>14962</v>
      </c>
      <c r="G3646" s="1" t="s">
        <v>2</v>
      </c>
    </row>
    <row r="3647" spans="1:7" x14ac:dyDescent="0.3">
      <c r="A3647" t="s">
        <v>2318</v>
      </c>
      <c r="B3647" t="s">
        <v>3144</v>
      </c>
      <c r="C3647" t="s">
        <v>11404</v>
      </c>
      <c r="D3647" t="s">
        <v>10403</v>
      </c>
      <c r="E3647" s="4" t="s">
        <v>14964</v>
      </c>
      <c r="F3647" s="6" t="s">
        <v>14962</v>
      </c>
      <c r="G3647" s="1" t="s">
        <v>4</v>
      </c>
    </row>
    <row r="3648" spans="1:7" x14ac:dyDescent="0.3">
      <c r="A3648" t="s">
        <v>2318</v>
      </c>
      <c r="B3648" t="s">
        <v>3145</v>
      </c>
      <c r="C3648" t="s">
        <v>11405</v>
      </c>
      <c r="D3648" t="s">
        <v>11406</v>
      </c>
      <c r="E3648" s="4" t="s">
        <v>14967</v>
      </c>
      <c r="F3648" s="6" t="s">
        <v>14962</v>
      </c>
      <c r="G3648" s="1" t="s">
        <v>4</v>
      </c>
    </row>
    <row r="3649" spans="1:7" x14ac:dyDescent="0.3">
      <c r="A3649" t="s">
        <v>2318</v>
      </c>
      <c r="B3649" t="s">
        <v>3146</v>
      </c>
      <c r="C3649" t="s">
        <v>11407</v>
      </c>
      <c r="D3649" t="s">
        <v>11148</v>
      </c>
      <c r="E3649" s="4" t="s">
        <v>14970</v>
      </c>
      <c r="F3649" s="6" t="s">
        <v>14963</v>
      </c>
      <c r="G3649" s="1" t="s">
        <v>1</v>
      </c>
    </row>
    <row r="3650" spans="1:7" x14ac:dyDescent="0.3">
      <c r="A3650" t="s">
        <v>2318</v>
      </c>
      <c r="B3650" t="s">
        <v>3147</v>
      </c>
      <c r="C3650" t="s">
        <v>11408</v>
      </c>
      <c r="D3650" t="s">
        <v>10340</v>
      </c>
      <c r="E3650" s="4" t="s">
        <v>14965</v>
      </c>
      <c r="F3650" s="6" t="s">
        <v>14962</v>
      </c>
      <c r="G3650" s="1" t="s">
        <v>2</v>
      </c>
    </row>
    <row r="3651" spans="1:7" x14ac:dyDescent="0.3">
      <c r="A3651" t="s">
        <v>2318</v>
      </c>
      <c r="B3651" t="s">
        <v>3148</v>
      </c>
      <c r="C3651" t="s">
        <v>11409</v>
      </c>
      <c r="D3651" t="s">
        <v>11410</v>
      </c>
      <c r="E3651" s="4" t="s">
        <v>14968</v>
      </c>
      <c r="F3651" s="6" t="s">
        <v>14962</v>
      </c>
      <c r="G3651" s="1" t="s">
        <v>3</v>
      </c>
    </row>
    <row r="3652" spans="1:7" x14ac:dyDescent="0.3">
      <c r="A3652" t="s">
        <v>2318</v>
      </c>
      <c r="B3652" t="s">
        <v>3149</v>
      </c>
      <c r="C3652" t="s">
        <v>11411</v>
      </c>
      <c r="D3652" t="s">
        <v>11412</v>
      </c>
      <c r="E3652" s="4" t="s">
        <v>14967</v>
      </c>
      <c r="F3652" s="6" t="s">
        <v>14962</v>
      </c>
      <c r="G3652" s="1" t="s">
        <v>1</v>
      </c>
    </row>
    <row r="3653" spans="1:7" x14ac:dyDescent="0.3">
      <c r="A3653" t="s">
        <v>2318</v>
      </c>
      <c r="B3653" t="s">
        <v>3150</v>
      </c>
      <c r="C3653" t="s">
        <v>11413</v>
      </c>
      <c r="D3653" t="s">
        <v>10850</v>
      </c>
      <c r="E3653" s="4" t="s">
        <v>14966</v>
      </c>
      <c r="F3653" s="6" t="s">
        <v>14962</v>
      </c>
      <c r="G3653" s="1" t="s">
        <v>1</v>
      </c>
    </row>
    <row r="3654" spans="1:7" x14ac:dyDescent="0.3">
      <c r="A3654" t="s">
        <v>2318</v>
      </c>
      <c r="B3654" t="s">
        <v>3151</v>
      </c>
      <c r="C3654" t="s">
        <v>11414</v>
      </c>
      <c r="D3654" t="s">
        <v>11415</v>
      </c>
      <c r="E3654" s="4" t="s">
        <v>14968</v>
      </c>
      <c r="F3654" s="6" t="s">
        <v>14962</v>
      </c>
      <c r="G3654" s="1" t="s">
        <v>5</v>
      </c>
    </row>
    <row r="3655" spans="1:7" x14ac:dyDescent="0.3">
      <c r="A3655" t="s">
        <v>2318</v>
      </c>
      <c r="B3655" t="s">
        <v>3152</v>
      </c>
      <c r="C3655" t="s">
        <v>11416</v>
      </c>
      <c r="D3655" t="s">
        <v>11417</v>
      </c>
      <c r="E3655" s="4" t="s">
        <v>14968</v>
      </c>
      <c r="F3655" s="6" t="s">
        <v>14962</v>
      </c>
      <c r="G3655" s="1" t="s">
        <v>4</v>
      </c>
    </row>
    <row r="3656" spans="1:7" x14ac:dyDescent="0.3">
      <c r="A3656" t="s">
        <v>2318</v>
      </c>
      <c r="B3656" t="s">
        <v>3153</v>
      </c>
      <c r="C3656" t="s">
        <v>11342</v>
      </c>
      <c r="D3656" t="s">
        <v>10333</v>
      </c>
      <c r="E3656" s="4" t="s">
        <v>14964</v>
      </c>
      <c r="F3656" s="6" t="s">
        <v>14962</v>
      </c>
      <c r="G3656" s="1" t="s">
        <v>1</v>
      </c>
    </row>
    <row r="3657" spans="1:7" x14ac:dyDescent="0.3">
      <c r="A3657" t="s">
        <v>2318</v>
      </c>
      <c r="B3657" t="s">
        <v>3154</v>
      </c>
      <c r="C3657" t="s">
        <v>11343</v>
      </c>
      <c r="D3657" t="s">
        <v>10967</v>
      </c>
      <c r="E3657" s="4" t="s">
        <v>14964</v>
      </c>
      <c r="F3657" s="6" t="s">
        <v>14962</v>
      </c>
      <c r="G3657" s="1" t="s">
        <v>4</v>
      </c>
    </row>
    <row r="3658" spans="1:7" x14ac:dyDescent="0.3">
      <c r="A3658" t="s">
        <v>2318</v>
      </c>
      <c r="B3658" t="s">
        <v>3155</v>
      </c>
      <c r="C3658" t="s">
        <v>11344</v>
      </c>
      <c r="D3658" t="s">
        <v>11345</v>
      </c>
      <c r="E3658" s="4" t="s">
        <v>14966</v>
      </c>
      <c r="F3658" s="6" t="s">
        <v>14962</v>
      </c>
      <c r="G3658" s="1" t="s">
        <v>1</v>
      </c>
    </row>
    <row r="3659" spans="1:7" x14ac:dyDescent="0.3">
      <c r="A3659" t="s">
        <v>2318</v>
      </c>
      <c r="B3659" t="s">
        <v>3156</v>
      </c>
      <c r="C3659" t="s">
        <v>11346</v>
      </c>
      <c r="D3659" t="s">
        <v>10340</v>
      </c>
      <c r="E3659" s="4" t="s">
        <v>14964</v>
      </c>
      <c r="F3659" s="6" t="s">
        <v>14962</v>
      </c>
      <c r="G3659" s="1" t="s">
        <v>1</v>
      </c>
    </row>
    <row r="3660" spans="1:7" x14ac:dyDescent="0.3">
      <c r="A3660" t="s">
        <v>2318</v>
      </c>
      <c r="B3660" t="s">
        <v>3157</v>
      </c>
      <c r="C3660" t="s">
        <v>11347</v>
      </c>
      <c r="D3660" t="s">
        <v>11348</v>
      </c>
      <c r="E3660" s="4" t="s">
        <v>14964</v>
      </c>
      <c r="F3660" s="6" t="s">
        <v>14962</v>
      </c>
      <c r="G3660" s="1" t="s">
        <v>5</v>
      </c>
    </row>
    <row r="3661" spans="1:7" x14ac:dyDescent="0.3">
      <c r="A3661" t="s">
        <v>2318</v>
      </c>
      <c r="B3661" t="s">
        <v>3158</v>
      </c>
      <c r="C3661" t="s">
        <v>11349</v>
      </c>
      <c r="D3661" t="s">
        <v>11350</v>
      </c>
      <c r="E3661" s="4" t="s">
        <v>14968</v>
      </c>
      <c r="F3661" s="6" t="s">
        <v>14962</v>
      </c>
      <c r="G3661" s="1" t="s">
        <v>2</v>
      </c>
    </row>
    <row r="3662" spans="1:7" x14ac:dyDescent="0.3">
      <c r="A3662" t="s">
        <v>2318</v>
      </c>
      <c r="B3662" t="s">
        <v>3159</v>
      </c>
      <c r="C3662" t="s">
        <v>11351</v>
      </c>
      <c r="D3662" t="s">
        <v>11352</v>
      </c>
      <c r="E3662" s="4" t="s">
        <v>14970</v>
      </c>
      <c r="F3662" s="6" t="s">
        <v>14963</v>
      </c>
      <c r="G3662" s="1" t="s">
        <v>4</v>
      </c>
    </row>
    <row r="3663" spans="1:7" x14ac:dyDescent="0.3">
      <c r="A3663" t="s">
        <v>2318</v>
      </c>
      <c r="B3663" t="s">
        <v>3160</v>
      </c>
      <c r="C3663" t="s">
        <v>11353</v>
      </c>
      <c r="D3663" t="s">
        <v>11354</v>
      </c>
      <c r="E3663" s="4" t="s">
        <v>14964</v>
      </c>
      <c r="F3663" s="6" t="s">
        <v>14962</v>
      </c>
      <c r="G3663" s="1" t="s">
        <v>4</v>
      </c>
    </row>
    <row r="3664" spans="1:7" x14ac:dyDescent="0.3">
      <c r="A3664" t="s">
        <v>2318</v>
      </c>
      <c r="B3664" t="s">
        <v>3161</v>
      </c>
      <c r="C3664" t="s">
        <v>11355</v>
      </c>
      <c r="D3664" t="s">
        <v>11356</v>
      </c>
      <c r="E3664" s="4" t="s">
        <v>14966</v>
      </c>
      <c r="F3664" s="6" t="s">
        <v>14962</v>
      </c>
      <c r="G3664" s="1" t="s">
        <v>2</v>
      </c>
    </row>
    <row r="3665" spans="1:7" x14ac:dyDescent="0.3">
      <c r="A3665" t="s">
        <v>2318</v>
      </c>
      <c r="B3665" t="s">
        <v>3162</v>
      </c>
      <c r="C3665" t="s">
        <v>11357</v>
      </c>
      <c r="D3665" t="s">
        <v>10333</v>
      </c>
      <c r="E3665" s="4" t="s">
        <v>14968</v>
      </c>
      <c r="F3665" s="6" t="s">
        <v>14962</v>
      </c>
      <c r="G3665" s="1" t="s">
        <v>3</v>
      </c>
    </row>
    <row r="3666" spans="1:7" x14ac:dyDescent="0.3">
      <c r="A3666" t="s">
        <v>2318</v>
      </c>
      <c r="B3666" t="s">
        <v>3163</v>
      </c>
      <c r="C3666" t="s">
        <v>11358</v>
      </c>
      <c r="D3666" t="s">
        <v>11359</v>
      </c>
      <c r="E3666" s="4" t="s">
        <v>14964</v>
      </c>
      <c r="F3666" s="6" t="s">
        <v>14962</v>
      </c>
      <c r="G3666" s="1" t="s">
        <v>5</v>
      </c>
    </row>
    <row r="3667" spans="1:7" x14ac:dyDescent="0.3">
      <c r="A3667" t="s">
        <v>2318</v>
      </c>
      <c r="B3667" t="s">
        <v>3164</v>
      </c>
      <c r="C3667" t="s">
        <v>11360</v>
      </c>
      <c r="D3667" t="s">
        <v>10407</v>
      </c>
      <c r="E3667" s="4" t="s">
        <v>14966</v>
      </c>
      <c r="F3667" s="6" t="s">
        <v>14962</v>
      </c>
      <c r="G3667" s="1" t="s">
        <v>5</v>
      </c>
    </row>
    <row r="3668" spans="1:7" x14ac:dyDescent="0.3">
      <c r="A3668" t="s">
        <v>2318</v>
      </c>
      <c r="B3668" t="s">
        <v>3165</v>
      </c>
      <c r="C3668" t="s">
        <v>11361</v>
      </c>
      <c r="D3668" t="s">
        <v>11362</v>
      </c>
      <c r="E3668" s="4" t="s">
        <v>14970</v>
      </c>
      <c r="F3668" s="6" t="s">
        <v>14963</v>
      </c>
      <c r="G3668" s="1" t="s">
        <v>3</v>
      </c>
    </row>
    <row r="3669" spans="1:7" x14ac:dyDescent="0.3">
      <c r="A3669" t="s">
        <v>2318</v>
      </c>
      <c r="B3669" t="s">
        <v>3166</v>
      </c>
      <c r="C3669" t="s">
        <v>11363</v>
      </c>
      <c r="D3669" t="s">
        <v>11364</v>
      </c>
      <c r="E3669" s="4" t="s">
        <v>14970</v>
      </c>
      <c r="F3669" s="6" t="s">
        <v>14963</v>
      </c>
      <c r="G3669" s="1" t="s">
        <v>3</v>
      </c>
    </row>
    <row r="3670" spans="1:7" x14ac:dyDescent="0.3">
      <c r="A3670" t="s">
        <v>2318</v>
      </c>
      <c r="B3670" t="s">
        <v>3167</v>
      </c>
      <c r="C3670" t="s">
        <v>11365</v>
      </c>
      <c r="D3670" t="s">
        <v>11366</v>
      </c>
      <c r="E3670" s="4" t="s">
        <v>14965</v>
      </c>
      <c r="F3670" s="6" t="s">
        <v>14962</v>
      </c>
      <c r="G3670" s="1" t="s">
        <v>5</v>
      </c>
    </row>
    <row r="3671" spans="1:7" x14ac:dyDescent="0.3">
      <c r="A3671" t="s">
        <v>2318</v>
      </c>
      <c r="B3671" t="s">
        <v>3168</v>
      </c>
      <c r="C3671" t="s">
        <v>11367</v>
      </c>
      <c r="D3671" t="s">
        <v>11368</v>
      </c>
      <c r="E3671" s="4" t="s">
        <v>14970</v>
      </c>
      <c r="F3671" s="6" t="s">
        <v>14963</v>
      </c>
      <c r="G3671" s="1" t="s">
        <v>4</v>
      </c>
    </row>
    <row r="3672" spans="1:7" x14ac:dyDescent="0.3">
      <c r="A3672" t="s">
        <v>2318</v>
      </c>
      <c r="B3672" t="s">
        <v>3169</v>
      </c>
      <c r="C3672" t="s">
        <v>11369</v>
      </c>
      <c r="D3672" t="s">
        <v>11370</v>
      </c>
      <c r="E3672" s="4" t="s">
        <v>14964</v>
      </c>
      <c r="F3672" s="6" t="s">
        <v>14962</v>
      </c>
      <c r="G3672" s="1" t="s">
        <v>4</v>
      </c>
    </row>
    <row r="3673" spans="1:7" x14ac:dyDescent="0.3">
      <c r="A3673" t="s">
        <v>2318</v>
      </c>
      <c r="B3673" t="s">
        <v>3170</v>
      </c>
      <c r="C3673" t="s">
        <v>11371</v>
      </c>
      <c r="D3673" t="s">
        <v>11372</v>
      </c>
      <c r="E3673" s="4" t="s">
        <v>14966</v>
      </c>
      <c r="F3673" s="6" t="s">
        <v>14962</v>
      </c>
      <c r="G3673" s="1" t="s">
        <v>3</v>
      </c>
    </row>
    <row r="3674" spans="1:7" x14ac:dyDescent="0.3">
      <c r="A3674" t="s">
        <v>2318</v>
      </c>
      <c r="B3674" t="s">
        <v>3171</v>
      </c>
      <c r="C3674" t="s">
        <v>11373</v>
      </c>
      <c r="D3674" t="s">
        <v>11121</v>
      </c>
      <c r="E3674" s="4" t="s">
        <v>14965</v>
      </c>
      <c r="F3674" s="6" t="s">
        <v>14962</v>
      </c>
      <c r="G3674" s="1" t="s">
        <v>3</v>
      </c>
    </row>
    <row r="3675" spans="1:7" x14ac:dyDescent="0.3">
      <c r="A3675" t="s">
        <v>2318</v>
      </c>
      <c r="B3675" t="s">
        <v>3172</v>
      </c>
      <c r="C3675" t="s">
        <v>11374</v>
      </c>
      <c r="D3675" t="s">
        <v>10340</v>
      </c>
      <c r="E3675" s="4" t="s">
        <v>14968</v>
      </c>
      <c r="F3675" s="6" t="s">
        <v>14962</v>
      </c>
      <c r="G3675" s="1" t="s">
        <v>4</v>
      </c>
    </row>
    <row r="3676" spans="1:7" x14ac:dyDescent="0.3">
      <c r="A3676" t="s">
        <v>2318</v>
      </c>
      <c r="B3676" t="s">
        <v>3173</v>
      </c>
      <c r="C3676" t="s">
        <v>11375</v>
      </c>
      <c r="D3676" t="s">
        <v>11376</v>
      </c>
      <c r="E3676" s="4" t="s">
        <v>14970</v>
      </c>
      <c r="F3676" s="6" t="s">
        <v>14963</v>
      </c>
      <c r="G3676" s="1" t="s">
        <v>2</v>
      </c>
    </row>
    <row r="3677" spans="1:7" x14ac:dyDescent="0.3">
      <c r="A3677" t="s">
        <v>2318</v>
      </c>
      <c r="B3677" t="s">
        <v>3174</v>
      </c>
      <c r="C3677" t="s">
        <v>11377</v>
      </c>
      <c r="D3677" t="s">
        <v>11378</v>
      </c>
      <c r="E3677" s="4" t="s">
        <v>14970</v>
      </c>
      <c r="F3677" s="6" t="s">
        <v>14963</v>
      </c>
      <c r="G3677" s="1" t="s">
        <v>4</v>
      </c>
    </row>
    <row r="3678" spans="1:7" x14ac:dyDescent="0.3">
      <c r="A3678" t="s">
        <v>2318</v>
      </c>
      <c r="B3678" t="s">
        <v>3175</v>
      </c>
      <c r="C3678" t="s">
        <v>11379</v>
      </c>
      <c r="D3678" t="s">
        <v>11380</v>
      </c>
      <c r="E3678" s="4" t="s">
        <v>14970</v>
      </c>
      <c r="F3678" s="6" t="s">
        <v>14963</v>
      </c>
      <c r="G3678" s="1" t="s">
        <v>1</v>
      </c>
    </row>
    <row r="3679" spans="1:7" x14ac:dyDescent="0.3">
      <c r="A3679" t="s">
        <v>2318</v>
      </c>
      <c r="B3679" t="s">
        <v>3176</v>
      </c>
      <c r="C3679" t="s">
        <v>11381</v>
      </c>
      <c r="D3679" t="s">
        <v>11382</v>
      </c>
      <c r="E3679" s="4" t="s">
        <v>14964</v>
      </c>
      <c r="F3679" s="6" t="s">
        <v>14962</v>
      </c>
      <c r="G3679" s="1" t="s">
        <v>2</v>
      </c>
    </row>
    <row r="3680" spans="1:7" x14ac:dyDescent="0.3">
      <c r="A3680" t="s">
        <v>2318</v>
      </c>
      <c r="B3680" t="s">
        <v>3177</v>
      </c>
      <c r="C3680" t="s">
        <v>11494</v>
      </c>
      <c r="D3680" t="s">
        <v>11495</v>
      </c>
      <c r="E3680" s="4" t="s">
        <v>14970</v>
      </c>
      <c r="F3680" s="6" t="s">
        <v>14963</v>
      </c>
      <c r="G3680" s="1" t="s">
        <v>1</v>
      </c>
    </row>
    <row r="3681" spans="1:7" x14ac:dyDescent="0.3">
      <c r="A3681" t="s">
        <v>2318</v>
      </c>
      <c r="B3681" t="s">
        <v>3178</v>
      </c>
      <c r="C3681" t="s">
        <v>11496</v>
      </c>
      <c r="D3681" t="s">
        <v>11497</v>
      </c>
      <c r="E3681" s="4" t="s">
        <v>14965</v>
      </c>
      <c r="F3681" s="6" t="s">
        <v>14962</v>
      </c>
      <c r="G3681" s="1" t="s">
        <v>5</v>
      </c>
    </row>
    <row r="3682" spans="1:7" x14ac:dyDescent="0.3">
      <c r="A3682" t="s">
        <v>2318</v>
      </c>
      <c r="B3682" t="s">
        <v>3179</v>
      </c>
      <c r="C3682" t="s">
        <v>11498</v>
      </c>
      <c r="D3682" t="s">
        <v>11499</v>
      </c>
      <c r="E3682" s="4" t="s">
        <v>14970</v>
      </c>
      <c r="F3682" s="6" t="s">
        <v>14963</v>
      </c>
      <c r="G3682" s="1" t="s">
        <v>1</v>
      </c>
    </row>
    <row r="3683" spans="1:7" x14ac:dyDescent="0.3">
      <c r="A3683" t="s">
        <v>2318</v>
      </c>
      <c r="B3683" t="s">
        <v>3180</v>
      </c>
      <c r="C3683" t="s">
        <v>11500</v>
      </c>
      <c r="D3683" t="s">
        <v>11501</v>
      </c>
      <c r="E3683" s="4" t="s">
        <v>14966</v>
      </c>
      <c r="F3683" s="6" t="s">
        <v>14962</v>
      </c>
      <c r="G3683" s="1" t="s">
        <v>2</v>
      </c>
    </row>
    <row r="3684" spans="1:7" x14ac:dyDescent="0.3">
      <c r="A3684" t="s">
        <v>2318</v>
      </c>
      <c r="B3684" t="s">
        <v>3181</v>
      </c>
      <c r="C3684" t="s">
        <v>11502</v>
      </c>
      <c r="D3684" t="s">
        <v>11503</v>
      </c>
      <c r="E3684" s="4" t="s">
        <v>14965</v>
      </c>
      <c r="F3684" s="6" t="s">
        <v>14962</v>
      </c>
      <c r="G3684" s="1" t="s">
        <v>4</v>
      </c>
    </row>
    <row r="3685" spans="1:7" x14ac:dyDescent="0.3">
      <c r="A3685" t="s">
        <v>2318</v>
      </c>
      <c r="B3685" t="s">
        <v>3182</v>
      </c>
      <c r="C3685" t="s">
        <v>11504</v>
      </c>
      <c r="D3685" t="s">
        <v>11505</v>
      </c>
      <c r="E3685" s="4" t="s">
        <v>14964</v>
      </c>
      <c r="F3685" s="6" t="s">
        <v>14962</v>
      </c>
      <c r="G3685" s="1" t="s">
        <v>2</v>
      </c>
    </row>
    <row r="3686" spans="1:7" x14ac:dyDescent="0.3">
      <c r="A3686" t="s">
        <v>2318</v>
      </c>
      <c r="B3686" t="s">
        <v>3183</v>
      </c>
      <c r="C3686" t="s">
        <v>11506</v>
      </c>
      <c r="D3686" t="s">
        <v>10333</v>
      </c>
      <c r="E3686" s="4" t="s">
        <v>14967</v>
      </c>
      <c r="F3686" s="6" t="s">
        <v>14962</v>
      </c>
      <c r="G3686" s="1" t="s">
        <v>4</v>
      </c>
    </row>
    <row r="3687" spans="1:7" x14ac:dyDescent="0.3">
      <c r="A3687" t="s">
        <v>2318</v>
      </c>
      <c r="B3687" t="s">
        <v>3184</v>
      </c>
      <c r="C3687" t="s">
        <v>11507</v>
      </c>
      <c r="D3687" t="s">
        <v>11508</v>
      </c>
      <c r="E3687" s="4" t="s">
        <v>14964</v>
      </c>
      <c r="F3687" s="6" t="s">
        <v>14962</v>
      </c>
      <c r="G3687" s="1" t="s">
        <v>4</v>
      </c>
    </row>
    <row r="3688" spans="1:7" x14ac:dyDescent="0.3">
      <c r="A3688" t="s">
        <v>2318</v>
      </c>
      <c r="B3688" t="s">
        <v>3185</v>
      </c>
      <c r="C3688" t="s">
        <v>11509</v>
      </c>
      <c r="D3688" t="s">
        <v>11510</v>
      </c>
      <c r="E3688" s="4" t="s">
        <v>14964</v>
      </c>
      <c r="F3688" s="6" t="s">
        <v>14962</v>
      </c>
      <c r="G3688" s="1" t="s">
        <v>2</v>
      </c>
    </row>
    <row r="3689" spans="1:7" x14ac:dyDescent="0.3">
      <c r="A3689" t="s">
        <v>2318</v>
      </c>
      <c r="B3689" t="s">
        <v>3186</v>
      </c>
      <c r="C3689" t="s">
        <v>11511</v>
      </c>
      <c r="D3689" t="s">
        <v>11512</v>
      </c>
      <c r="E3689" s="4" t="s">
        <v>14964</v>
      </c>
      <c r="F3689" s="6" t="s">
        <v>14962</v>
      </c>
      <c r="G3689" s="1" t="s">
        <v>2</v>
      </c>
    </row>
    <row r="3690" spans="1:7" x14ac:dyDescent="0.3">
      <c r="A3690" t="s">
        <v>2318</v>
      </c>
      <c r="B3690" t="s">
        <v>3187</v>
      </c>
      <c r="C3690" t="s">
        <v>11513</v>
      </c>
      <c r="D3690" t="s">
        <v>11514</v>
      </c>
      <c r="E3690" s="4" t="s">
        <v>14966</v>
      </c>
      <c r="F3690" s="6" t="s">
        <v>14962</v>
      </c>
      <c r="G3690" s="1" t="s">
        <v>1</v>
      </c>
    </row>
    <row r="3691" spans="1:7" x14ac:dyDescent="0.3">
      <c r="A3691" t="s">
        <v>2318</v>
      </c>
      <c r="B3691" t="s">
        <v>3188</v>
      </c>
      <c r="C3691" t="s">
        <v>11515</v>
      </c>
      <c r="D3691" t="s">
        <v>11516</v>
      </c>
      <c r="E3691" s="4" t="s">
        <v>14970</v>
      </c>
      <c r="F3691" s="6" t="s">
        <v>14963</v>
      </c>
      <c r="G3691" s="1" t="s">
        <v>4</v>
      </c>
    </row>
    <row r="3692" spans="1:7" x14ac:dyDescent="0.3">
      <c r="A3692" t="s">
        <v>2318</v>
      </c>
      <c r="B3692" t="s">
        <v>3189</v>
      </c>
      <c r="C3692" t="s">
        <v>11517</v>
      </c>
      <c r="D3692" t="s">
        <v>11518</v>
      </c>
      <c r="E3692" s="4" t="s">
        <v>14970</v>
      </c>
      <c r="F3692" s="6" t="s">
        <v>14963</v>
      </c>
      <c r="G3692" s="1" t="s">
        <v>2</v>
      </c>
    </row>
    <row r="3693" spans="1:7" x14ac:dyDescent="0.3">
      <c r="A3693" t="s">
        <v>2318</v>
      </c>
      <c r="B3693" t="s">
        <v>3190</v>
      </c>
      <c r="C3693" t="s">
        <v>11519</v>
      </c>
      <c r="D3693" t="s">
        <v>11362</v>
      </c>
      <c r="E3693" s="4" t="s">
        <v>14970</v>
      </c>
      <c r="F3693" s="6" t="s">
        <v>14963</v>
      </c>
      <c r="G3693" s="1" t="s">
        <v>4</v>
      </c>
    </row>
    <row r="3694" spans="1:7" x14ac:dyDescent="0.3">
      <c r="A3694" t="s">
        <v>2318</v>
      </c>
      <c r="B3694" t="s">
        <v>3191</v>
      </c>
      <c r="C3694" t="s">
        <v>11520</v>
      </c>
      <c r="D3694" t="s">
        <v>11521</v>
      </c>
      <c r="E3694" s="4" t="s">
        <v>14964</v>
      </c>
      <c r="F3694" s="6" t="s">
        <v>14962</v>
      </c>
      <c r="G3694" s="1" t="s">
        <v>3</v>
      </c>
    </row>
    <row r="3695" spans="1:7" x14ac:dyDescent="0.3">
      <c r="A3695" t="s">
        <v>2318</v>
      </c>
      <c r="B3695" t="s">
        <v>3192</v>
      </c>
      <c r="C3695" t="s">
        <v>11522</v>
      </c>
      <c r="D3695" t="s">
        <v>11523</v>
      </c>
      <c r="E3695" s="4" t="s">
        <v>14970</v>
      </c>
      <c r="F3695" s="6" t="s">
        <v>14963</v>
      </c>
      <c r="G3695" s="1" t="s">
        <v>2</v>
      </c>
    </row>
    <row r="3696" spans="1:7" x14ac:dyDescent="0.3">
      <c r="A3696" t="s">
        <v>2318</v>
      </c>
      <c r="B3696" t="s">
        <v>3193</v>
      </c>
      <c r="C3696" t="s">
        <v>11524</v>
      </c>
      <c r="D3696" t="s">
        <v>11525</v>
      </c>
      <c r="E3696" s="4" t="s">
        <v>14970</v>
      </c>
      <c r="F3696" s="6" t="s">
        <v>14963</v>
      </c>
      <c r="G3696" s="1" t="s">
        <v>2</v>
      </c>
    </row>
    <row r="3697" spans="1:7" x14ac:dyDescent="0.3">
      <c r="A3697" t="s">
        <v>2318</v>
      </c>
      <c r="B3697" t="s">
        <v>3194</v>
      </c>
      <c r="C3697" t="s">
        <v>11526</v>
      </c>
      <c r="D3697" t="s">
        <v>11527</v>
      </c>
      <c r="E3697" s="4" t="s">
        <v>14964</v>
      </c>
      <c r="F3697" s="6" t="s">
        <v>14962</v>
      </c>
      <c r="G3697" s="1" t="s">
        <v>1</v>
      </c>
    </row>
    <row r="3698" spans="1:7" x14ac:dyDescent="0.3">
      <c r="A3698" t="s">
        <v>2318</v>
      </c>
      <c r="B3698" t="s">
        <v>3195</v>
      </c>
      <c r="C3698" t="s">
        <v>11528</v>
      </c>
      <c r="D3698" t="s">
        <v>11529</v>
      </c>
      <c r="E3698" s="4" t="s">
        <v>14966</v>
      </c>
      <c r="F3698" s="6" t="s">
        <v>14962</v>
      </c>
      <c r="G3698" s="1" t="s">
        <v>3</v>
      </c>
    </row>
    <row r="3699" spans="1:7" x14ac:dyDescent="0.3">
      <c r="A3699" t="s">
        <v>2318</v>
      </c>
      <c r="B3699" t="s">
        <v>3196</v>
      </c>
      <c r="C3699" t="s">
        <v>11530</v>
      </c>
      <c r="D3699" t="s">
        <v>10407</v>
      </c>
      <c r="E3699" s="4" t="s">
        <v>14970</v>
      </c>
      <c r="F3699" s="6" t="s">
        <v>14963</v>
      </c>
      <c r="G3699" s="1" t="s">
        <v>1</v>
      </c>
    </row>
    <row r="3700" spans="1:7" x14ac:dyDescent="0.3">
      <c r="A3700" t="s">
        <v>2318</v>
      </c>
      <c r="B3700" t="s">
        <v>3197</v>
      </c>
      <c r="C3700" t="s">
        <v>11531</v>
      </c>
      <c r="D3700" t="s">
        <v>10346</v>
      </c>
      <c r="E3700" s="4" t="s">
        <v>14970</v>
      </c>
      <c r="F3700" s="6" t="s">
        <v>14963</v>
      </c>
      <c r="G3700" s="1" t="s">
        <v>5</v>
      </c>
    </row>
    <row r="3701" spans="1:7" x14ac:dyDescent="0.3">
      <c r="A3701" t="s">
        <v>2318</v>
      </c>
      <c r="B3701" t="s">
        <v>3198</v>
      </c>
      <c r="C3701" t="s">
        <v>11532</v>
      </c>
      <c r="D3701" t="s">
        <v>11533</v>
      </c>
      <c r="E3701" s="4" t="s">
        <v>14966</v>
      </c>
      <c r="F3701" s="6" t="s">
        <v>14962</v>
      </c>
      <c r="G3701" s="1" t="s">
        <v>4</v>
      </c>
    </row>
    <row r="3702" spans="1:7" x14ac:dyDescent="0.3">
      <c r="A3702" t="s">
        <v>2318</v>
      </c>
      <c r="B3702" t="s">
        <v>3199</v>
      </c>
      <c r="C3702" t="s">
        <v>11534</v>
      </c>
      <c r="D3702" t="s">
        <v>11535</v>
      </c>
      <c r="E3702" s="4" t="s">
        <v>14964</v>
      </c>
      <c r="F3702" s="6" t="s">
        <v>14962</v>
      </c>
      <c r="G3702" s="1" t="s">
        <v>1</v>
      </c>
    </row>
    <row r="3703" spans="1:7" x14ac:dyDescent="0.3">
      <c r="A3703" t="s">
        <v>2318</v>
      </c>
      <c r="B3703" t="s">
        <v>3200</v>
      </c>
      <c r="C3703" t="s">
        <v>11536</v>
      </c>
      <c r="D3703" t="s">
        <v>11537</v>
      </c>
      <c r="E3703" s="4" t="s">
        <v>14964</v>
      </c>
      <c r="F3703" s="6" t="s">
        <v>14962</v>
      </c>
      <c r="G3703" s="1" t="s">
        <v>1</v>
      </c>
    </row>
    <row r="3704" spans="1:7" x14ac:dyDescent="0.3">
      <c r="A3704" t="s">
        <v>2318</v>
      </c>
      <c r="B3704" t="s">
        <v>3201</v>
      </c>
      <c r="C3704" t="s">
        <v>11538</v>
      </c>
      <c r="D3704" t="s">
        <v>11539</v>
      </c>
      <c r="E3704" s="4" t="s">
        <v>14964</v>
      </c>
      <c r="F3704" s="6" t="s">
        <v>14962</v>
      </c>
      <c r="G3704" s="1" t="s">
        <v>2</v>
      </c>
    </row>
    <row r="3705" spans="1:7" x14ac:dyDescent="0.3">
      <c r="A3705" t="s">
        <v>2318</v>
      </c>
      <c r="B3705" t="s">
        <v>3202</v>
      </c>
      <c r="C3705" t="s">
        <v>11540</v>
      </c>
      <c r="D3705" t="s">
        <v>11541</v>
      </c>
      <c r="E3705" s="4" t="s">
        <v>14964</v>
      </c>
      <c r="F3705" s="6" t="s">
        <v>14962</v>
      </c>
      <c r="G3705" s="1" t="s">
        <v>1</v>
      </c>
    </row>
    <row r="3706" spans="1:7" x14ac:dyDescent="0.3">
      <c r="A3706" t="s">
        <v>2318</v>
      </c>
      <c r="B3706" t="s">
        <v>3203</v>
      </c>
      <c r="C3706" t="s">
        <v>11542</v>
      </c>
      <c r="D3706" t="s">
        <v>11543</v>
      </c>
      <c r="E3706" s="4" t="s">
        <v>14970</v>
      </c>
      <c r="F3706" s="6" t="s">
        <v>14963</v>
      </c>
      <c r="G3706" s="1" t="s">
        <v>5</v>
      </c>
    </row>
    <row r="3707" spans="1:7" x14ac:dyDescent="0.3">
      <c r="A3707" t="s">
        <v>2318</v>
      </c>
      <c r="B3707" t="s">
        <v>3204</v>
      </c>
      <c r="C3707" t="s">
        <v>11544</v>
      </c>
      <c r="D3707" t="s">
        <v>11545</v>
      </c>
      <c r="E3707" s="4" t="s">
        <v>14970</v>
      </c>
      <c r="F3707" s="6" t="s">
        <v>14963</v>
      </c>
      <c r="G3707" s="1" t="s">
        <v>4</v>
      </c>
    </row>
    <row r="3708" spans="1:7" x14ac:dyDescent="0.3">
      <c r="A3708" t="s">
        <v>2318</v>
      </c>
      <c r="B3708" t="s">
        <v>3205</v>
      </c>
      <c r="C3708" t="s">
        <v>11546</v>
      </c>
      <c r="D3708" t="s">
        <v>11547</v>
      </c>
      <c r="E3708" s="4" t="s">
        <v>14966</v>
      </c>
      <c r="F3708" s="6" t="s">
        <v>14962</v>
      </c>
      <c r="G3708" s="1" t="s">
        <v>4</v>
      </c>
    </row>
    <row r="3709" spans="1:7" x14ac:dyDescent="0.3">
      <c r="A3709" t="s">
        <v>2318</v>
      </c>
      <c r="B3709" t="s">
        <v>3206</v>
      </c>
      <c r="C3709" t="s">
        <v>11548</v>
      </c>
      <c r="D3709" t="s">
        <v>11549</v>
      </c>
      <c r="E3709" s="4" t="s">
        <v>14967</v>
      </c>
      <c r="F3709" s="6" t="s">
        <v>14962</v>
      </c>
      <c r="G3709" s="1" t="s">
        <v>4</v>
      </c>
    </row>
    <row r="3710" spans="1:7" x14ac:dyDescent="0.3">
      <c r="A3710" t="s">
        <v>2318</v>
      </c>
      <c r="B3710" t="s">
        <v>3207</v>
      </c>
      <c r="C3710" t="s">
        <v>11440</v>
      </c>
      <c r="D3710" t="s">
        <v>10828</v>
      </c>
      <c r="E3710" s="4" t="s">
        <v>14970</v>
      </c>
      <c r="F3710" s="6" t="s">
        <v>14963</v>
      </c>
      <c r="G3710" s="1" t="s">
        <v>4</v>
      </c>
    </row>
    <row r="3711" spans="1:7" x14ac:dyDescent="0.3">
      <c r="A3711" t="s">
        <v>2318</v>
      </c>
      <c r="B3711" t="s">
        <v>3208</v>
      </c>
      <c r="C3711" t="s">
        <v>11441</v>
      </c>
      <c r="D3711" t="s">
        <v>10828</v>
      </c>
      <c r="E3711" s="4" t="s">
        <v>14965</v>
      </c>
      <c r="F3711" s="6" t="s">
        <v>14962</v>
      </c>
      <c r="G3711" s="1" t="s">
        <v>4</v>
      </c>
    </row>
    <row r="3712" spans="1:7" x14ac:dyDescent="0.3">
      <c r="A3712" t="s">
        <v>2318</v>
      </c>
      <c r="B3712" t="s">
        <v>3209</v>
      </c>
      <c r="C3712" t="s">
        <v>11442</v>
      </c>
      <c r="D3712" t="s">
        <v>10828</v>
      </c>
      <c r="E3712" s="4" t="s">
        <v>14970</v>
      </c>
      <c r="F3712" s="6" t="s">
        <v>14963</v>
      </c>
      <c r="G3712" s="1" t="s">
        <v>4</v>
      </c>
    </row>
    <row r="3713" spans="1:7" x14ac:dyDescent="0.3">
      <c r="A3713" t="s">
        <v>2318</v>
      </c>
      <c r="B3713" t="s">
        <v>3210</v>
      </c>
      <c r="C3713" t="s">
        <v>11443</v>
      </c>
      <c r="D3713" t="s">
        <v>11444</v>
      </c>
      <c r="E3713" s="4" t="s">
        <v>14964</v>
      </c>
      <c r="F3713" s="6" t="s">
        <v>14962</v>
      </c>
      <c r="G3713" s="1" t="s">
        <v>4</v>
      </c>
    </row>
    <row r="3714" spans="1:7" x14ac:dyDescent="0.3">
      <c r="A3714" t="s">
        <v>2318</v>
      </c>
      <c r="B3714" t="s">
        <v>3211</v>
      </c>
      <c r="C3714" t="s">
        <v>11445</v>
      </c>
      <c r="D3714" t="s">
        <v>11446</v>
      </c>
      <c r="E3714" s="4" t="s">
        <v>14970</v>
      </c>
      <c r="F3714" s="6" t="s">
        <v>14963</v>
      </c>
      <c r="G3714" s="1" t="s">
        <v>5</v>
      </c>
    </row>
    <row r="3715" spans="1:7" x14ac:dyDescent="0.3">
      <c r="A3715" t="s">
        <v>2318</v>
      </c>
      <c r="B3715" t="s">
        <v>3212</v>
      </c>
      <c r="C3715" t="s">
        <v>11447</v>
      </c>
      <c r="D3715" t="s">
        <v>11448</v>
      </c>
      <c r="E3715" s="4" t="s">
        <v>14964</v>
      </c>
      <c r="F3715" s="6" t="s">
        <v>14962</v>
      </c>
      <c r="G3715" s="1" t="s">
        <v>3</v>
      </c>
    </row>
    <row r="3716" spans="1:7" x14ac:dyDescent="0.3">
      <c r="A3716" t="s">
        <v>2318</v>
      </c>
      <c r="B3716" t="s">
        <v>3213</v>
      </c>
      <c r="C3716" t="s">
        <v>11449</v>
      </c>
      <c r="D3716" t="s">
        <v>11450</v>
      </c>
      <c r="E3716" s="4" t="s">
        <v>14970</v>
      </c>
      <c r="F3716" s="6" t="s">
        <v>14963</v>
      </c>
      <c r="G3716" s="1" t="s">
        <v>1</v>
      </c>
    </row>
    <row r="3717" spans="1:7" x14ac:dyDescent="0.3">
      <c r="A3717" t="s">
        <v>2318</v>
      </c>
      <c r="B3717" t="s">
        <v>3214</v>
      </c>
      <c r="C3717" t="s">
        <v>11451</v>
      </c>
      <c r="D3717" t="s">
        <v>11452</v>
      </c>
      <c r="E3717" s="4" t="s">
        <v>14966</v>
      </c>
      <c r="F3717" s="6" t="s">
        <v>14962</v>
      </c>
      <c r="G3717" s="1" t="s">
        <v>1</v>
      </c>
    </row>
    <row r="3718" spans="1:7" x14ac:dyDescent="0.3">
      <c r="A3718" t="s">
        <v>2318</v>
      </c>
      <c r="B3718" t="s">
        <v>3215</v>
      </c>
      <c r="C3718" t="s">
        <v>11453</v>
      </c>
      <c r="D3718" t="s">
        <v>11454</v>
      </c>
      <c r="E3718" s="4" t="s">
        <v>14970</v>
      </c>
      <c r="F3718" s="6" t="s">
        <v>14963</v>
      </c>
      <c r="G3718" s="1" t="s">
        <v>3</v>
      </c>
    </row>
    <row r="3719" spans="1:7" x14ac:dyDescent="0.3">
      <c r="A3719" t="s">
        <v>2318</v>
      </c>
      <c r="B3719" t="s">
        <v>3216</v>
      </c>
      <c r="C3719" t="s">
        <v>11455</v>
      </c>
      <c r="D3719" t="s">
        <v>11456</v>
      </c>
      <c r="E3719" s="4" t="s">
        <v>14967</v>
      </c>
      <c r="F3719" s="6" t="s">
        <v>14962</v>
      </c>
      <c r="G3719" s="1" t="s">
        <v>1</v>
      </c>
    </row>
    <row r="3720" spans="1:7" x14ac:dyDescent="0.3">
      <c r="A3720" t="s">
        <v>2318</v>
      </c>
      <c r="B3720" t="s">
        <v>3217</v>
      </c>
      <c r="C3720" t="s">
        <v>11457</v>
      </c>
      <c r="D3720" t="s">
        <v>11458</v>
      </c>
      <c r="E3720" s="4" t="s">
        <v>14970</v>
      </c>
      <c r="F3720" s="6" t="s">
        <v>14963</v>
      </c>
      <c r="G3720" s="1" t="s">
        <v>2</v>
      </c>
    </row>
    <row r="3721" spans="1:7" x14ac:dyDescent="0.3">
      <c r="A3721" t="s">
        <v>2318</v>
      </c>
      <c r="B3721" t="s">
        <v>3218</v>
      </c>
      <c r="C3721" t="s">
        <v>11459</v>
      </c>
      <c r="D3721" t="s">
        <v>11460</v>
      </c>
      <c r="E3721" s="4" t="s">
        <v>14970</v>
      </c>
      <c r="F3721" s="6" t="s">
        <v>14963</v>
      </c>
      <c r="G3721" s="1" t="s">
        <v>2</v>
      </c>
    </row>
    <row r="3722" spans="1:7" x14ac:dyDescent="0.3">
      <c r="A3722" t="s">
        <v>2318</v>
      </c>
      <c r="B3722" t="s">
        <v>3219</v>
      </c>
      <c r="C3722" t="s">
        <v>11461</v>
      </c>
      <c r="D3722" t="s">
        <v>11462</v>
      </c>
      <c r="E3722" s="4" t="s">
        <v>14964</v>
      </c>
      <c r="F3722" s="6" t="s">
        <v>14962</v>
      </c>
      <c r="G3722" s="1" t="s">
        <v>1</v>
      </c>
    </row>
    <row r="3723" spans="1:7" x14ac:dyDescent="0.3">
      <c r="A3723" t="s">
        <v>2318</v>
      </c>
      <c r="B3723" t="s">
        <v>3220</v>
      </c>
      <c r="C3723" t="s">
        <v>11463</v>
      </c>
      <c r="D3723" t="s">
        <v>11464</v>
      </c>
      <c r="E3723" s="4" t="s">
        <v>14970</v>
      </c>
      <c r="F3723" s="6" t="s">
        <v>14963</v>
      </c>
      <c r="G3723" s="1" t="s">
        <v>5</v>
      </c>
    </row>
    <row r="3724" spans="1:7" x14ac:dyDescent="0.3">
      <c r="A3724" t="s">
        <v>2318</v>
      </c>
      <c r="B3724" t="s">
        <v>3221</v>
      </c>
      <c r="C3724" t="s">
        <v>11465</v>
      </c>
      <c r="D3724" t="s">
        <v>11466</v>
      </c>
      <c r="E3724" s="4" t="s">
        <v>14970</v>
      </c>
      <c r="F3724" s="6" t="s">
        <v>14963</v>
      </c>
      <c r="G3724" s="1" t="s">
        <v>1</v>
      </c>
    </row>
    <row r="3725" spans="1:7" x14ac:dyDescent="0.3">
      <c r="A3725" t="s">
        <v>2318</v>
      </c>
      <c r="B3725" t="s">
        <v>3222</v>
      </c>
      <c r="C3725" t="s">
        <v>11467</v>
      </c>
      <c r="D3725" t="s">
        <v>11468</v>
      </c>
      <c r="E3725" s="4" t="s">
        <v>14970</v>
      </c>
      <c r="F3725" s="6" t="s">
        <v>14963</v>
      </c>
      <c r="G3725" s="1" t="s">
        <v>3</v>
      </c>
    </row>
    <row r="3726" spans="1:7" x14ac:dyDescent="0.3">
      <c r="A3726" t="s">
        <v>2318</v>
      </c>
      <c r="B3726" t="s">
        <v>3223</v>
      </c>
      <c r="C3726" t="s">
        <v>11469</v>
      </c>
      <c r="D3726" t="s">
        <v>10407</v>
      </c>
      <c r="E3726" s="4" t="s">
        <v>14970</v>
      </c>
      <c r="F3726" s="6" t="s">
        <v>14963</v>
      </c>
      <c r="G3726" s="1" t="s">
        <v>2</v>
      </c>
    </row>
    <row r="3727" spans="1:7" x14ac:dyDescent="0.3">
      <c r="A3727" t="s">
        <v>2318</v>
      </c>
      <c r="B3727" t="s">
        <v>3224</v>
      </c>
      <c r="C3727" t="s">
        <v>11470</v>
      </c>
      <c r="D3727" t="s">
        <v>11471</v>
      </c>
      <c r="E3727" s="4" t="s">
        <v>14970</v>
      </c>
      <c r="F3727" s="6" t="s">
        <v>14963</v>
      </c>
      <c r="G3727" s="1" t="s">
        <v>5</v>
      </c>
    </row>
    <row r="3728" spans="1:7" x14ac:dyDescent="0.3">
      <c r="A3728" t="s">
        <v>2318</v>
      </c>
      <c r="B3728" t="s">
        <v>3225</v>
      </c>
      <c r="C3728" t="s">
        <v>11472</v>
      </c>
      <c r="D3728" t="s">
        <v>11473</v>
      </c>
      <c r="E3728" s="4" t="s">
        <v>14970</v>
      </c>
      <c r="F3728" s="6" t="s">
        <v>14963</v>
      </c>
      <c r="G3728" s="1" t="s">
        <v>2</v>
      </c>
    </row>
    <row r="3729" spans="1:7" x14ac:dyDescent="0.3">
      <c r="A3729" t="s">
        <v>2318</v>
      </c>
      <c r="B3729" t="s">
        <v>3226</v>
      </c>
      <c r="C3729" t="s">
        <v>11474</v>
      </c>
      <c r="D3729" t="s">
        <v>11475</v>
      </c>
      <c r="E3729" s="4" t="s">
        <v>14970</v>
      </c>
      <c r="F3729" s="6" t="s">
        <v>14963</v>
      </c>
      <c r="G3729" s="1" t="s">
        <v>3</v>
      </c>
    </row>
    <row r="3730" spans="1:7" x14ac:dyDescent="0.3">
      <c r="A3730" t="s">
        <v>2318</v>
      </c>
      <c r="B3730" t="s">
        <v>3227</v>
      </c>
      <c r="C3730" t="s">
        <v>11476</v>
      </c>
      <c r="D3730" t="s">
        <v>11477</v>
      </c>
      <c r="E3730" s="4" t="s">
        <v>14970</v>
      </c>
      <c r="F3730" s="6" t="s">
        <v>14963</v>
      </c>
      <c r="G3730" s="1" t="s">
        <v>1</v>
      </c>
    </row>
    <row r="3731" spans="1:7" x14ac:dyDescent="0.3">
      <c r="A3731" t="s">
        <v>2318</v>
      </c>
      <c r="B3731" t="s">
        <v>3228</v>
      </c>
      <c r="C3731" t="s">
        <v>11478</v>
      </c>
      <c r="D3731" t="s">
        <v>11479</v>
      </c>
      <c r="E3731" s="4" t="s">
        <v>14970</v>
      </c>
      <c r="F3731" s="6" t="s">
        <v>14963</v>
      </c>
      <c r="G3731" s="1" t="s">
        <v>4</v>
      </c>
    </row>
    <row r="3732" spans="1:7" x14ac:dyDescent="0.3">
      <c r="A3732" t="s">
        <v>2318</v>
      </c>
      <c r="B3732" t="s">
        <v>3229</v>
      </c>
      <c r="C3732" t="s">
        <v>11480</v>
      </c>
      <c r="D3732" t="s">
        <v>11481</v>
      </c>
      <c r="E3732" s="4" t="s">
        <v>14970</v>
      </c>
      <c r="F3732" s="6" t="s">
        <v>14963</v>
      </c>
      <c r="G3732" s="1" t="s">
        <v>5</v>
      </c>
    </row>
    <row r="3733" spans="1:7" x14ac:dyDescent="0.3">
      <c r="A3733" t="s">
        <v>2318</v>
      </c>
      <c r="B3733" t="s">
        <v>3230</v>
      </c>
      <c r="C3733" t="s">
        <v>11482</v>
      </c>
      <c r="D3733" t="s">
        <v>10407</v>
      </c>
      <c r="E3733" s="4" t="s">
        <v>14964</v>
      </c>
      <c r="F3733" s="6" t="s">
        <v>14962</v>
      </c>
      <c r="G3733" s="1" t="s">
        <v>4</v>
      </c>
    </row>
    <row r="3734" spans="1:7" x14ac:dyDescent="0.3">
      <c r="A3734" t="s">
        <v>2318</v>
      </c>
      <c r="B3734" t="s">
        <v>3231</v>
      </c>
      <c r="C3734" t="s">
        <v>11483</v>
      </c>
      <c r="D3734" t="s">
        <v>11484</v>
      </c>
      <c r="E3734" s="4" t="s">
        <v>14964</v>
      </c>
      <c r="F3734" s="6" t="s">
        <v>14962</v>
      </c>
      <c r="G3734" s="1" t="s">
        <v>2</v>
      </c>
    </row>
    <row r="3735" spans="1:7" x14ac:dyDescent="0.3">
      <c r="A3735" t="s">
        <v>2318</v>
      </c>
      <c r="B3735" t="s">
        <v>3232</v>
      </c>
      <c r="C3735" t="s">
        <v>11485</v>
      </c>
      <c r="D3735" t="s">
        <v>11486</v>
      </c>
      <c r="E3735" s="4" t="s">
        <v>14964</v>
      </c>
      <c r="F3735" s="6" t="s">
        <v>14962</v>
      </c>
      <c r="G3735" s="1" t="s">
        <v>2</v>
      </c>
    </row>
    <row r="3736" spans="1:7" x14ac:dyDescent="0.3">
      <c r="A3736" t="s">
        <v>2318</v>
      </c>
      <c r="B3736" t="s">
        <v>3233</v>
      </c>
      <c r="C3736" t="s">
        <v>11487</v>
      </c>
      <c r="D3736" t="s">
        <v>11488</v>
      </c>
      <c r="E3736" s="4" t="s">
        <v>14964</v>
      </c>
      <c r="F3736" s="6" t="s">
        <v>14962</v>
      </c>
      <c r="G3736" s="1" t="s">
        <v>3</v>
      </c>
    </row>
    <row r="3737" spans="1:7" x14ac:dyDescent="0.3">
      <c r="A3737" t="s">
        <v>2318</v>
      </c>
      <c r="B3737" t="s">
        <v>3234</v>
      </c>
      <c r="C3737" t="s">
        <v>11489</v>
      </c>
      <c r="D3737" t="s">
        <v>11490</v>
      </c>
      <c r="E3737" s="4" t="s">
        <v>14970</v>
      </c>
      <c r="F3737" s="6" t="s">
        <v>14963</v>
      </c>
      <c r="G3737" s="1" t="s">
        <v>2</v>
      </c>
    </row>
    <row r="3738" spans="1:7" x14ac:dyDescent="0.3">
      <c r="A3738" t="s">
        <v>2318</v>
      </c>
      <c r="B3738" t="s">
        <v>3235</v>
      </c>
      <c r="C3738" t="s">
        <v>11491</v>
      </c>
      <c r="D3738" t="s">
        <v>10333</v>
      </c>
      <c r="E3738" s="4" t="s">
        <v>14970</v>
      </c>
      <c r="F3738" s="6" t="s">
        <v>14963</v>
      </c>
      <c r="G3738" s="1" t="s">
        <v>4</v>
      </c>
    </row>
    <row r="3739" spans="1:7" x14ac:dyDescent="0.3">
      <c r="A3739" t="s">
        <v>2318</v>
      </c>
      <c r="B3739" t="s">
        <v>3236</v>
      </c>
      <c r="C3739" t="s">
        <v>11492</v>
      </c>
      <c r="D3739" t="s">
        <v>11493</v>
      </c>
      <c r="E3739" s="4" t="s">
        <v>14964</v>
      </c>
      <c r="F3739" s="6" t="s">
        <v>14962</v>
      </c>
      <c r="G3739" s="1" t="s">
        <v>2</v>
      </c>
    </row>
    <row r="3740" spans="1:7" x14ac:dyDescent="0.3">
      <c r="A3740" t="s">
        <v>2318</v>
      </c>
      <c r="B3740" t="s">
        <v>3237</v>
      </c>
      <c r="C3740" t="s">
        <v>11550</v>
      </c>
      <c r="D3740" t="s">
        <v>11350</v>
      </c>
      <c r="E3740" s="4" t="s">
        <v>14968</v>
      </c>
      <c r="F3740" s="6" t="s">
        <v>14962</v>
      </c>
      <c r="G3740" s="1" t="s">
        <v>3</v>
      </c>
    </row>
    <row r="3741" spans="1:7" x14ac:dyDescent="0.3">
      <c r="A3741" t="s">
        <v>2318</v>
      </c>
      <c r="B3741" t="s">
        <v>3238</v>
      </c>
      <c r="C3741" t="s">
        <v>11551</v>
      </c>
      <c r="D3741" t="s">
        <v>11552</v>
      </c>
      <c r="E3741" s="4" t="s">
        <v>14970</v>
      </c>
      <c r="F3741" s="6" t="s">
        <v>14963</v>
      </c>
      <c r="G3741" s="1" t="s">
        <v>2</v>
      </c>
    </row>
    <row r="3742" spans="1:7" x14ac:dyDescent="0.3">
      <c r="A3742" t="s">
        <v>2318</v>
      </c>
      <c r="B3742" t="s">
        <v>3239</v>
      </c>
      <c r="C3742" t="s">
        <v>11553</v>
      </c>
      <c r="D3742" t="s">
        <v>10407</v>
      </c>
      <c r="E3742" s="4" t="s">
        <v>14964</v>
      </c>
      <c r="F3742" s="6" t="s">
        <v>14962</v>
      </c>
      <c r="G3742" s="1" t="s">
        <v>1</v>
      </c>
    </row>
    <row r="3743" spans="1:7" x14ac:dyDescent="0.3">
      <c r="A3743" t="s">
        <v>2318</v>
      </c>
      <c r="B3743" t="s">
        <v>3240</v>
      </c>
      <c r="C3743" t="s">
        <v>11554</v>
      </c>
      <c r="D3743" t="s">
        <v>11555</v>
      </c>
      <c r="E3743" s="4" t="s">
        <v>14970</v>
      </c>
      <c r="F3743" s="6" t="s">
        <v>14963</v>
      </c>
      <c r="G3743" s="1" t="s">
        <v>2</v>
      </c>
    </row>
    <row r="3744" spans="1:7" x14ac:dyDescent="0.3">
      <c r="A3744" t="s">
        <v>2318</v>
      </c>
      <c r="B3744" t="s">
        <v>3241</v>
      </c>
      <c r="C3744" t="s">
        <v>11556</v>
      </c>
      <c r="D3744" t="s">
        <v>11148</v>
      </c>
      <c r="E3744" s="4" t="s">
        <v>14964</v>
      </c>
      <c r="F3744" s="6" t="s">
        <v>14962</v>
      </c>
      <c r="G3744" s="1" t="s">
        <v>4</v>
      </c>
    </row>
    <row r="3745" spans="1:7" x14ac:dyDescent="0.3">
      <c r="A3745" t="s">
        <v>2318</v>
      </c>
      <c r="B3745" t="s">
        <v>3242</v>
      </c>
      <c r="C3745" t="s">
        <v>11557</v>
      </c>
      <c r="D3745" t="s">
        <v>11558</v>
      </c>
      <c r="E3745" s="4" t="s">
        <v>14970</v>
      </c>
      <c r="F3745" s="6" t="s">
        <v>14963</v>
      </c>
      <c r="G3745" s="1" t="s">
        <v>5</v>
      </c>
    </row>
    <row r="3746" spans="1:7" x14ac:dyDescent="0.3">
      <c r="A3746" t="s">
        <v>2318</v>
      </c>
      <c r="B3746" t="s">
        <v>3243</v>
      </c>
      <c r="C3746" t="s">
        <v>11559</v>
      </c>
      <c r="D3746" t="s">
        <v>11560</v>
      </c>
      <c r="E3746" s="4" t="s">
        <v>14964</v>
      </c>
      <c r="F3746" s="6" t="s">
        <v>14962</v>
      </c>
      <c r="G3746" s="1" t="s">
        <v>3</v>
      </c>
    </row>
    <row r="3747" spans="1:7" x14ac:dyDescent="0.3">
      <c r="A3747" t="s">
        <v>2318</v>
      </c>
      <c r="B3747" t="s">
        <v>3244</v>
      </c>
      <c r="C3747" t="s">
        <v>11561</v>
      </c>
      <c r="D3747" t="s">
        <v>10925</v>
      </c>
      <c r="E3747" s="4" t="s">
        <v>14970</v>
      </c>
      <c r="F3747" s="6" t="s">
        <v>14963</v>
      </c>
      <c r="G3747" s="1" t="s">
        <v>1</v>
      </c>
    </row>
    <row r="3748" spans="1:7" x14ac:dyDescent="0.3">
      <c r="A3748" t="s">
        <v>2318</v>
      </c>
      <c r="B3748" t="s">
        <v>3245</v>
      </c>
      <c r="C3748" t="s">
        <v>11562</v>
      </c>
      <c r="D3748" t="s">
        <v>11563</v>
      </c>
      <c r="E3748" s="4" t="s">
        <v>14964</v>
      </c>
      <c r="F3748" s="6" t="s">
        <v>14962</v>
      </c>
      <c r="G3748" s="1" t="s">
        <v>1</v>
      </c>
    </row>
    <row r="3749" spans="1:7" x14ac:dyDescent="0.3">
      <c r="A3749" t="s">
        <v>2318</v>
      </c>
      <c r="B3749" t="s">
        <v>3246</v>
      </c>
      <c r="C3749" t="s">
        <v>11564</v>
      </c>
      <c r="D3749" t="s">
        <v>11565</v>
      </c>
      <c r="E3749" s="4" t="s">
        <v>14970</v>
      </c>
      <c r="F3749" s="6" t="s">
        <v>14963</v>
      </c>
      <c r="G3749" s="1" t="s">
        <v>3</v>
      </c>
    </row>
    <row r="3750" spans="1:7" x14ac:dyDescent="0.3">
      <c r="A3750" t="s">
        <v>2318</v>
      </c>
      <c r="B3750" t="s">
        <v>3247</v>
      </c>
      <c r="C3750" t="s">
        <v>11566</v>
      </c>
      <c r="D3750" t="s">
        <v>11567</v>
      </c>
      <c r="E3750" s="4" t="s">
        <v>14964</v>
      </c>
      <c r="F3750" s="6" t="s">
        <v>14962</v>
      </c>
      <c r="G3750" s="1" t="s">
        <v>1</v>
      </c>
    </row>
    <row r="3751" spans="1:7" x14ac:dyDescent="0.3">
      <c r="A3751" t="s">
        <v>2318</v>
      </c>
      <c r="B3751" t="s">
        <v>3248</v>
      </c>
      <c r="C3751" t="s">
        <v>11568</v>
      </c>
      <c r="D3751" t="s">
        <v>11569</v>
      </c>
      <c r="E3751" s="4" t="s">
        <v>14965</v>
      </c>
      <c r="F3751" s="6" t="s">
        <v>14962</v>
      </c>
      <c r="G3751" s="1" t="s">
        <v>2</v>
      </c>
    </row>
    <row r="3752" spans="1:7" x14ac:dyDescent="0.3">
      <c r="A3752" t="s">
        <v>2318</v>
      </c>
      <c r="B3752" t="s">
        <v>3249</v>
      </c>
      <c r="C3752" t="s">
        <v>11570</v>
      </c>
      <c r="D3752" t="s">
        <v>11571</v>
      </c>
      <c r="E3752" s="4" t="s">
        <v>14970</v>
      </c>
      <c r="F3752" s="6" t="s">
        <v>14963</v>
      </c>
      <c r="G3752" s="1" t="s">
        <v>3</v>
      </c>
    </row>
    <row r="3753" spans="1:7" x14ac:dyDescent="0.3">
      <c r="A3753" t="s">
        <v>2318</v>
      </c>
      <c r="B3753" t="s">
        <v>3250</v>
      </c>
      <c r="C3753" t="s">
        <v>11572</v>
      </c>
      <c r="D3753" t="s">
        <v>11573</v>
      </c>
      <c r="E3753" s="4" t="s">
        <v>14964</v>
      </c>
      <c r="F3753" s="6" t="s">
        <v>14962</v>
      </c>
      <c r="G3753" s="1" t="s">
        <v>2</v>
      </c>
    </row>
    <row r="3754" spans="1:7" x14ac:dyDescent="0.3">
      <c r="A3754" t="s">
        <v>2318</v>
      </c>
      <c r="B3754" t="s">
        <v>3251</v>
      </c>
      <c r="C3754" t="s">
        <v>11574</v>
      </c>
      <c r="D3754" t="s">
        <v>11575</v>
      </c>
      <c r="E3754" s="4" t="s">
        <v>14966</v>
      </c>
      <c r="F3754" s="6" t="s">
        <v>14962</v>
      </c>
      <c r="G3754" s="1" t="s">
        <v>2</v>
      </c>
    </row>
    <row r="3755" spans="1:7" x14ac:dyDescent="0.3">
      <c r="A3755" t="s">
        <v>2318</v>
      </c>
      <c r="B3755" t="s">
        <v>3252</v>
      </c>
      <c r="C3755" t="s">
        <v>11576</v>
      </c>
      <c r="D3755" t="s">
        <v>11577</v>
      </c>
      <c r="E3755" s="4" t="s">
        <v>14970</v>
      </c>
      <c r="F3755" s="6" t="s">
        <v>14963</v>
      </c>
      <c r="G3755" s="1" t="s">
        <v>1</v>
      </c>
    </row>
    <row r="3756" spans="1:7" x14ac:dyDescent="0.3">
      <c r="A3756" t="s">
        <v>2318</v>
      </c>
      <c r="B3756" t="s">
        <v>3253</v>
      </c>
      <c r="C3756" t="s">
        <v>11578</v>
      </c>
      <c r="D3756" t="s">
        <v>11579</v>
      </c>
      <c r="E3756" s="4" t="s">
        <v>14965</v>
      </c>
      <c r="F3756" s="6" t="s">
        <v>14962</v>
      </c>
      <c r="G3756" s="1" t="s">
        <v>1</v>
      </c>
    </row>
    <row r="3757" spans="1:7" x14ac:dyDescent="0.3">
      <c r="A3757" t="s">
        <v>2318</v>
      </c>
      <c r="B3757" t="s">
        <v>3254</v>
      </c>
      <c r="C3757" t="s">
        <v>11580</v>
      </c>
      <c r="D3757" t="s">
        <v>11581</v>
      </c>
      <c r="E3757" s="4" t="s">
        <v>14966</v>
      </c>
      <c r="F3757" s="6" t="s">
        <v>14962</v>
      </c>
      <c r="G3757" s="1" t="s">
        <v>4</v>
      </c>
    </row>
    <row r="3758" spans="1:7" x14ac:dyDescent="0.3">
      <c r="A3758" t="s">
        <v>2318</v>
      </c>
      <c r="B3758" t="s">
        <v>3255</v>
      </c>
      <c r="C3758" t="s">
        <v>11582</v>
      </c>
      <c r="D3758" t="s">
        <v>11583</v>
      </c>
      <c r="E3758" s="4" t="s">
        <v>14970</v>
      </c>
      <c r="F3758" s="6" t="s">
        <v>14963</v>
      </c>
      <c r="G3758" s="1" t="s">
        <v>1</v>
      </c>
    </row>
    <row r="3759" spans="1:7" x14ac:dyDescent="0.3">
      <c r="A3759" t="s">
        <v>2318</v>
      </c>
      <c r="B3759" t="s">
        <v>3256</v>
      </c>
      <c r="C3759" t="s">
        <v>11584</v>
      </c>
      <c r="D3759" t="s">
        <v>11585</v>
      </c>
      <c r="E3759" s="4" t="s">
        <v>14964</v>
      </c>
      <c r="F3759" s="6" t="s">
        <v>14962</v>
      </c>
      <c r="G3759" s="1" t="s">
        <v>5</v>
      </c>
    </row>
    <row r="3760" spans="1:7" x14ac:dyDescent="0.3">
      <c r="A3760" t="s">
        <v>2318</v>
      </c>
      <c r="B3760" t="s">
        <v>3257</v>
      </c>
      <c r="C3760" t="s">
        <v>11586</v>
      </c>
      <c r="D3760" t="s">
        <v>11587</v>
      </c>
      <c r="E3760" s="4" t="s">
        <v>14964</v>
      </c>
      <c r="F3760" s="6" t="s">
        <v>14962</v>
      </c>
      <c r="G3760" s="1" t="s">
        <v>3</v>
      </c>
    </row>
    <row r="3761" spans="1:7" x14ac:dyDescent="0.3">
      <c r="A3761" t="s">
        <v>2318</v>
      </c>
      <c r="B3761" t="s">
        <v>3258</v>
      </c>
      <c r="C3761" t="s">
        <v>11588</v>
      </c>
      <c r="D3761" t="s">
        <v>11477</v>
      </c>
      <c r="E3761" s="4" t="s">
        <v>14970</v>
      </c>
      <c r="F3761" s="6" t="s">
        <v>14963</v>
      </c>
      <c r="G3761" s="1" t="s">
        <v>2</v>
      </c>
    </row>
    <row r="3762" spans="1:7" x14ac:dyDescent="0.3">
      <c r="A3762" t="s">
        <v>2318</v>
      </c>
      <c r="B3762" t="s">
        <v>3259</v>
      </c>
      <c r="C3762" t="s">
        <v>11589</v>
      </c>
      <c r="D3762" t="s">
        <v>11590</v>
      </c>
      <c r="E3762" s="4" t="s">
        <v>14970</v>
      </c>
      <c r="F3762" s="6" t="s">
        <v>14963</v>
      </c>
      <c r="G3762" s="1" t="s">
        <v>1</v>
      </c>
    </row>
    <row r="3763" spans="1:7" x14ac:dyDescent="0.3">
      <c r="A3763" t="s">
        <v>2318</v>
      </c>
      <c r="B3763" t="s">
        <v>3260</v>
      </c>
      <c r="C3763" t="s">
        <v>11591</v>
      </c>
      <c r="D3763" t="s">
        <v>11592</v>
      </c>
      <c r="E3763" s="4" t="s">
        <v>14970</v>
      </c>
      <c r="F3763" s="6" t="s">
        <v>14963</v>
      </c>
      <c r="G3763" s="1" t="s">
        <v>2</v>
      </c>
    </row>
    <row r="3764" spans="1:7" x14ac:dyDescent="0.3">
      <c r="A3764" t="s">
        <v>2318</v>
      </c>
      <c r="B3764" t="s">
        <v>3261</v>
      </c>
      <c r="C3764" t="s">
        <v>11593</v>
      </c>
      <c r="D3764" t="s">
        <v>11594</v>
      </c>
      <c r="E3764" s="4" t="s">
        <v>14970</v>
      </c>
      <c r="F3764" s="6" t="s">
        <v>14963</v>
      </c>
      <c r="G3764" s="1" t="s">
        <v>4</v>
      </c>
    </row>
    <row r="3765" spans="1:7" x14ac:dyDescent="0.3">
      <c r="A3765" t="s">
        <v>2318</v>
      </c>
      <c r="B3765" t="s">
        <v>3262</v>
      </c>
      <c r="C3765" t="s">
        <v>11595</v>
      </c>
      <c r="D3765" t="s">
        <v>11596</v>
      </c>
      <c r="E3765" s="4" t="s">
        <v>14964</v>
      </c>
      <c r="F3765" s="6" t="s">
        <v>14962</v>
      </c>
      <c r="G3765" s="1" t="s">
        <v>5</v>
      </c>
    </row>
    <row r="3766" spans="1:7" x14ac:dyDescent="0.3">
      <c r="A3766" t="s">
        <v>2318</v>
      </c>
      <c r="B3766" t="s">
        <v>3263</v>
      </c>
      <c r="C3766" t="s">
        <v>11597</v>
      </c>
      <c r="D3766" t="s">
        <v>10333</v>
      </c>
      <c r="E3766" s="4" t="s">
        <v>14970</v>
      </c>
      <c r="F3766" s="6" t="s">
        <v>14963</v>
      </c>
      <c r="G3766" s="1" t="s">
        <v>1</v>
      </c>
    </row>
    <row r="3767" spans="1:7" x14ac:dyDescent="0.3">
      <c r="A3767" t="s">
        <v>2318</v>
      </c>
      <c r="B3767" t="s">
        <v>3264</v>
      </c>
      <c r="C3767" t="s">
        <v>11598</v>
      </c>
      <c r="D3767" t="s">
        <v>11599</v>
      </c>
      <c r="E3767" s="4" t="s">
        <v>14964</v>
      </c>
      <c r="F3767" s="6" t="s">
        <v>14962</v>
      </c>
      <c r="G3767" s="1" t="s">
        <v>3</v>
      </c>
    </row>
    <row r="3768" spans="1:7" x14ac:dyDescent="0.3">
      <c r="A3768" t="s">
        <v>2318</v>
      </c>
      <c r="B3768" t="s">
        <v>3265</v>
      </c>
      <c r="C3768" t="s">
        <v>11600</v>
      </c>
      <c r="D3768" t="s">
        <v>11601</v>
      </c>
      <c r="E3768" s="4" t="s">
        <v>14970</v>
      </c>
      <c r="F3768" s="6" t="s">
        <v>14963</v>
      </c>
      <c r="G3768" s="1" t="s">
        <v>4</v>
      </c>
    </row>
    <row r="3769" spans="1:7" x14ac:dyDescent="0.3">
      <c r="A3769" t="s">
        <v>2318</v>
      </c>
      <c r="B3769" t="s">
        <v>3266</v>
      </c>
      <c r="C3769" t="s">
        <v>11602</v>
      </c>
      <c r="D3769" t="s">
        <v>11603</v>
      </c>
      <c r="E3769" s="4" t="s">
        <v>14966</v>
      </c>
      <c r="F3769" s="6" t="s">
        <v>14962</v>
      </c>
      <c r="G3769" s="1" t="s">
        <v>5</v>
      </c>
    </row>
    <row r="3770" spans="1:7" x14ac:dyDescent="0.3">
      <c r="A3770" t="s">
        <v>2318</v>
      </c>
      <c r="B3770" t="s">
        <v>3267</v>
      </c>
      <c r="C3770" t="s">
        <v>11161</v>
      </c>
      <c r="D3770" t="s">
        <v>11162</v>
      </c>
      <c r="E3770" s="4" t="s">
        <v>14967</v>
      </c>
      <c r="F3770" s="6" t="s">
        <v>14962</v>
      </c>
      <c r="G3770" s="1" t="s">
        <v>3</v>
      </c>
    </row>
    <row r="3771" spans="1:7" x14ac:dyDescent="0.3">
      <c r="A3771" t="s">
        <v>2318</v>
      </c>
      <c r="B3771" t="s">
        <v>3268</v>
      </c>
      <c r="C3771" t="s">
        <v>11163</v>
      </c>
      <c r="D3771" t="s">
        <v>10666</v>
      </c>
      <c r="E3771" s="4" t="s">
        <v>14965</v>
      </c>
      <c r="F3771" s="6" t="s">
        <v>14962</v>
      </c>
      <c r="G3771" s="1" t="s">
        <v>5</v>
      </c>
    </row>
    <row r="3772" spans="1:7" x14ac:dyDescent="0.3">
      <c r="A3772" t="s">
        <v>2318</v>
      </c>
      <c r="B3772" t="s">
        <v>3269</v>
      </c>
      <c r="C3772" t="s">
        <v>11164</v>
      </c>
      <c r="D3772" t="s">
        <v>11148</v>
      </c>
      <c r="E3772" s="4" t="s">
        <v>14964</v>
      </c>
      <c r="F3772" s="6" t="s">
        <v>14962</v>
      </c>
      <c r="G3772" s="1" t="s">
        <v>4</v>
      </c>
    </row>
    <row r="3773" spans="1:7" x14ac:dyDescent="0.3">
      <c r="A3773" t="s">
        <v>2318</v>
      </c>
      <c r="B3773" t="s">
        <v>3270</v>
      </c>
      <c r="C3773" t="s">
        <v>11165</v>
      </c>
      <c r="D3773" t="s">
        <v>11166</v>
      </c>
      <c r="E3773" s="4" t="s">
        <v>14965</v>
      </c>
      <c r="F3773" s="6" t="s">
        <v>14962</v>
      </c>
      <c r="G3773" s="1" t="s">
        <v>5</v>
      </c>
    </row>
    <row r="3774" spans="1:7" x14ac:dyDescent="0.3">
      <c r="A3774" t="s">
        <v>2318</v>
      </c>
      <c r="B3774" t="s">
        <v>3271</v>
      </c>
      <c r="C3774" t="s">
        <v>11167</v>
      </c>
      <c r="D3774" t="s">
        <v>10413</v>
      </c>
      <c r="E3774" s="4" t="s">
        <v>14966</v>
      </c>
      <c r="F3774" s="6" t="s">
        <v>14962</v>
      </c>
      <c r="G3774" s="1" t="s">
        <v>4</v>
      </c>
    </row>
    <row r="3775" spans="1:7" x14ac:dyDescent="0.3">
      <c r="A3775" t="s">
        <v>2318</v>
      </c>
      <c r="B3775" t="s">
        <v>3272</v>
      </c>
      <c r="C3775" t="s">
        <v>11168</v>
      </c>
      <c r="D3775" t="s">
        <v>11121</v>
      </c>
      <c r="E3775" s="4" t="s">
        <v>14964</v>
      </c>
      <c r="F3775" s="6" t="s">
        <v>14962</v>
      </c>
      <c r="G3775" s="1" t="s">
        <v>4</v>
      </c>
    </row>
    <row r="3776" spans="1:7" x14ac:dyDescent="0.3">
      <c r="A3776" t="s">
        <v>2318</v>
      </c>
      <c r="B3776" t="s">
        <v>3273</v>
      </c>
      <c r="C3776" t="s">
        <v>11169</v>
      </c>
      <c r="D3776" t="s">
        <v>11121</v>
      </c>
      <c r="E3776" s="4" t="s">
        <v>14964</v>
      </c>
      <c r="F3776" s="6" t="s">
        <v>14962</v>
      </c>
      <c r="G3776" s="1" t="s">
        <v>2</v>
      </c>
    </row>
    <row r="3777" spans="1:7" x14ac:dyDescent="0.3">
      <c r="A3777" t="s">
        <v>2318</v>
      </c>
      <c r="B3777" t="s">
        <v>3274</v>
      </c>
      <c r="C3777" t="s">
        <v>11170</v>
      </c>
      <c r="D3777" t="s">
        <v>11171</v>
      </c>
      <c r="E3777" s="4" t="s">
        <v>14965</v>
      </c>
      <c r="F3777" s="6" t="s">
        <v>14962</v>
      </c>
      <c r="G3777" s="1" t="s">
        <v>5</v>
      </c>
    </row>
    <row r="3778" spans="1:7" x14ac:dyDescent="0.3">
      <c r="A3778" t="s">
        <v>2318</v>
      </c>
      <c r="B3778" t="s">
        <v>3275</v>
      </c>
      <c r="C3778" t="s">
        <v>11172</v>
      </c>
      <c r="D3778" t="s">
        <v>10407</v>
      </c>
      <c r="E3778" s="4" t="s">
        <v>14970</v>
      </c>
      <c r="F3778" s="6" t="s">
        <v>14963</v>
      </c>
      <c r="G3778" s="1" t="s">
        <v>1</v>
      </c>
    </row>
    <row r="3779" spans="1:7" x14ac:dyDescent="0.3">
      <c r="A3779" t="s">
        <v>2318</v>
      </c>
      <c r="B3779" t="s">
        <v>3276</v>
      </c>
      <c r="C3779" t="s">
        <v>11173</v>
      </c>
      <c r="D3779" t="s">
        <v>10502</v>
      </c>
      <c r="E3779" s="4" t="s">
        <v>14965</v>
      </c>
      <c r="F3779" s="6" t="s">
        <v>14962</v>
      </c>
      <c r="G3779" s="1" t="s">
        <v>4</v>
      </c>
    </row>
    <row r="3780" spans="1:7" x14ac:dyDescent="0.3">
      <c r="A3780" t="s">
        <v>2318</v>
      </c>
      <c r="B3780" t="s">
        <v>3277</v>
      </c>
      <c r="C3780" t="s">
        <v>11174</v>
      </c>
      <c r="D3780" t="s">
        <v>11139</v>
      </c>
      <c r="E3780" s="4" t="s">
        <v>14966</v>
      </c>
      <c r="F3780" s="6" t="s">
        <v>14962</v>
      </c>
      <c r="G3780" s="1" t="s">
        <v>1</v>
      </c>
    </row>
    <row r="3781" spans="1:7" x14ac:dyDescent="0.3">
      <c r="A3781" t="s">
        <v>2318</v>
      </c>
      <c r="B3781" t="s">
        <v>3278</v>
      </c>
      <c r="C3781" t="s">
        <v>11175</v>
      </c>
      <c r="D3781" t="s">
        <v>11176</v>
      </c>
      <c r="E3781" s="4" t="s">
        <v>14964</v>
      </c>
      <c r="F3781" s="6" t="s">
        <v>14962</v>
      </c>
      <c r="G3781" s="1" t="s">
        <v>1</v>
      </c>
    </row>
    <row r="3782" spans="1:7" x14ac:dyDescent="0.3">
      <c r="A3782" t="s">
        <v>2318</v>
      </c>
      <c r="B3782" t="s">
        <v>3279</v>
      </c>
      <c r="C3782" t="s">
        <v>11177</v>
      </c>
      <c r="D3782" t="s">
        <v>11178</v>
      </c>
      <c r="E3782" s="4" t="s">
        <v>14967</v>
      </c>
      <c r="F3782" s="6" t="s">
        <v>14962</v>
      </c>
      <c r="G3782" s="1" t="s">
        <v>3</v>
      </c>
    </row>
    <row r="3783" spans="1:7" x14ac:dyDescent="0.3">
      <c r="A3783" t="s">
        <v>2318</v>
      </c>
      <c r="B3783" t="s">
        <v>3280</v>
      </c>
      <c r="C3783" t="s">
        <v>11179</v>
      </c>
      <c r="D3783" t="s">
        <v>11180</v>
      </c>
      <c r="E3783" s="4" t="s">
        <v>14970</v>
      </c>
      <c r="F3783" s="6" t="s">
        <v>14963</v>
      </c>
      <c r="G3783" s="1" t="s">
        <v>2</v>
      </c>
    </row>
    <row r="3784" spans="1:7" x14ac:dyDescent="0.3">
      <c r="A3784" t="s">
        <v>2318</v>
      </c>
      <c r="B3784" t="s">
        <v>3281</v>
      </c>
      <c r="C3784" t="s">
        <v>11181</v>
      </c>
      <c r="D3784" t="s">
        <v>11182</v>
      </c>
      <c r="E3784" s="4" t="s">
        <v>14964</v>
      </c>
      <c r="F3784" s="6" t="s">
        <v>14962</v>
      </c>
      <c r="G3784" s="1" t="s">
        <v>2</v>
      </c>
    </row>
    <row r="3785" spans="1:7" x14ac:dyDescent="0.3">
      <c r="A3785" t="s">
        <v>2318</v>
      </c>
      <c r="B3785" t="s">
        <v>3282</v>
      </c>
      <c r="C3785" t="s">
        <v>11122</v>
      </c>
      <c r="D3785" t="s">
        <v>11123</v>
      </c>
      <c r="E3785" s="4" t="s">
        <v>14965</v>
      </c>
      <c r="F3785" s="6" t="s">
        <v>14962</v>
      </c>
      <c r="G3785" s="1" t="s">
        <v>2</v>
      </c>
    </row>
    <row r="3786" spans="1:7" x14ac:dyDescent="0.3">
      <c r="A3786" t="s">
        <v>2318</v>
      </c>
      <c r="B3786" t="s">
        <v>3283</v>
      </c>
      <c r="C3786" t="s">
        <v>11124</v>
      </c>
      <c r="D3786" t="s">
        <v>11125</v>
      </c>
      <c r="E3786" s="4" t="s">
        <v>14967</v>
      </c>
      <c r="F3786" s="6" t="s">
        <v>14962</v>
      </c>
      <c r="G3786" s="1" t="s">
        <v>2</v>
      </c>
    </row>
    <row r="3787" spans="1:7" x14ac:dyDescent="0.3">
      <c r="A3787" t="s">
        <v>2318</v>
      </c>
      <c r="B3787" t="s">
        <v>3284</v>
      </c>
      <c r="C3787" t="s">
        <v>11126</v>
      </c>
      <c r="D3787" t="s">
        <v>11127</v>
      </c>
      <c r="E3787" s="4" t="s">
        <v>14964</v>
      </c>
      <c r="F3787" s="6" t="s">
        <v>14962</v>
      </c>
      <c r="G3787" s="1" t="s">
        <v>5</v>
      </c>
    </row>
    <row r="3788" spans="1:7" x14ac:dyDescent="0.3">
      <c r="A3788" t="s">
        <v>2318</v>
      </c>
      <c r="B3788" t="s">
        <v>3285</v>
      </c>
      <c r="C3788" t="s">
        <v>11128</v>
      </c>
      <c r="D3788" t="s">
        <v>11129</v>
      </c>
      <c r="E3788" s="4" t="s">
        <v>14965</v>
      </c>
      <c r="F3788" s="6" t="s">
        <v>14962</v>
      </c>
      <c r="G3788" s="1" t="s">
        <v>4</v>
      </c>
    </row>
    <row r="3789" spans="1:7" x14ac:dyDescent="0.3">
      <c r="A3789" t="s">
        <v>2318</v>
      </c>
      <c r="B3789" t="s">
        <v>3286</v>
      </c>
      <c r="C3789" t="s">
        <v>11130</v>
      </c>
      <c r="D3789" t="s">
        <v>11131</v>
      </c>
      <c r="E3789" s="4" t="s">
        <v>14968</v>
      </c>
      <c r="F3789" s="6" t="s">
        <v>14962</v>
      </c>
      <c r="G3789" s="1" t="s">
        <v>1</v>
      </c>
    </row>
    <row r="3790" spans="1:7" x14ac:dyDescent="0.3">
      <c r="A3790" t="s">
        <v>2318</v>
      </c>
      <c r="B3790" t="s">
        <v>3287</v>
      </c>
      <c r="C3790" t="s">
        <v>11132</v>
      </c>
      <c r="D3790" t="s">
        <v>11133</v>
      </c>
      <c r="E3790" s="4" t="s">
        <v>14966</v>
      </c>
      <c r="F3790" s="6" t="s">
        <v>14962</v>
      </c>
      <c r="G3790" s="1" t="s">
        <v>3</v>
      </c>
    </row>
    <row r="3791" spans="1:7" x14ac:dyDescent="0.3">
      <c r="A3791" t="s">
        <v>2318</v>
      </c>
      <c r="B3791" t="s">
        <v>3288</v>
      </c>
      <c r="C3791" t="s">
        <v>11134</v>
      </c>
      <c r="D3791" t="s">
        <v>11135</v>
      </c>
      <c r="E3791" s="4" t="s">
        <v>14965</v>
      </c>
      <c r="F3791" s="6" t="s">
        <v>14962</v>
      </c>
      <c r="G3791" s="1" t="s">
        <v>3</v>
      </c>
    </row>
    <row r="3792" spans="1:7" x14ac:dyDescent="0.3">
      <c r="A3792" t="s">
        <v>2318</v>
      </c>
      <c r="B3792" t="s">
        <v>3289</v>
      </c>
      <c r="C3792" t="s">
        <v>11136</v>
      </c>
      <c r="D3792" t="s">
        <v>11137</v>
      </c>
      <c r="E3792" s="4" t="s">
        <v>14964</v>
      </c>
      <c r="F3792" s="6" t="s">
        <v>14962</v>
      </c>
      <c r="G3792" s="1" t="s">
        <v>5</v>
      </c>
    </row>
    <row r="3793" spans="1:7" x14ac:dyDescent="0.3">
      <c r="A3793" t="s">
        <v>2318</v>
      </c>
      <c r="B3793" t="s">
        <v>3290</v>
      </c>
      <c r="C3793" t="s">
        <v>11138</v>
      </c>
      <c r="D3793" t="s">
        <v>11139</v>
      </c>
      <c r="E3793" s="4" t="s">
        <v>14966</v>
      </c>
      <c r="F3793" s="6" t="s">
        <v>14962</v>
      </c>
      <c r="G3793" s="1" t="s">
        <v>5</v>
      </c>
    </row>
    <row r="3794" spans="1:7" x14ac:dyDescent="0.3">
      <c r="A3794" t="s">
        <v>2318</v>
      </c>
      <c r="B3794" t="s">
        <v>3291</v>
      </c>
      <c r="C3794" t="s">
        <v>11140</v>
      </c>
      <c r="D3794" t="s">
        <v>11141</v>
      </c>
      <c r="E3794" s="4" t="s">
        <v>14970</v>
      </c>
      <c r="F3794" s="6" t="s">
        <v>14963</v>
      </c>
      <c r="G3794" s="1" t="s">
        <v>5</v>
      </c>
    </row>
    <row r="3795" spans="1:7" x14ac:dyDescent="0.3">
      <c r="A3795" t="s">
        <v>2318</v>
      </c>
      <c r="B3795" t="s">
        <v>3292</v>
      </c>
      <c r="C3795" t="s">
        <v>11142</v>
      </c>
      <c r="D3795" t="s">
        <v>10828</v>
      </c>
      <c r="E3795" s="4" t="s">
        <v>14964</v>
      </c>
      <c r="F3795" s="6" t="s">
        <v>14962</v>
      </c>
      <c r="G3795" s="1" t="s">
        <v>1</v>
      </c>
    </row>
    <row r="3796" spans="1:7" x14ac:dyDescent="0.3">
      <c r="A3796" t="s">
        <v>2318</v>
      </c>
      <c r="B3796" t="s">
        <v>3293</v>
      </c>
      <c r="C3796" t="s">
        <v>11089</v>
      </c>
      <c r="D3796" t="s">
        <v>11090</v>
      </c>
      <c r="E3796" s="4" t="s">
        <v>14970</v>
      </c>
      <c r="F3796" s="6" t="s">
        <v>14962</v>
      </c>
      <c r="G3796" s="1" t="s">
        <v>4</v>
      </c>
    </row>
    <row r="3797" spans="1:7" x14ac:dyDescent="0.3">
      <c r="A3797" t="s">
        <v>2318</v>
      </c>
      <c r="B3797" t="s">
        <v>3294</v>
      </c>
      <c r="C3797" t="s">
        <v>11143</v>
      </c>
      <c r="D3797" t="s">
        <v>10407</v>
      </c>
      <c r="E3797" s="4" t="s">
        <v>14970</v>
      </c>
      <c r="F3797" s="6" t="s">
        <v>14963</v>
      </c>
      <c r="G3797" s="1" t="s">
        <v>2</v>
      </c>
    </row>
    <row r="3798" spans="1:7" x14ac:dyDescent="0.3">
      <c r="A3798" t="s">
        <v>2318</v>
      </c>
      <c r="B3798" t="s">
        <v>3295</v>
      </c>
      <c r="C3798" t="s">
        <v>11144</v>
      </c>
      <c r="D3798" t="s">
        <v>11072</v>
      </c>
      <c r="E3798" s="4" t="s">
        <v>14965</v>
      </c>
      <c r="F3798" s="6" t="s">
        <v>14962</v>
      </c>
      <c r="G3798" s="1" t="s">
        <v>3</v>
      </c>
    </row>
    <row r="3799" spans="1:7" x14ac:dyDescent="0.3">
      <c r="A3799" t="s">
        <v>2318</v>
      </c>
      <c r="B3799" t="s">
        <v>3296</v>
      </c>
      <c r="C3799" t="s">
        <v>11145</v>
      </c>
      <c r="D3799" t="s">
        <v>11146</v>
      </c>
      <c r="E3799" s="4" t="s">
        <v>14970</v>
      </c>
      <c r="F3799" s="6" t="s">
        <v>14963</v>
      </c>
      <c r="G3799" s="1" t="s">
        <v>4</v>
      </c>
    </row>
    <row r="3800" spans="1:7" x14ac:dyDescent="0.3">
      <c r="A3800" t="s">
        <v>2318</v>
      </c>
      <c r="B3800" t="s">
        <v>3297</v>
      </c>
      <c r="C3800" t="s">
        <v>11147</v>
      </c>
      <c r="D3800" t="s">
        <v>11148</v>
      </c>
      <c r="E3800" s="4" t="s">
        <v>14965</v>
      </c>
      <c r="F3800" s="6" t="s">
        <v>14962</v>
      </c>
      <c r="G3800" s="1" t="s">
        <v>1</v>
      </c>
    </row>
    <row r="3801" spans="1:7" x14ac:dyDescent="0.3">
      <c r="A3801" t="s">
        <v>2318</v>
      </c>
      <c r="B3801" t="s">
        <v>3298</v>
      </c>
      <c r="C3801" t="s">
        <v>11149</v>
      </c>
      <c r="D3801" t="s">
        <v>10828</v>
      </c>
      <c r="E3801" s="4" t="s">
        <v>14964</v>
      </c>
      <c r="F3801" s="6" t="s">
        <v>14962</v>
      </c>
      <c r="G3801" s="1" t="s">
        <v>4</v>
      </c>
    </row>
    <row r="3802" spans="1:7" x14ac:dyDescent="0.3">
      <c r="A3802" t="s">
        <v>2318</v>
      </c>
      <c r="B3802" t="s">
        <v>3299</v>
      </c>
      <c r="C3802" t="s">
        <v>11150</v>
      </c>
      <c r="D3802" t="s">
        <v>11151</v>
      </c>
      <c r="E3802" s="4" t="s">
        <v>14964</v>
      </c>
      <c r="F3802" s="6" t="s">
        <v>14962</v>
      </c>
      <c r="G3802" s="1" t="s">
        <v>3</v>
      </c>
    </row>
    <row r="3803" spans="1:7" x14ac:dyDescent="0.3">
      <c r="A3803" t="s">
        <v>2318</v>
      </c>
      <c r="B3803" t="s">
        <v>3300</v>
      </c>
      <c r="C3803" t="s">
        <v>11152</v>
      </c>
      <c r="D3803" t="s">
        <v>10828</v>
      </c>
      <c r="E3803" s="4" t="s">
        <v>14970</v>
      </c>
      <c r="F3803" s="6" t="s">
        <v>14963</v>
      </c>
      <c r="G3803" s="1" t="s">
        <v>4</v>
      </c>
    </row>
    <row r="3804" spans="1:7" x14ac:dyDescent="0.3">
      <c r="A3804" t="s">
        <v>2318</v>
      </c>
      <c r="B3804" t="s">
        <v>3301</v>
      </c>
      <c r="C3804" t="s">
        <v>11153</v>
      </c>
      <c r="D3804" t="s">
        <v>10925</v>
      </c>
      <c r="E3804" s="4" t="s">
        <v>14968</v>
      </c>
      <c r="F3804" s="6" t="s">
        <v>14962</v>
      </c>
      <c r="G3804" s="1" t="s">
        <v>2</v>
      </c>
    </row>
    <row r="3805" spans="1:7" x14ac:dyDescent="0.3">
      <c r="A3805" t="s">
        <v>2318</v>
      </c>
      <c r="B3805" t="s">
        <v>3302</v>
      </c>
      <c r="C3805" t="s">
        <v>11154</v>
      </c>
      <c r="D3805" t="s">
        <v>11155</v>
      </c>
      <c r="E3805" s="4" t="s">
        <v>14967</v>
      </c>
      <c r="F3805" s="6" t="s">
        <v>14962</v>
      </c>
      <c r="G3805" s="1" t="s">
        <v>5</v>
      </c>
    </row>
    <row r="3806" spans="1:7" x14ac:dyDescent="0.3">
      <c r="A3806" t="s">
        <v>2318</v>
      </c>
      <c r="B3806" t="s">
        <v>3303</v>
      </c>
      <c r="C3806" t="s">
        <v>11156</v>
      </c>
      <c r="D3806" t="s">
        <v>11157</v>
      </c>
      <c r="E3806" s="4" t="s">
        <v>14970</v>
      </c>
      <c r="F3806" s="6" t="s">
        <v>14963</v>
      </c>
      <c r="G3806" s="1" t="s">
        <v>2</v>
      </c>
    </row>
    <row r="3807" spans="1:7" x14ac:dyDescent="0.3">
      <c r="A3807" t="s">
        <v>2318</v>
      </c>
      <c r="B3807" t="s">
        <v>3304</v>
      </c>
      <c r="C3807" t="s">
        <v>11158</v>
      </c>
      <c r="D3807" t="s">
        <v>10407</v>
      </c>
      <c r="E3807" s="4" t="s">
        <v>14967</v>
      </c>
      <c r="F3807" s="6" t="s">
        <v>14962</v>
      </c>
      <c r="G3807" s="1" t="s">
        <v>1</v>
      </c>
    </row>
    <row r="3808" spans="1:7" x14ac:dyDescent="0.3">
      <c r="A3808" t="s">
        <v>2318</v>
      </c>
      <c r="B3808" t="s">
        <v>3305</v>
      </c>
      <c r="C3808" t="s">
        <v>11159</v>
      </c>
      <c r="D3808" t="s">
        <v>11160</v>
      </c>
      <c r="E3808" s="4" t="s">
        <v>14967</v>
      </c>
      <c r="F3808" s="6" t="s">
        <v>14962</v>
      </c>
      <c r="G3808" s="1" t="s">
        <v>1</v>
      </c>
    </row>
    <row r="3809" spans="1:7" x14ac:dyDescent="0.3">
      <c r="A3809" t="s">
        <v>2318</v>
      </c>
      <c r="B3809" t="s">
        <v>3306</v>
      </c>
      <c r="C3809" t="s">
        <v>11079</v>
      </c>
      <c r="D3809" t="s">
        <v>11080</v>
      </c>
      <c r="E3809" s="4" t="s">
        <v>14965</v>
      </c>
      <c r="F3809" s="6" t="s">
        <v>14962</v>
      </c>
      <c r="G3809" s="1" t="s">
        <v>1</v>
      </c>
    </row>
    <row r="3810" spans="1:7" x14ac:dyDescent="0.3">
      <c r="A3810" t="s">
        <v>2318</v>
      </c>
      <c r="B3810" t="s">
        <v>3307</v>
      </c>
      <c r="C3810" t="s">
        <v>11081</v>
      </c>
      <c r="D3810" t="s">
        <v>11082</v>
      </c>
      <c r="E3810" s="4" t="s">
        <v>14970</v>
      </c>
      <c r="F3810" s="6" t="s">
        <v>14963</v>
      </c>
      <c r="G3810" s="1" t="s">
        <v>4</v>
      </c>
    </row>
    <row r="3811" spans="1:7" x14ac:dyDescent="0.3">
      <c r="A3811" t="s">
        <v>2318</v>
      </c>
      <c r="B3811" t="s">
        <v>3308</v>
      </c>
      <c r="C3811" t="s">
        <v>11083</v>
      </c>
      <c r="D3811" t="s">
        <v>11072</v>
      </c>
      <c r="E3811" s="4" t="s">
        <v>14964</v>
      </c>
      <c r="F3811" s="6" t="s">
        <v>14962</v>
      </c>
      <c r="G3811" s="1" t="s">
        <v>5</v>
      </c>
    </row>
    <row r="3812" spans="1:7" x14ac:dyDescent="0.3">
      <c r="A3812" t="s">
        <v>2318</v>
      </c>
      <c r="B3812" t="s">
        <v>3309</v>
      </c>
      <c r="C3812" t="s">
        <v>11084</v>
      </c>
      <c r="D3812" t="s">
        <v>11085</v>
      </c>
      <c r="E3812" s="4" t="s">
        <v>14970</v>
      </c>
      <c r="F3812" s="6" t="s">
        <v>14963</v>
      </c>
      <c r="G3812" s="1" t="s">
        <v>2</v>
      </c>
    </row>
    <row r="3813" spans="1:7" x14ac:dyDescent="0.3">
      <c r="A3813" t="s">
        <v>2318</v>
      </c>
      <c r="B3813" t="s">
        <v>3310</v>
      </c>
      <c r="C3813" t="s">
        <v>11086</v>
      </c>
      <c r="D3813" t="s">
        <v>10407</v>
      </c>
      <c r="E3813" s="4" t="s">
        <v>14964</v>
      </c>
      <c r="F3813" s="6" t="s">
        <v>14962</v>
      </c>
      <c r="G3813" s="1" t="s">
        <v>1</v>
      </c>
    </row>
    <row r="3814" spans="1:7" x14ac:dyDescent="0.3">
      <c r="A3814" t="s">
        <v>2318</v>
      </c>
      <c r="B3814" t="s">
        <v>3311</v>
      </c>
      <c r="C3814" t="s">
        <v>11087</v>
      </c>
      <c r="D3814" t="s">
        <v>10850</v>
      </c>
      <c r="E3814" s="4" t="s">
        <v>14966</v>
      </c>
      <c r="F3814" s="6" t="s">
        <v>14962</v>
      </c>
      <c r="G3814" s="1" t="s">
        <v>3</v>
      </c>
    </row>
    <row r="3815" spans="1:7" x14ac:dyDescent="0.3">
      <c r="A3815" t="s">
        <v>2318</v>
      </c>
      <c r="B3815" t="s">
        <v>3312</v>
      </c>
      <c r="C3815" t="s">
        <v>11088</v>
      </c>
      <c r="D3815" t="s">
        <v>10407</v>
      </c>
      <c r="E3815" s="4" t="s">
        <v>14965</v>
      </c>
      <c r="F3815" s="6" t="s">
        <v>14962</v>
      </c>
      <c r="G3815" s="1" t="s">
        <v>4</v>
      </c>
    </row>
    <row r="3816" spans="1:7" x14ac:dyDescent="0.3">
      <c r="A3816" t="s">
        <v>2318</v>
      </c>
      <c r="B3816" t="s">
        <v>3313</v>
      </c>
      <c r="C3816" t="s">
        <v>11089</v>
      </c>
      <c r="D3816" t="s">
        <v>11090</v>
      </c>
      <c r="E3816" s="4" t="s">
        <v>14966</v>
      </c>
      <c r="F3816" s="6" t="s">
        <v>14962</v>
      </c>
      <c r="G3816" s="1" t="s">
        <v>2</v>
      </c>
    </row>
    <row r="3817" spans="1:7" x14ac:dyDescent="0.3">
      <c r="A3817" t="s">
        <v>2318</v>
      </c>
      <c r="B3817" t="s">
        <v>3314</v>
      </c>
      <c r="C3817" t="s">
        <v>11091</v>
      </c>
      <c r="D3817" t="s">
        <v>11092</v>
      </c>
      <c r="E3817" s="4" t="s">
        <v>14964</v>
      </c>
      <c r="F3817" s="6" t="s">
        <v>14962</v>
      </c>
      <c r="G3817" s="1" t="s">
        <v>1</v>
      </c>
    </row>
    <row r="3818" spans="1:7" x14ac:dyDescent="0.3">
      <c r="A3818" t="s">
        <v>2318</v>
      </c>
      <c r="B3818" t="s">
        <v>3315</v>
      </c>
      <c r="C3818" t="s">
        <v>11093</v>
      </c>
      <c r="D3818" t="s">
        <v>10333</v>
      </c>
      <c r="E3818" s="4" t="s">
        <v>14970</v>
      </c>
      <c r="F3818" s="6" t="s">
        <v>14963</v>
      </c>
      <c r="G3818" s="1" t="s">
        <v>4</v>
      </c>
    </row>
    <row r="3819" spans="1:7" x14ac:dyDescent="0.3">
      <c r="A3819" t="s">
        <v>2318</v>
      </c>
      <c r="B3819" t="s">
        <v>3316</v>
      </c>
      <c r="C3819" t="s">
        <v>11094</v>
      </c>
      <c r="D3819" t="s">
        <v>11095</v>
      </c>
      <c r="E3819" s="4" t="s">
        <v>14970</v>
      </c>
      <c r="F3819" s="6" t="s">
        <v>14962</v>
      </c>
      <c r="G3819" s="1" t="s">
        <v>2</v>
      </c>
    </row>
    <row r="3820" spans="1:7" x14ac:dyDescent="0.3">
      <c r="A3820" t="s">
        <v>2318</v>
      </c>
      <c r="B3820" t="s">
        <v>3317</v>
      </c>
      <c r="C3820" t="s">
        <v>11096</v>
      </c>
      <c r="D3820" t="s">
        <v>11097</v>
      </c>
      <c r="E3820" s="4" t="s">
        <v>14970</v>
      </c>
      <c r="F3820" s="6" t="s">
        <v>14963</v>
      </c>
      <c r="G3820" s="1" t="s">
        <v>4</v>
      </c>
    </row>
    <row r="3821" spans="1:7" x14ac:dyDescent="0.3">
      <c r="A3821" t="s">
        <v>2318</v>
      </c>
      <c r="B3821" t="s">
        <v>3318</v>
      </c>
      <c r="C3821" t="s">
        <v>11098</v>
      </c>
      <c r="D3821" t="s">
        <v>11099</v>
      </c>
      <c r="E3821" s="4" t="s">
        <v>14970</v>
      </c>
      <c r="F3821" s="6" t="s">
        <v>14963</v>
      </c>
      <c r="G3821" s="1" t="s">
        <v>5</v>
      </c>
    </row>
    <row r="3822" spans="1:7" x14ac:dyDescent="0.3">
      <c r="A3822" t="s">
        <v>2318</v>
      </c>
      <c r="B3822" t="s">
        <v>3319</v>
      </c>
      <c r="C3822" t="s">
        <v>11100</v>
      </c>
      <c r="D3822" t="s">
        <v>11101</v>
      </c>
      <c r="E3822" s="4" t="s">
        <v>14970</v>
      </c>
      <c r="F3822" s="6" t="s">
        <v>14963</v>
      </c>
      <c r="G3822" s="1" t="s">
        <v>5</v>
      </c>
    </row>
    <row r="3823" spans="1:7" x14ac:dyDescent="0.3">
      <c r="A3823" t="s">
        <v>2318</v>
      </c>
      <c r="B3823" t="s">
        <v>3320</v>
      </c>
      <c r="C3823" t="s">
        <v>11102</v>
      </c>
      <c r="D3823" t="s">
        <v>11103</v>
      </c>
      <c r="E3823" s="4" t="s">
        <v>14965</v>
      </c>
      <c r="F3823" s="6" t="s">
        <v>14962</v>
      </c>
      <c r="G3823" s="1" t="s">
        <v>2</v>
      </c>
    </row>
    <row r="3824" spans="1:7" x14ac:dyDescent="0.3">
      <c r="A3824" t="s">
        <v>2318</v>
      </c>
      <c r="B3824" t="s">
        <v>3321</v>
      </c>
      <c r="C3824" t="s">
        <v>11104</v>
      </c>
      <c r="D3824" t="s">
        <v>11105</v>
      </c>
      <c r="E3824" s="4" t="s">
        <v>14964</v>
      </c>
      <c r="F3824" s="6" t="s">
        <v>14962</v>
      </c>
      <c r="G3824" s="1" t="s">
        <v>3</v>
      </c>
    </row>
    <row r="3825" spans="1:7" x14ac:dyDescent="0.3">
      <c r="A3825" t="s">
        <v>2318</v>
      </c>
      <c r="B3825" t="s">
        <v>3322</v>
      </c>
      <c r="C3825" t="s">
        <v>11106</v>
      </c>
      <c r="D3825" t="s">
        <v>11107</v>
      </c>
      <c r="E3825" s="4" t="s">
        <v>14964</v>
      </c>
      <c r="F3825" s="6" t="s">
        <v>14962</v>
      </c>
      <c r="G3825" s="1" t="s">
        <v>3</v>
      </c>
    </row>
    <row r="3826" spans="1:7" x14ac:dyDescent="0.3">
      <c r="A3826" t="s">
        <v>2318</v>
      </c>
      <c r="B3826" t="s">
        <v>3323</v>
      </c>
      <c r="C3826" t="s">
        <v>11108</v>
      </c>
      <c r="D3826" t="s">
        <v>11109</v>
      </c>
      <c r="E3826" s="4" t="s">
        <v>14966</v>
      </c>
      <c r="F3826" s="6" t="s">
        <v>14962</v>
      </c>
      <c r="G3826" s="1" t="s">
        <v>2</v>
      </c>
    </row>
    <row r="3827" spans="1:7" x14ac:dyDescent="0.3">
      <c r="A3827" t="s">
        <v>2318</v>
      </c>
      <c r="B3827" t="s">
        <v>3324</v>
      </c>
      <c r="C3827" t="s">
        <v>11110</v>
      </c>
      <c r="D3827" t="s">
        <v>11111</v>
      </c>
      <c r="E3827" s="4" t="s">
        <v>14964</v>
      </c>
      <c r="F3827" s="6" t="s">
        <v>14962</v>
      </c>
      <c r="G3827" s="1" t="s">
        <v>2</v>
      </c>
    </row>
    <row r="3828" spans="1:7" x14ac:dyDescent="0.3">
      <c r="A3828" t="s">
        <v>2318</v>
      </c>
      <c r="B3828" t="s">
        <v>3325</v>
      </c>
      <c r="C3828" t="s">
        <v>11112</v>
      </c>
      <c r="D3828" t="s">
        <v>11113</v>
      </c>
      <c r="E3828" s="4" t="s">
        <v>14964</v>
      </c>
      <c r="F3828" s="6" t="s">
        <v>14962</v>
      </c>
      <c r="G3828" s="1" t="s">
        <v>4</v>
      </c>
    </row>
    <row r="3829" spans="1:7" x14ac:dyDescent="0.3">
      <c r="A3829" t="s">
        <v>2318</v>
      </c>
      <c r="B3829" t="s">
        <v>3326</v>
      </c>
      <c r="C3829" t="s">
        <v>11114</v>
      </c>
      <c r="D3829" t="s">
        <v>11115</v>
      </c>
      <c r="E3829" s="4" t="s">
        <v>14970</v>
      </c>
      <c r="F3829" s="6" t="s">
        <v>14963</v>
      </c>
      <c r="G3829" s="1" t="s">
        <v>4</v>
      </c>
    </row>
    <row r="3830" spans="1:7" x14ac:dyDescent="0.3">
      <c r="A3830" t="s">
        <v>2318</v>
      </c>
      <c r="B3830" t="s">
        <v>3327</v>
      </c>
      <c r="C3830" t="s">
        <v>11116</v>
      </c>
      <c r="D3830" t="s">
        <v>11117</v>
      </c>
      <c r="E3830" s="4" t="s">
        <v>14965</v>
      </c>
      <c r="F3830" s="6" t="s">
        <v>14962</v>
      </c>
      <c r="G3830" s="1" t="s">
        <v>4</v>
      </c>
    </row>
    <row r="3831" spans="1:7" x14ac:dyDescent="0.3">
      <c r="A3831" t="s">
        <v>2318</v>
      </c>
      <c r="B3831" t="s">
        <v>3328</v>
      </c>
      <c r="C3831" t="s">
        <v>11118</v>
      </c>
      <c r="D3831" t="s">
        <v>11119</v>
      </c>
      <c r="E3831" s="4" t="s">
        <v>14970</v>
      </c>
      <c r="F3831" s="6" t="s">
        <v>14963</v>
      </c>
      <c r="G3831" s="1" t="s">
        <v>2</v>
      </c>
    </row>
    <row r="3832" spans="1:7" x14ac:dyDescent="0.3">
      <c r="A3832" t="s">
        <v>2318</v>
      </c>
      <c r="B3832" t="s">
        <v>3329</v>
      </c>
      <c r="C3832" t="s">
        <v>11120</v>
      </c>
      <c r="D3832" t="s">
        <v>11121</v>
      </c>
      <c r="E3832" s="4" t="s">
        <v>14965</v>
      </c>
      <c r="F3832" s="6" t="s">
        <v>14962</v>
      </c>
      <c r="G3832" s="1" t="s">
        <v>5</v>
      </c>
    </row>
    <row r="3833" spans="1:7" x14ac:dyDescent="0.3">
      <c r="A3833" t="s">
        <v>2318</v>
      </c>
      <c r="B3833" t="s">
        <v>3330</v>
      </c>
      <c r="C3833" t="s">
        <v>11237</v>
      </c>
      <c r="D3833" t="s">
        <v>11238</v>
      </c>
      <c r="E3833" s="4" t="s">
        <v>14964</v>
      </c>
      <c r="F3833" s="6" t="s">
        <v>14962</v>
      </c>
      <c r="G3833" s="1" t="s">
        <v>3</v>
      </c>
    </row>
    <row r="3834" spans="1:7" x14ac:dyDescent="0.3">
      <c r="A3834" t="s">
        <v>2318</v>
      </c>
      <c r="B3834" t="s">
        <v>3331</v>
      </c>
      <c r="C3834" t="s">
        <v>11239</v>
      </c>
      <c r="D3834" t="s">
        <v>11240</v>
      </c>
      <c r="E3834" s="4" t="s">
        <v>14970</v>
      </c>
      <c r="F3834" s="6" t="s">
        <v>14963</v>
      </c>
      <c r="G3834" s="1" t="s">
        <v>1</v>
      </c>
    </row>
    <row r="3835" spans="1:7" x14ac:dyDescent="0.3">
      <c r="A3835" t="s">
        <v>2318</v>
      </c>
      <c r="B3835" t="s">
        <v>3332</v>
      </c>
      <c r="C3835" t="s">
        <v>11241</v>
      </c>
      <c r="D3835" t="s">
        <v>11242</v>
      </c>
      <c r="E3835" s="4" t="s">
        <v>14970</v>
      </c>
      <c r="F3835" s="6" t="s">
        <v>14963</v>
      </c>
      <c r="G3835" s="1" t="s">
        <v>4</v>
      </c>
    </row>
    <row r="3836" spans="1:7" x14ac:dyDescent="0.3">
      <c r="A3836" t="s">
        <v>2318</v>
      </c>
      <c r="B3836" t="s">
        <v>3333</v>
      </c>
      <c r="C3836" t="s">
        <v>11243</v>
      </c>
      <c r="D3836" t="s">
        <v>11244</v>
      </c>
      <c r="E3836" s="4" t="s">
        <v>14970</v>
      </c>
      <c r="F3836" s="6" t="s">
        <v>14963</v>
      </c>
      <c r="G3836" s="1" t="s">
        <v>1</v>
      </c>
    </row>
    <row r="3837" spans="1:7" x14ac:dyDescent="0.3">
      <c r="A3837" t="s">
        <v>2318</v>
      </c>
      <c r="B3837" t="s">
        <v>3334</v>
      </c>
      <c r="C3837" t="s">
        <v>11245</v>
      </c>
      <c r="D3837" t="s">
        <v>11246</v>
      </c>
      <c r="E3837" s="4" t="s">
        <v>14964</v>
      </c>
      <c r="F3837" s="6" t="s">
        <v>14962</v>
      </c>
      <c r="G3837" s="1" t="s">
        <v>5</v>
      </c>
    </row>
    <row r="3838" spans="1:7" x14ac:dyDescent="0.3">
      <c r="A3838" t="s">
        <v>2318</v>
      </c>
      <c r="B3838" t="s">
        <v>3335</v>
      </c>
      <c r="C3838" t="s">
        <v>11247</v>
      </c>
      <c r="D3838" t="s">
        <v>11090</v>
      </c>
      <c r="E3838" s="4" t="s">
        <v>14965</v>
      </c>
      <c r="F3838" s="6" t="s">
        <v>14962</v>
      </c>
      <c r="G3838" s="1" t="s">
        <v>2</v>
      </c>
    </row>
    <row r="3839" spans="1:7" x14ac:dyDescent="0.3">
      <c r="A3839" t="s">
        <v>2318</v>
      </c>
      <c r="B3839" t="s">
        <v>3336</v>
      </c>
      <c r="C3839" t="s">
        <v>11248</v>
      </c>
      <c r="D3839" t="s">
        <v>11249</v>
      </c>
      <c r="E3839" s="4" t="s">
        <v>14970</v>
      </c>
      <c r="F3839" s="6" t="s">
        <v>14963</v>
      </c>
      <c r="G3839" s="1" t="s">
        <v>2</v>
      </c>
    </row>
    <row r="3840" spans="1:7" x14ac:dyDescent="0.3">
      <c r="A3840" t="s">
        <v>2318</v>
      </c>
      <c r="B3840" t="s">
        <v>3337</v>
      </c>
      <c r="C3840" t="s">
        <v>11250</v>
      </c>
      <c r="D3840" t="s">
        <v>11188</v>
      </c>
      <c r="E3840" s="4" t="s">
        <v>14964</v>
      </c>
      <c r="F3840" s="6" t="s">
        <v>14962</v>
      </c>
      <c r="G3840" s="1" t="s">
        <v>1</v>
      </c>
    </row>
    <row r="3841" spans="1:7" x14ac:dyDescent="0.3">
      <c r="A3841" t="s">
        <v>2318</v>
      </c>
      <c r="B3841" t="s">
        <v>3338</v>
      </c>
      <c r="C3841" t="s">
        <v>11251</v>
      </c>
      <c r="D3841" t="s">
        <v>11252</v>
      </c>
      <c r="E3841" s="4" t="s">
        <v>14970</v>
      </c>
      <c r="F3841" s="6" t="s">
        <v>14963</v>
      </c>
      <c r="G3841" s="1" t="s">
        <v>3</v>
      </c>
    </row>
    <row r="3842" spans="1:7" x14ac:dyDescent="0.3">
      <c r="A3842" t="s">
        <v>2318</v>
      </c>
      <c r="B3842" t="s">
        <v>3339</v>
      </c>
      <c r="C3842" t="s">
        <v>11253</v>
      </c>
      <c r="D3842" t="s">
        <v>10611</v>
      </c>
      <c r="E3842" s="4" t="s">
        <v>14970</v>
      </c>
      <c r="F3842" s="6" t="s">
        <v>14963</v>
      </c>
      <c r="G3842" s="1" t="s">
        <v>4</v>
      </c>
    </row>
    <row r="3843" spans="1:7" x14ac:dyDescent="0.3">
      <c r="A3843" t="s">
        <v>2318</v>
      </c>
      <c r="B3843" t="s">
        <v>3340</v>
      </c>
      <c r="C3843" t="s">
        <v>11254</v>
      </c>
      <c r="D3843" t="s">
        <v>11255</v>
      </c>
      <c r="E3843" s="4" t="s">
        <v>14966</v>
      </c>
      <c r="F3843" s="6" t="s">
        <v>14962</v>
      </c>
      <c r="G3843" s="1" t="s">
        <v>2</v>
      </c>
    </row>
    <row r="3844" spans="1:7" x14ac:dyDescent="0.3">
      <c r="A3844" t="s">
        <v>2318</v>
      </c>
      <c r="B3844" t="s">
        <v>3341</v>
      </c>
      <c r="C3844" t="s">
        <v>11256</v>
      </c>
      <c r="D3844" t="s">
        <v>11257</v>
      </c>
      <c r="E3844" s="4" t="s">
        <v>14970</v>
      </c>
      <c r="F3844" s="6" t="s">
        <v>14963</v>
      </c>
      <c r="G3844" s="1" t="s">
        <v>3</v>
      </c>
    </row>
    <row r="3845" spans="1:7" x14ac:dyDescent="0.3">
      <c r="A3845" t="s">
        <v>2318</v>
      </c>
      <c r="B3845" t="s">
        <v>3342</v>
      </c>
      <c r="C3845" t="s">
        <v>11258</v>
      </c>
      <c r="D3845" t="s">
        <v>11259</v>
      </c>
      <c r="E3845" s="4" t="s">
        <v>14964</v>
      </c>
      <c r="F3845" s="6" t="s">
        <v>14962</v>
      </c>
      <c r="G3845" s="1" t="s">
        <v>2</v>
      </c>
    </row>
    <row r="3846" spans="1:7" x14ac:dyDescent="0.3">
      <c r="A3846" t="s">
        <v>2318</v>
      </c>
      <c r="B3846" t="s">
        <v>3343</v>
      </c>
      <c r="C3846" t="s">
        <v>11260</v>
      </c>
      <c r="D3846" t="s">
        <v>11261</v>
      </c>
      <c r="E3846" s="4" t="s">
        <v>14970</v>
      </c>
      <c r="F3846" s="6" t="s">
        <v>14963</v>
      </c>
      <c r="G3846" s="1" t="s">
        <v>3</v>
      </c>
    </row>
    <row r="3847" spans="1:7" x14ac:dyDescent="0.3">
      <c r="A3847" t="s">
        <v>2318</v>
      </c>
      <c r="B3847" t="s">
        <v>3344</v>
      </c>
      <c r="C3847" t="s">
        <v>11262</v>
      </c>
      <c r="D3847" t="s">
        <v>11263</v>
      </c>
      <c r="E3847" s="4" t="s">
        <v>14970</v>
      </c>
      <c r="F3847" s="6" t="s">
        <v>14963</v>
      </c>
      <c r="G3847" s="1" t="s">
        <v>5</v>
      </c>
    </row>
    <row r="3848" spans="1:7" x14ac:dyDescent="0.3">
      <c r="A3848" t="s">
        <v>2318</v>
      </c>
      <c r="B3848" t="s">
        <v>3345</v>
      </c>
      <c r="C3848" t="s">
        <v>11264</v>
      </c>
      <c r="D3848" t="s">
        <v>11265</v>
      </c>
      <c r="E3848" s="4" t="s">
        <v>14965</v>
      </c>
      <c r="F3848" s="6" t="s">
        <v>14962</v>
      </c>
      <c r="G3848" s="1" t="s">
        <v>3</v>
      </c>
    </row>
    <row r="3849" spans="1:7" x14ac:dyDescent="0.3">
      <c r="A3849" t="s">
        <v>2318</v>
      </c>
      <c r="B3849" t="s">
        <v>3346</v>
      </c>
      <c r="C3849" t="s">
        <v>11266</v>
      </c>
      <c r="D3849" t="s">
        <v>10940</v>
      </c>
      <c r="E3849" s="4" t="s">
        <v>14970</v>
      </c>
      <c r="F3849" s="6" t="s">
        <v>14963</v>
      </c>
      <c r="G3849" s="1" t="s">
        <v>1</v>
      </c>
    </row>
    <row r="3850" spans="1:7" x14ac:dyDescent="0.3">
      <c r="A3850" t="s">
        <v>2318</v>
      </c>
      <c r="B3850" t="s">
        <v>3347</v>
      </c>
      <c r="C3850" t="s">
        <v>11267</v>
      </c>
      <c r="D3850" t="s">
        <v>11268</v>
      </c>
      <c r="E3850" s="4" t="s">
        <v>14964</v>
      </c>
      <c r="F3850" s="6" t="s">
        <v>14962</v>
      </c>
      <c r="G3850" s="1" t="s">
        <v>1</v>
      </c>
    </row>
    <row r="3851" spans="1:7" x14ac:dyDescent="0.3">
      <c r="A3851" t="s">
        <v>2318</v>
      </c>
      <c r="B3851" t="s">
        <v>3348</v>
      </c>
      <c r="C3851" t="s">
        <v>11269</v>
      </c>
      <c r="D3851" t="s">
        <v>11270</v>
      </c>
      <c r="E3851" s="4" t="s">
        <v>14970</v>
      </c>
      <c r="F3851" s="6" t="s">
        <v>14963</v>
      </c>
      <c r="G3851" s="1" t="s">
        <v>1</v>
      </c>
    </row>
    <row r="3852" spans="1:7" x14ac:dyDescent="0.3">
      <c r="A3852" t="s">
        <v>2318</v>
      </c>
      <c r="B3852" t="s">
        <v>3349</v>
      </c>
      <c r="C3852" t="s">
        <v>11271</v>
      </c>
      <c r="D3852" t="s">
        <v>11272</v>
      </c>
      <c r="E3852" s="4" t="s">
        <v>14967</v>
      </c>
      <c r="F3852" s="6" t="s">
        <v>14962</v>
      </c>
      <c r="G3852" s="1" t="s">
        <v>2</v>
      </c>
    </row>
    <row r="3853" spans="1:7" x14ac:dyDescent="0.3">
      <c r="A3853" t="s">
        <v>2318</v>
      </c>
      <c r="B3853" t="s">
        <v>3350</v>
      </c>
      <c r="C3853" t="s">
        <v>11273</v>
      </c>
      <c r="D3853" t="s">
        <v>11274</v>
      </c>
      <c r="E3853" s="4" t="s">
        <v>14970</v>
      </c>
      <c r="F3853" s="6" t="s">
        <v>14963</v>
      </c>
      <c r="G3853" s="1" t="s">
        <v>4</v>
      </c>
    </row>
    <row r="3854" spans="1:7" x14ac:dyDescent="0.3">
      <c r="A3854" t="s">
        <v>2318</v>
      </c>
      <c r="B3854" t="s">
        <v>3351</v>
      </c>
      <c r="C3854" t="s">
        <v>11275</v>
      </c>
      <c r="D3854" t="s">
        <v>11276</v>
      </c>
      <c r="E3854" s="4" t="s">
        <v>14965</v>
      </c>
      <c r="F3854" s="6" t="s">
        <v>14962</v>
      </c>
      <c r="G3854" s="1" t="s">
        <v>4</v>
      </c>
    </row>
    <row r="3855" spans="1:7" x14ac:dyDescent="0.3">
      <c r="A3855" t="s">
        <v>2318</v>
      </c>
      <c r="B3855" t="s">
        <v>3352</v>
      </c>
      <c r="C3855" t="s">
        <v>11277</v>
      </c>
      <c r="D3855" t="s">
        <v>10666</v>
      </c>
      <c r="E3855" s="4" t="s">
        <v>14970</v>
      </c>
      <c r="F3855" s="6" t="s">
        <v>14963</v>
      </c>
      <c r="G3855" s="1" t="s">
        <v>1</v>
      </c>
    </row>
    <row r="3856" spans="1:7" x14ac:dyDescent="0.3">
      <c r="A3856" t="s">
        <v>2318</v>
      </c>
      <c r="B3856" t="s">
        <v>3353</v>
      </c>
      <c r="C3856" t="s">
        <v>11278</v>
      </c>
      <c r="D3856" t="s">
        <v>11279</v>
      </c>
      <c r="E3856" s="4" t="s">
        <v>14970</v>
      </c>
      <c r="F3856" s="6" t="s">
        <v>14963</v>
      </c>
      <c r="G3856" s="1" t="s">
        <v>3</v>
      </c>
    </row>
    <row r="3857" spans="1:7" x14ac:dyDescent="0.3">
      <c r="A3857" t="s">
        <v>2318</v>
      </c>
      <c r="B3857" t="s">
        <v>3354</v>
      </c>
      <c r="C3857" t="s">
        <v>11280</v>
      </c>
      <c r="D3857" t="s">
        <v>11281</v>
      </c>
      <c r="E3857" s="4" t="s">
        <v>14964</v>
      </c>
      <c r="F3857" s="6" t="s">
        <v>14962</v>
      </c>
      <c r="G3857" s="1" t="s">
        <v>2</v>
      </c>
    </row>
    <row r="3858" spans="1:7" x14ac:dyDescent="0.3">
      <c r="A3858" t="s">
        <v>2318</v>
      </c>
      <c r="B3858" t="s">
        <v>3355</v>
      </c>
      <c r="C3858" t="s">
        <v>11282</v>
      </c>
      <c r="D3858" t="s">
        <v>11283</v>
      </c>
      <c r="E3858" s="4" t="s">
        <v>14970</v>
      </c>
      <c r="F3858" s="6" t="s">
        <v>14963</v>
      </c>
      <c r="G3858" s="1" t="s">
        <v>3</v>
      </c>
    </row>
    <row r="3859" spans="1:7" x14ac:dyDescent="0.3">
      <c r="A3859" t="s">
        <v>2318</v>
      </c>
      <c r="B3859" t="s">
        <v>3356</v>
      </c>
      <c r="C3859" t="s">
        <v>11284</v>
      </c>
      <c r="D3859" t="s">
        <v>11285</v>
      </c>
      <c r="E3859" s="4" t="s">
        <v>14964</v>
      </c>
      <c r="F3859" s="6" t="s">
        <v>14962</v>
      </c>
      <c r="G3859" s="1" t="s">
        <v>2</v>
      </c>
    </row>
    <row r="3860" spans="1:7" x14ac:dyDescent="0.3">
      <c r="A3860" t="s">
        <v>2318</v>
      </c>
      <c r="B3860" t="s">
        <v>3357</v>
      </c>
      <c r="C3860" t="s">
        <v>11286</v>
      </c>
      <c r="D3860" t="s">
        <v>11287</v>
      </c>
      <c r="E3860" s="4" t="s">
        <v>14970</v>
      </c>
      <c r="F3860" s="6" t="s">
        <v>14963</v>
      </c>
      <c r="G3860" s="1" t="s">
        <v>5</v>
      </c>
    </row>
    <row r="3861" spans="1:7" x14ac:dyDescent="0.3">
      <c r="A3861" t="s">
        <v>2318</v>
      </c>
      <c r="B3861" t="s">
        <v>3358</v>
      </c>
      <c r="C3861" t="s">
        <v>11288</v>
      </c>
      <c r="D3861" t="s">
        <v>11289</v>
      </c>
      <c r="E3861" s="4" t="s">
        <v>14965</v>
      </c>
      <c r="F3861" s="6" t="s">
        <v>14962</v>
      </c>
      <c r="G3861" s="1" t="s">
        <v>2</v>
      </c>
    </row>
    <row r="3862" spans="1:7" x14ac:dyDescent="0.3">
      <c r="A3862" t="s">
        <v>2318</v>
      </c>
      <c r="B3862" t="s">
        <v>3359</v>
      </c>
      <c r="C3862" t="s">
        <v>11290</v>
      </c>
      <c r="D3862" t="s">
        <v>11291</v>
      </c>
      <c r="E3862" s="4" t="s">
        <v>14964</v>
      </c>
      <c r="F3862" s="6" t="s">
        <v>14962</v>
      </c>
      <c r="G3862" s="1" t="s">
        <v>2</v>
      </c>
    </row>
    <row r="3863" spans="1:7" x14ac:dyDescent="0.3">
      <c r="A3863" t="s">
        <v>2318</v>
      </c>
      <c r="B3863" t="s">
        <v>3360</v>
      </c>
      <c r="C3863" t="s">
        <v>11183</v>
      </c>
      <c r="D3863" t="s">
        <v>11184</v>
      </c>
      <c r="E3863" s="4" t="s">
        <v>14970</v>
      </c>
      <c r="F3863" s="6" t="s">
        <v>14963</v>
      </c>
      <c r="G3863" s="1" t="s">
        <v>4</v>
      </c>
    </row>
    <row r="3864" spans="1:7" x14ac:dyDescent="0.3">
      <c r="A3864" t="s">
        <v>2318</v>
      </c>
      <c r="B3864" t="s">
        <v>3361</v>
      </c>
      <c r="C3864" t="s">
        <v>11185</v>
      </c>
      <c r="D3864" t="s">
        <v>11186</v>
      </c>
      <c r="E3864" s="4" t="s">
        <v>14965</v>
      </c>
      <c r="F3864" s="6" t="s">
        <v>14962</v>
      </c>
      <c r="G3864" s="1" t="s">
        <v>5</v>
      </c>
    </row>
    <row r="3865" spans="1:7" x14ac:dyDescent="0.3">
      <c r="A3865" t="s">
        <v>2318</v>
      </c>
      <c r="B3865" t="s">
        <v>3362</v>
      </c>
      <c r="C3865" t="s">
        <v>11187</v>
      </c>
      <c r="D3865" t="s">
        <v>11188</v>
      </c>
      <c r="E3865" s="4" t="s">
        <v>14964</v>
      </c>
      <c r="F3865" s="6" t="s">
        <v>14962</v>
      </c>
      <c r="G3865" s="1" t="s">
        <v>1</v>
      </c>
    </row>
    <row r="3866" spans="1:7" x14ac:dyDescent="0.3">
      <c r="A3866" t="s">
        <v>2318</v>
      </c>
      <c r="B3866" t="s">
        <v>3363</v>
      </c>
      <c r="C3866" t="s">
        <v>11189</v>
      </c>
      <c r="D3866" t="s">
        <v>10794</v>
      </c>
      <c r="E3866" s="4" t="s">
        <v>14970</v>
      </c>
      <c r="F3866" s="6" t="s">
        <v>14963</v>
      </c>
      <c r="G3866" s="1" t="s">
        <v>4</v>
      </c>
    </row>
    <row r="3867" spans="1:7" x14ac:dyDescent="0.3">
      <c r="A3867" t="s">
        <v>2318</v>
      </c>
      <c r="B3867" t="s">
        <v>3364</v>
      </c>
      <c r="C3867" t="s">
        <v>11190</v>
      </c>
      <c r="D3867" t="s">
        <v>11191</v>
      </c>
      <c r="E3867" s="4" t="s">
        <v>14964</v>
      </c>
      <c r="F3867" s="6" t="s">
        <v>14962</v>
      </c>
      <c r="G3867" s="1" t="s">
        <v>5</v>
      </c>
    </row>
    <row r="3868" spans="1:7" x14ac:dyDescent="0.3">
      <c r="A3868" t="s">
        <v>2318</v>
      </c>
      <c r="B3868" t="s">
        <v>3365</v>
      </c>
      <c r="C3868" t="s">
        <v>11192</v>
      </c>
      <c r="D3868" t="s">
        <v>10925</v>
      </c>
      <c r="E3868" s="4" t="s">
        <v>14970</v>
      </c>
      <c r="F3868" s="6" t="s">
        <v>14963</v>
      </c>
      <c r="G3868" s="1" t="s">
        <v>4</v>
      </c>
    </row>
    <row r="3869" spans="1:7" x14ac:dyDescent="0.3">
      <c r="A3869" t="s">
        <v>2318</v>
      </c>
      <c r="B3869" t="s">
        <v>3366</v>
      </c>
      <c r="C3869" t="s">
        <v>11193</v>
      </c>
      <c r="D3869" t="s">
        <v>11121</v>
      </c>
      <c r="E3869" s="4" t="s">
        <v>14965</v>
      </c>
      <c r="F3869" s="6" t="s">
        <v>14962</v>
      </c>
      <c r="G3869" s="1" t="s">
        <v>5</v>
      </c>
    </row>
    <row r="3870" spans="1:7" x14ac:dyDescent="0.3">
      <c r="A3870" t="s">
        <v>2318</v>
      </c>
      <c r="B3870" t="s">
        <v>3367</v>
      </c>
      <c r="C3870" t="s">
        <v>11194</v>
      </c>
      <c r="D3870" t="s">
        <v>11195</v>
      </c>
      <c r="E3870" s="4" t="s">
        <v>14970</v>
      </c>
      <c r="F3870" s="6" t="s">
        <v>14963</v>
      </c>
      <c r="G3870" s="1" t="s">
        <v>4</v>
      </c>
    </row>
    <row r="3871" spans="1:7" x14ac:dyDescent="0.3">
      <c r="A3871" t="s">
        <v>2318</v>
      </c>
      <c r="B3871" t="s">
        <v>3368</v>
      </c>
      <c r="C3871" t="s">
        <v>11196</v>
      </c>
      <c r="D3871" t="s">
        <v>11197</v>
      </c>
      <c r="E3871" s="4" t="s">
        <v>14970</v>
      </c>
      <c r="F3871" s="6" t="s">
        <v>14963</v>
      </c>
      <c r="G3871" s="1" t="s">
        <v>3</v>
      </c>
    </row>
    <row r="3872" spans="1:7" x14ac:dyDescent="0.3">
      <c r="A3872" t="s">
        <v>2318</v>
      </c>
      <c r="B3872" t="s">
        <v>3369</v>
      </c>
      <c r="C3872" t="s">
        <v>11198</v>
      </c>
      <c r="D3872" t="s">
        <v>11199</v>
      </c>
      <c r="E3872" s="4" t="s">
        <v>14970</v>
      </c>
      <c r="F3872" s="6" t="s">
        <v>14963</v>
      </c>
      <c r="G3872" s="1" t="s">
        <v>4</v>
      </c>
    </row>
    <row r="3873" spans="1:7" x14ac:dyDescent="0.3">
      <c r="A3873" t="s">
        <v>2318</v>
      </c>
      <c r="B3873" t="s">
        <v>3370</v>
      </c>
      <c r="C3873" t="s">
        <v>11200</v>
      </c>
      <c r="D3873" t="s">
        <v>11201</v>
      </c>
      <c r="E3873" s="4" t="s">
        <v>14966</v>
      </c>
      <c r="F3873" s="6" t="s">
        <v>14962</v>
      </c>
      <c r="G3873" s="1" t="s">
        <v>4</v>
      </c>
    </row>
    <row r="3874" spans="1:7" x14ac:dyDescent="0.3">
      <c r="A3874" t="s">
        <v>2318</v>
      </c>
      <c r="B3874" t="s">
        <v>3371</v>
      </c>
      <c r="C3874" t="s">
        <v>11202</v>
      </c>
      <c r="D3874" t="s">
        <v>11203</v>
      </c>
      <c r="E3874" s="4" t="s">
        <v>14970</v>
      </c>
      <c r="F3874" s="6" t="s">
        <v>14963</v>
      </c>
      <c r="G3874" s="1" t="s">
        <v>5</v>
      </c>
    </row>
    <row r="3875" spans="1:7" x14ac:dyDescent="0.3">
      <c r="A3875" t="s">
        <v>2318</v>
      </c>
      <c r="B3875" t="s">
        <v>3372</v>
      </c>
      <c r="C3875" t="s">
        <v>11204</v>
      </c>
      <c r="D3875" t="s">
        <v>11205</v>
      </c>
      <c r="E3875" s="4" t="s">
        <v>14964</v>
      </c>
      <c r="F3875" s="6" t="s">
        <v>14962</v>
      </c>
      <c r="G3875" s="1" t="s">
        <v>2</v>
      </c>
    </row>
    <row r="3876" spans="1:7" x14ac:dyDescent="0.3">
      <c r="A3876" t="s">
        <v>2318</v>
      </c>
      <c r="B3876" t="s">
        <v>3373</v>
      </c>
      <c r="C3876" t="s">
        <v>11206</v>
      </c>
      <c r="D3876" t="s">
        <v>10940</v>
      </c>
      <c r="E3876" s="4" t="s">
        <v>14970</v>
      </c>
      <c r="F3876" s="6" t="s">
        <v>14963</v>
      </c>
      <c r="G3876" s="1" t="s">
        <v>4</v>
      </c>
    </row>
    <row r="3877" spans="1:7" x14ac:dyDescent="0.3">
      <c r="A3877" t="s">
        <v>2318</v>
      </c>
      <c r="B3877" t="s">
        <v>3374</v>
      </c>
      <c r="C3877" t="s">
        <v>11207</v>
      </c>
      <c r="D3877" t="s">
        <v>11208</v>
      </c>
      <c r="E3877" s="4" t="s">
        <v>14964</v>
      </c>
      <c r="F3877" s="6" t="s">
        <v>14962</v>
      </c>
      <c r="G3877" s="1" t="s">
        <v>1</v>
      </c>
    </row>
    <row r="3878" spans="1:7" x14ac:dyDescent="0.3">
      <c r="A3878" t="s">
        <v>2318</v>
      </c>
      <c r="B3878" t="s">
        <v>3375</v>
      </c>
      <c r="C3878" t="s">
        <v>11209</v>
      </c>
      <c r="D3878" t="s">
        <v>11210</v>
      </c>
      <c r="E3878" s="4" t="s">
        <v>14970</v>
      </c>
      <c r="F3878" s="6" t="s">
        <v>14963</v>
      </c>
      <c r="G3878" s="1" t="s">
        <v>1</v>
      </c>
    </row>
    <row r="3879" spans="1:7" x14ac:dyDescent="0.3">
      <c r="A3879" t="s">
        <v>2318</v>
      </c>
      <c r="B3879" t="s">
        <v>3376</v>
      </c>
      <c r="C3879" t="s">
        <v>11211</v>
      </c>
      <c r="D3879" t="s">
        <v>11212</v>
      </c>
      <c r="E3879" s="4" t="s">
        <v>14970</v>
      </c>
      <c r="F3879" s="6" t="s">
        <v>14963</v>
      </c>
      <c r="G3879" s="1" t="s">
        <v>3</v>
      </c>
    </row>
    <row r="3880" spans="1:7" x14ac:dyDescent="0.3">
      <c r="A3880" t="s">
        <v>2318</v>
      </c>
      <c r="B3880" t="s">
        <v>3377</v>
      </c>
      <c r="C3880" t="s">
        <v>11213</v>
      </c>
      <c r="D3880" t="s">
        <v>10338</v>
      </c>
      <c r="E3880" s="4" t="s">
        <v>14970</v>
      </c>
      <c r="F3880" s="6" t="s">
        <v>14963</v>
      </c>
      <c r="G3880" s="1" t="s">
        <v>4</v>
      </c>
    </row>
    <row r="3881" spans="1:7" x14ac:dyDescent="0.3">
      <c r="A3881" t="s">
        <v>2318</v>
      </c>
      <c r="B3881" t="s">
        <v>3378</v>
      </c>
      <c r="C3881" t="s">
        <v>11214</v>
      </c>
      <c r="D3881" t="s">
        <v>11215</v>
      </c>
      <c r="E3881" s="4" t="s">
        <v>14964</v>
      </c>
      <c r="F3881" s="6" t="s">
        <v>14962</v>
      </c>
      <c r="G3881" s="1" t="s">
        <v>2</v>
      </c>
    </row>
    <row r="3882" spans="1:7" x14ac:dyDescent="0.3">
      <c r="A3882" t="s">
        <v>2318</v>
      </c>
      <c r="B3882" t="s">
        <v>3379</v>
      </c>
      <c r="C3882" t="s">
        <v>11216</v>
      </c>
      <c r="D3882" t="s">
        <v>11217</v>
      </c>
      <c r="E3882" s="4" t="s">
        <v>14970</v>
      </c>
      <c r="F3882" s="6" t="s">
        <v>14963</v>
      </c>
      <c r="G3882" s="1" t="s">
        <v>3</v>
      </c>
    </row>
    <row r="3883" spans="1:7" x14ac:dyDescent="0.3">
      <c r="A3883" t="s">
        <v>2318</v>
      </c>
      <c r="B3883" t="s">
        <v>3380</v>
      </c>
      <c r="C3883" t="s">
        <v>11218</v>
      </c>
      <c r="D3883" t="s">
        <v>11219</v>
      </c>
      <c r="E3883" s="4" t="s">
        <v>14970</v>
      </c>
      <c r="F3883" s="6" t="s">
        <v>14963</v>
      </c>
      <c r="G3883" s="1" t="s">
        <v>2</v>
      </c>
    </row>
    <row r="3884" spans="1:7" x14ac:dyDescent="0.3">
      <c r="A3884" t="s">
        <v>2318</v>
      </c>
      <c r="B3884" t="s">
        <v>3381</v>
      </c>
      <c r="C3884" t="s">
        <v>11220</v>
      </c>
      <c r="D3884" t="s">
        <v>11221</v>
      </c>
      <c r="E3884" s="4" t="s">
        <v>14970</v>
      </c>
      <c r="F3884" s="6" t="s">
        <v>14963</v>
      </c>
      <c r="G3884" s="1" t="s">
        <v>5</v>
      </c>
    </row>
    <row r="3885" spans="1:7" x14ac:dyDescent="0.3">
      <c r="A3885" t="s">
        <v>2318</v>
      </c>
      <c r="B3885" t="s">
        <v>3382</v>
      </c>
      <c r="C3885" t="s">
        <v>11222</v>
      </c>
      <c r="D3885" t="s">
        <v>11223</v>
      </c>
      <c r="E3885" s="4" t="s">
        <v>14964</v>
      </c>
      <c r="F3885" s="6" t="s">
        <v>14962</v>
      </c>
      <c r="G3885" s="1" t="s">
        <v>2</v>
      </c>
    </row>
    <row r="3886" spans="1:7" x14ac:dyDescent="0.3">
      <c r="A3886" t="s">
        <v>2318</v>
      </c>
      <c r="B3886" t="s">
        <v>3383</v>
      </c>
      <c r="C3886" t="s">
        <v>11224</v>
      </c>
      <c r="D3886" t="s">
        <v>11225</v>
      </c>
      <c r="E3886" s="4" t="s">
        <v>14970</v>
      </c>
      <c r="F3886" s="6" t="s">
        <v>14963</v>
      </c>
      <c r="G3886" s="1" t="s">
        <v>4</v>
      </c>
    </row>
    <row r="3887" spans="1:7" x14ac:dyDescent="0.3">
      <c r="A3887" t="s">
        <v>2318</v>
      </c>
      <c r="B3887" t="s">
        <v>3384</v>
      </c>
      <c r="C3887" t="s">
        <v>11226</v>
      </c>
      <c r="D3887" t="s">
        <v>11227</v>
      </c>
      <c r="E3887" s="4" t="s">
        <v>14970</v>
      </c>
      <c r="F3887" s="6" t="s">
        <v>14963</v>
      </c>
      <c r="G3887" s="1" t="s">
        <v>5</v>
      </c>
    </row>
    <row r="3888" spans="1:7" x14ac:dyDescent="0.3">
      <c r="A3888" t="s">
        <v>2318</v>
      </c>
      <c r="B3888" t="s">
        <v>3385</v>
      </c>
      <c r="C3888" t="s">
        <v>11228</v>
      </c>
      <c r="D3888" t="s">
        <v>10346</v>
      </c>
      <c r="E3888" s="4" t="s">
        <v>14965</v>
      </c>
      <c r="F3888" s="6" t="s">
        <v>14962</v>
      </c>
      <c r="G3888" s="1" t="s">
        <v>1</v>
      </c>
    </row>
    <row r="3889" spans="1:7" x14ac:dyDescent="0.3">
      <c r="A3889" t="s">
        <v>2318</v>
      </c>
      <c r="B3889" t="s">
        <v>3386</v>
      </c>
      <c r="C3889" t="s">
        <v>11229</v>
      </c>
      <c r="D3889" t="s">
        <v>11230</v>
      </c>
      <c r="E3889" s="4" t="s">
        <v>14970</v>
      </c>
      <c r="F3889" s="6" t="s">
        <v>14963</v>
      </c>
      <c r="G3889" s="1" t="s">
        <v>5</v>
      </c>
    </row>
    <row r="3890" spans="1:7" x14ac:dyDescent="0.3">
      <c r="A3890" t="s">
        <v>2318</v>
      </c>
      <c r="B3890" t="s">
        <v>3387</v>
      </c>
      <c r="C3890" t="s">
        <v>11231</v>
      </c>
      <c r="D3890" t="s">
        <v>11232</v>
      </c>
      <c r="E3890" s="4" t="s">
        <v>14970</v>
      </c>
      <c r="F3890" s="6" t="s">
        <v>14963</v>
      </c>
      <c r="G3890" s="1" t="s">
        <v>3</v>
      </c>
    </row>
    <row r="3891" spans="1:7" x14ac:dyDescent="0.3">
      <c r="A3891" t="s">
        <v>2318</v>
      </c>
      <c r="B3891" t="s">
        <v>3388</v>
      </c>
      <c r="C3891" t="s">
        <v>11233</v>
      </c>
      <c r="D3891" t="s">
        <v>11234</v>
      </c>
      <c r="E3891" s="4" t="s">
        <v>14965</v>
      </c>
      <c r="F3891" s="6" t="s">
        <v>14962</v>
      </c>
      <c r="G3891" s="1" t="s">
        <v>1</v>
      </c>
    </row>
    <row r="3892" spans="1:7" x14ac:dyDescent="0.3">
      <c r="A3892" t="s">
        <v>2318</v>
      </c>
      <c r="B3892" t="s">
        <v>3389</v>
      </c>
      <c r="C3892" t="s">
        <v>11235</v>
      </c>
      <c r="D3892" t="s">
        <v>11236</v>
      </c>
      <c r="E3892" s="4" t="s">
        <v>14964</v>
      </c>
      <c r="F3892" s="6" t="s">
        <v>14962</v>
      </c>
      <c r="G3892" s="1" t="s">
        <v>2</v>
      </c>
    </row>
    <row r="3893" spans="1:7" x14ac:dyDescent="0.3">
      <c r="A3893" t="s">
        <v>2318</v>
      </c>
      <c r="B3893" t="s">
        <v>3390</v>
      </c>
      <c r="C3893" t="s">
        <v>11292</v>
      </c>
      <c r="D3893" t="s">
        <v>10940</v>
      </c>
      <c r="E3893" s="4" t="s">
        <v>14965</v>
      </c>
      <c r="F3893" s="6" t="s">
        <v>14962</v>
      </c>
      <c r="G3893" s="1" t="s">
        <v>1</v>
      </c>
    </row>
    <row r="3894" spans="1:7" x14ac:dyDescent="0.3">
      <c r="A3894" t="s">
        <v>2318</v>
      </c>
      <c r="B3894" t="s">
        <v>3391</v>
      </c>
      <c r="C3894" t="s">
        <v>11293</v>
      </c>
      <c r="D3894" t="s">
        <v>11294</v>
      </c>
      <c r="E3894" s="4" t="s">
        <v>14970</v>
      </c>
      <c r="F3894" s="6" t="s">
        <v>14963</v>
      </c>
      <c r="G3894" s="1" t="s">
        <v>3</v>
      </c>
    </row>
    <row r="3895" spans="1:7" x14ac:dyDescent="0.3">
      <c r="A3895" t="s">
        <v>2318</v>
      </c>
      <c r="B3895" t="s">
        <v>3392</v>
      </c>
      <c r="C3895" t="s">
        <v>11295</v>
      </c>
      <c r="D3895" t="s">
        <v>10407</v>
      </c>
      <c r="E3895" s="4" t="s">
        <v>14964</v>
      </c>
      <c r="F3895" s="6" t="s">
        <v>14962</v>
      </c>
      <c r="G3895" s="1" t="s">
        <v>4</v>
      </c>
    </row>
    <row r="3896" spans="1:7" x14ac:dyDescent="0.3">
      <c r="A3896" t="s">
        <v>2318</v>
      </c>
      <c r="B3896" t="s">
        <v>3393</v>
      </c>
      <c r="C3896" t="s">
        <v>11296</v>
      </c>
      <c r="D3896" t="s">
        <v>11297</v>
      </c>
      <c r="E3896" s="4" t="s">
        <v>14970</v>
      </c>
      <c r="F3896" s="6" t="s">
        <v>14963</v>
      </c>
      <c r="G3896" s="1" t="s">
        <v>3</v>
      </c>
    </row>
    <row r="3897" spans="1:7" x14ac:dyDescent="0.3">
      <c r="A3897" t="s">
        <v>2318</v>
      </c>
      <c r="B3897" t="s">
        <v>3394</v>
      </c>
      <c r="C3897" t="s">
        <v>11298</v>
      </c>
      <c r="D3897" t="s">
        <v>10865</v>
      </c>
      <c r="E3897" s="4" t="s">
        <v>14965</v>
      </c>
      <c r="F3897" s="6" t="s">
        <v>14962</v>
      </c>
      <c r="G3897" s="1" t="s">
        <v>4</v>
      </c>
    </row>
    <row r="3898" spans="1:7" x14ac:dyDescent="0.3">
      <c r="A3898" t="s">
        <v>2318</v>
      </c>
      <c r="B3898" t="s">
        <v>3395</v>
      </c>
      <c r="C3898" t="s">
        <v>11299</v>
      </c>
      <c r="D3898" t="s">
        <v>11300</v>
      </c>
      <c r="E3898" s="4" t="s">
        <v>14964</v>
      </c>
      <c r="F3898" s="6" t="s">
        <v>14962</v>
      </c>
      <c r="G3898" s="1" t="s">
        <v>1</v>
      </c>
    </row>
    <row r="3899" spans="1:7" x14ac:dyDescent="0.3">
      <c r="A3899" t="s">
        <v>2318</v>
      </c>
      <c r="B3899" t="s">
        <v>3396</v>
      </c>
      <c r="C3899" t="s">
        <v>11301</v>
      </c>
      <c r="D3899" t="s">
        <v>11302</v>
      </c>
      <c r="E3899" s="4" t="s">
        <v>14968</v>
      </c>
      <c r="F3899" s="6" t="s">
        <v>14962</v>
      </c>
      <c r="G3899" s="1" t="s">
        <v>3</v>
      </c>
    </row>
    <row r="3900" spans="1:7" x14ac:dyDescent="0.3">
      <c r="A3900" t="s">
        <v>2318</v>
      </c>
      <c r="B3900" t="s">
        <v>3397</v>
      </c>
      <c r="C3900" t="s">
        <v>11303</v>
      </c>
      <c r="D3900" t="s">
        <v>11304</v>
      </c>
      <c r="E3900" s="4" t="s">
        <v>14965</v>
      </c>
      <c r="F3900" s="6" t="s">
        <v>14962</v>
      </c>
      <c r="G3900" s="1" t="s">
        <v>4</v>
      </c>
    </row>
    <row r="3901" spans="1:7" x14ac:dyDescent="0.3">
      <c r="A3901" t="s">
        <v>2318</v>
      </c>
      <c r="B3901" t="s">
        <v>3398</v>
      </c>
      <c r="C3901" t="s">
        <v>11305</v>
      </c>
      <c r="D3901" t="s">
        <v>11306</v>
      </c>
      <c r="E3901" s="4" t="s">
        <v>14970</v>
      </c>
      <c r="F3901" s="6" t="s">
        <v>14963</v>
      </c>
      <c r="G3901" s="1" t="s">
        <v>1</v>
      </c>
    </row>
    <row r="3902" spans="1:7" x14ac:dyDescent="0.3">
      <c r="A3902" t="s">
        <v>2318</v>
      </c>
      <c r="B3902" t="s">
        <v>3399</v>
      </c>
      <c r="C3902" t="s">
        <v>11307</v>
      </c>
      <c r="D3902" t="s">
        <v>11308</v>
      </c>
      <c r="E3902" s="4" t="s">
        <v>14970</v>
      </c>
      <c r="F3902" s="6" t="s">
        <v>14963</v>
      </c>
      <c r="G3902" s="1" t="s">
        <v>1</v>
      </c>
    </row>
    <row r="3903" spans="1:7" x14ac:dyDescent="0.3">
      <c r="A3903" t="s">
        <v>2318</v>
      </c>
      <c r="B3903" t="s">
        <v>3400</v>
      </c>
      <c r="C3903" t="s">
        <v>11309</v>
      </c>
      <c r="D3903" t="s">
        <v>11310</v>
      </c>
      <c r="E3903" s="4" t="s">
        <v>14967</v>
      </c>
      <c r="F3903" s="6" t="s">
        <v>14962</v>
      </c>
      <c r="G3903" s="1" t="s">
        <v>3</v>
      </c>
    </row>
    <row r="3904" spans="1:7" x14ac:dyDescent="0.3">
      <c r="A3904" t="s">
        <v>2318</v>
      </c>
      <c r="B3904" t="s">
        <v>3401</v>
      </c>
      <c r="C3904" t="s">
        <v>11311</v>
      </c>
      <c r="D3904" t="s">
        <v>11312</v>
      </c>
      <c r="E3904" s="4" t="s">
        <v>14970</v>
      </c>
      <c r="F3904" s="6" t="s">
        <v>14963</v>
      </c>
      <c r="G3904" s="1" t="s">
        <v>1</v>
      </c>
    </row>
    <row r="3905" spans="1:7" x14ac:dyDescent="0.3">
      <c r="A3905" t="s">
        <v>2318</v>
      </c>
      <c r="B3905" t="s">
        <v>3402</v>
      </c>
      <c r="C3905" t="s">
        <v>11313</v>
      </c>
      <c r="D3905" t="s">
        <v>11314</v>
      </c>
      <c r="E3905" s="4" t="s">
        <v>14970</v>
      </c>
      <c r="F3905" s="6" t="s">
        <v>14963</v>
      </c>
      <c r="G3905" s="1" t="s">
        <v>5</v>
      </c>
    </row>
    <row r="3906" spans="1:7" x14ac:dyDescent="0.3">
      <c r="A3906" t="s">
        <v>2318</v>
      </c>
      <c r="B3906" t="s">
        <v>3403</v>
      </c>
      <c r="C3906" t="s">
        <v>11315</v>
      </c>
      <c r="D3906" t="s">
        <v>10666</v>
      </c>
      <c r="E3906" s="4" t="s">
        <v>14964</v>
      </c>
      <c r="F3906" s="6" t="s">
        <v>14962</v>
      </c>
      <c r="G3906" s="1" t="s">
        <v>2</v>
      </c>
    </row>
    <row r="3907" spans="1:7" x14ac:dyDescent="0.3">
      <c r="A3907" t="s">
        <v>2318</v>
      </c>
      <c r="B3907" t="s">
        <v>3404</v>
      </c>
      <c r="C3907" t="s">
        <v>11316</v>
      </c>
      <c r="D3907" t="s">
        <v>11317</v>
      </c>
      <c r="E3907" s="4" t="s">
        <v>14970</v>
      </c>
      <c r="F3907" s="6" t="s">
        <v>14963</v>
      </c>
      <c r="G3907" s="1" t="s">
        <v>1</v>
      </c>
    </row>
    <row r="3908" spans="1:7" x14ac:dyDescent="0.3">
      <c r="A3908" t="s">
        <v>2318</v>
      </c>
      <c r="B3908" t="s">
        <v>3405</v>
      </c>
      <c r="C3908" t="s">
        <v>11318</v>
      </c>
      <c r="D3908" t="s">
        <v>11319</v>
      </c>
      <c r="E3908" s="4" t="s">
        <v>14970</v>
      </c>
      <c r="F3908" s="6" t="s">
        <v>14963</v>
      </c>
      <c r="G3908" s="1" t="s">
        <v>2</v>
      </c>
    </row>
    <row r="3909" spans="1:7" x14ac:dyDescent="0.3">
      <c r="A3909" t="s">
        <v>2318</v>
      </c>
      <c r="B3909" t="s">
        <v>3406</v>
      </c>
      <c r="C3909" t="s">
        <v>11320</v>
      </c>
      <c r="D3909" t="s">
        <v>11321</v>
      </c>
      <c r="E3909" s="4" t="s">
        <v>14964</v>
      </c>
      <c r="F3909" s="6" t="s">
        <v>14962</v>
      </c>
      <c r="G3909" s="1" t="s">
        <v>5</v>
      </c>
    </row>
    <row r="3910" spans="1:7" x14ac:dyDescent="0.3">
      <c r="A3910" t="s">
        <v>2318</v>
      </c>
      <c r="B3910" t="s">
        <v>3407</v>
      </c>
      <c r="C3910" t="s">
        <v>11322</v>
      </c>
      <c r="D3910" t="s">
        <v>10828</v>
      </c>
      <c r="E3910" s="4" t="s">
        <v>14970</v>
      </c>
      <c r="F3910" s="6" t="s">
        <v>14963</v>
      </c>
      <c r="G3910" s="1" t="s">
        <v>4</v>
      </c>
    </row>
    <row r="3911" spans="1:7" x14ac:dyDescent="0.3">
      <c r="A3911" t="s">
        <v>2318</v>
      </c>
      <c r="B3911" t="s">
        <v>3408</v>
      </c>
      <c r="C3911" t="s">
        <v>11222</v>
      </c>
      <c r="D3911" t="s">
        <v>11223</v>
      </c>
      <c r="E3911" s="4" t="s">
        <v>14965</v>
      </c>
      <c r="F3911" s="6" t="s">
        <v>14962</v>
      </c>
      <c r="G3911" s="1" t="s">
        <v>2</v>
      </c>
    </row>
    <row r="3912" spans="1:7" x14ac:dyDescent="0.3">
      <c r="A3912" t="s">
        <v>2318</v>
      </c>
      <c r="B3912" t="s">
        <v>3409</v>
      </c>
      <c r="C3912" t="s">
        <v>11323</v>
      </c>
      <c r="D3912" t="s">
        <v>11324</v>
      </c>
      <c r="E3912" s="4" t="s">
        <v>14970</v>
      </c>
      <c r="F3912" s="6" t="s">
        <v>14963</v>
      </c>
      <c r="G3912" s="1" t="s">
        <v>2</v>
      </c>
    </row>
    <row r="3913" spans="1:7" x14ac:dyDescent="0.3">
      <c r="A3913" t="s">
        <v>2318</v>
      </c>
      <c r="B3913" t="s">
        <v>3410</v>
      </c>
      <c r="C3913" t="s">
        <v>11325</v>
      </c>
      <c r="D3913" t="s">
        <v>10502</v>
      </c>
      <c r="E3913" s="4" t="s">
        <v>14970</v>
      </c>
      <c r="F3913" s="6" t="s">
        <v>14963</v>
      </c>
      <c r="G3913" s="1" t="s">
        <v>4</v>
      </c>
    </row>
    <row r="3914" spans="1:7" x14ac:dyDescent="0.3">
      <c r="A3914" t="s">
        <v>2318</v>
      </c>
      <c r="B3914" t="s">
        <v>3411</v>
      </c>
      <c r="C3914" t="s">
        <v>11326</v>
      </c>
      <c r="D3914" t="s">
        <v>11327</v>
      </c>
      <c r="E3914" s="4" t="s">
        <v>14964</v>
      </c>
      <c r="F3914" s="6" t="s">
        <v>14962</v>
      </c>
      <c r="G3914" s="1" t="s">
        <v>5</v>
      </c>
    </row>
    <row r="3915" spans="1:7" x14ac:dyDescent="0.3">
      <c r="A3915" t="s">
        <v>2318</v>
      </c>
      <c r="B3915" t="s">
        <v>3412</v>
      </c>
      <c r="C3915" t="s">
        <v>11328</v>
      </c>
      <c r="D3915" t="s">
        <v>11329</v>
      </c>
      <c r="E3915" s="4" t="s">
        <v>14970</v>
      </c>
      <c r="F3915" s="6" t="s">
        <v>14963</v>
      </c>
      <c r="G3915" s="1" t="s">
        <v>5</v>
      </c>
    </row>
    <row r="3916" spans="1:7" x14ac:dyDescent="0.3">
      <c r="A3916" t="s">
        <v>2318</v>
      </c>
      <c r="B3916" t="s">
        <v>3413</v>
      </c>
      <c r="C3916" t="s">
        <v>11330</v>
      </c>
      <c r="D3916" t="s">
        <v>11331</v>
      </c>
      <c r="E3916" s="4" t="s">
        <v>14964</v>
      </c>
      <c r="F3916" s="6" t="s">
        <v>14962</v>
      </c>
      <c r="G3916" s="1" t="s">
        <v>2</v>
      </c>
    </row>
    <row r="3917" spans="1:7" x14ac:dyDescent="0.3">
      <c r="A3917" t="s">
        <v>2318</v>
      </c>
      <c r="B3917" t="s">
        <v>3414</v>
      </c>
      <c r="C3917" t="s">
        <v>11332</v>
      </c>
      <c r="D3917" t="s">
        <v>11333</v>
      </c>
      <c r="E3917" s="4" t="s">
        <v>14970</v>
      </c>
      <c r="F3917" s="6" t="s">
        <v>14963</v>
      </c>
      <c r="G3917" s="1" t="s">
        <v>5</v>
      </c>
    </row>
    <row r="3918" spans="1:7" x14ac:dyDescent="0.3">
      <c r="A3918" t="s">
        <v>2318</v>
      </c>
      <c r="B3918" t="s">
        <v>3415</v>
      </c>
      <c r="C3918" t="s">
        <v>11334</v>
      </c>
      <c r="D3918" t="s">
        <v>11335</v>
      </c>
      <c r="E3918" s="4" t="s">
        <v>14970</v>
      </c>
      <c r="F3918" s="6" t="s">
        <v>14963</v>
      </c>
      <c r="G3918" s="1" t="s">
        <v>2</v>
      </c>
    </row>
    <row r="3919" spans="1:7" x14ac:dyDescent="0.3">
      <c r="A3919" t="s">
        <v>2318</v>
      </c>
      <c r="B3919" t="s">
        <v>3416</v>
      </c>
      <c r="C3919" t="s">
        <v>11336</v>
      </c>
      <c r="D3919" t="s">
        <v>11337</v>
      </c>
      <c r="E3919" s="4" t="s">
        <v>14964</v>
      </c>
      <c r="F3919" s="6" t="s">
        <v>14962</v>
      </c>
      <c r="G3919" s="1" t="s">
        <v>2</v>
      </c>
    </row>
    <row r="3920" spans="1:7" x14ac:dyDescent="0.3">
      <c r="A3920" t="s">
        <v>2318</v>
      </c>
      <c r="B3920" t="s">
        <v>3417</v>
      </c>
      <c r="C3920" t="s">
        <v>11338</v>
      </c>
      <c r="D3920" t="s">
        <v>10407</v>
      </c>
      <c r="E3920" s="4" t="s">
        <v>14970</v>
      </c>
      <c r="F3920" s="6" t="s">
        <v>14963</v>
      </c>
      <c r="G3920" s="1" t="s">
        <v>3</v>
      </c>
    </row>
    <row r="3921" spans="1:7" x14ac:dyDescent="0.3">
      <c r="A3921" t="s">
        <v>2318</v>
      </c>
      <c r="B3921" t="s">
        <v>3418</v>
      </c>
      <c r="C3921" t="s">
        <v>11339</v>
      </c>
      <c r="D3921" t="s">
        <v>11276</v>
      </c>
      <c r="E3921" s="4" t="s">
        <v>14970</v>
      </c>
      <c r="F3921" s="6" t="s">
        <v>14963</v>
      </c>
      <c r="G3921" s="1" t="s">
        <v>5</v>
      </c>
    </row>
    <row r="3922" spans="1:7" x14ac:dyDescent="0.3">
      <c r="A3922" t="s">
        <v>2318</v>
      </c>
      <c r="B3922" t="s">
        <v>3419</v>
      </c>
      <c r="C3922" t="s">
        <v>11340</v>
      </c>
      <c r="D3922" t="s">
        <v>11341</v>
      </c>
      <c r="E3922" s="4" t="s">
        <v>14970</v>
      </c>
      <c r="F3922" s="6" t="s">
        <v>14963</v>
      </c>
      <c r="G3922" s="1" t="s">
        <v>3</v>
      </c>
    </row>
    <row r="3923" spans="1:7" x14ac:dyDescent="0.3">
      <c r="A3923" t="s">
        <v>2318</v>
      </c>
      <c r="B3923" t="s">
        <v>3420</v>
      </c>
      <c r="C3923" t="s">
        <v>11053</v>
      </c>
      <c r="D3923" t="s">
        <v>10333</v>
      </c>
      <c r="E3923" s="4" t="s">
        <v>14965</v>
      </c>
      <c r="F3923" s="6" t="s">
        <v>14962</v>
      </c>
      <c r="G3923" s="1" t="s">
        <v>1</v>
      </c>
    </row>
    <row r="3924" spans="1:7" x14ac:dyDescent="0.3">
      <c r="A3924" t="s">
        <v>2318</v>
      </c>
      <c r="B3924" t="s">
        <v>3421</v>
      </c>
      <c r="C3924" t="s">
        <v>11054</v>
      </c>
      <c r="D3924" t="s">
        <v>11055</v>
      </c>
      <c r="E3924" s="4" t="s">
        <v>14970</v>
      </c>
      <c r="F3924" s="6" t="s">
        <v>14963</v>
      </c>
      <c r="G3924" s="1" t="s">
        <v>5</v>
      </c>
    </row>
    <row r="3925" spans="1:7" x14ac:dyDescent="0.3">
      <c r="A3925" t="s">
        <v>2318</v>
      </c>
      <c r="B3925" t="s">
        <v>3422</v>
      </c>
      <c r="C3925" t="s">
        <v>11056</v>
      </c>
      <c r="D3925" t="s">
        <v>10340</v>
      </c>
      <c r="E3925" s="4" t="s">
        <v>14968</v>
      </c>
      <c r="F3925" s="6" t="s">
        <v>14962</v>
      </c>
      <c r="G3925" s="1" t="s">
        <v>4</v>
      </c>
    </row>
    <row r="3926" spans="1:7" x14ac:dyDescent="0.3">
      <c r="A3926" t="s">
        <v>2318</v>
      </c>
      <c r="B3926" t="s">
        <v>3423</v>
      </c>
      <c r="C3926" t="s">
        <v>11057</v>
      </c>
      <c r="D3926" t="s">
        <v>10320</v>
      </c>
      <c r="E3926" s="4" t="s">
        <v>14970</v>
      </c>
      <c r="F3926" s="6" t="s">
        <v>14963</v>
      </c>
      <c r="G3926" s="1" t="s">
        <v>1</v>
      </c>
    </row>
    <row r="3927" spans="1:7" x14ac:dyDescent="0.3">
      <c r="A3927" t="s">
        <v>2318</v>
      </c>
      <c r="B3927" t="s">
        <v>3424</v>
      </c>
      <c r="C3927" t="s">
        <v>11058</v>
      </c>
      <c r="D3927" t="s">
        <v>11059</v>
      </c>
      <c r="E3927" s="4" t="s">
        <v>14970</v>
      </c>
      <c r="F3927" s="6" t="s">
        <v>14963</v>
      </c>
      <c r="G3927" s="1" t="s">
        <v>4</v>
      </c>
    </row>
    <row r="3928" spans="1:7" x14ac:dyDescent="0.3">
      <c r="A3928" t="s">
        <v>2318</v>
      </c>
      <c r="B3928" t="s">
        <v>3425</v>
      </c>
      <c r="C3928" t="s">
        <v>11060</v>
      </c>
      <c r="D3928" t="s">
        <v>11061</v>
      </c>
      <c r="E3928" s="4" t="s">
        <v>14964</v>
      </c>
      <c r="F3928" s="6" t="s">
        <v>14962</v>
      </c>
      <c r="G3928" s="1" t="s">
        <v>3</v>
      </c>
    </row>
    <row r="3929" spans="1:7" x14ac:dyDescent="0.3">
      <c r="A3929" t="s">
        <v>2318</v>
      </c>
      <c r="B3929" t="s">
        <v>3426</v>
      </c>
      <c r="C3929" t="s">
        <v>11062</v>
      </c>
      <c r="D3929" t="s">
        <v>10407</v>
      </c>
      <c r="E3929" s="4" t="s">
        <v>14967</v>
      </c>
      <c r="F3929" s="6" t="s">
        <v>14962</v>
      </c>
      <c r="G3929" s="1" t="s">
        <v>4</v>
      </c>
    </row>
    <row r="3930" spans="1:7" x14ac:dyDescent="0.3">
      <c r="A3930" t="s">
        <v>2318</v>
      </c>
      <c r="B3930" t="s">
        <v>3427</v>
      </c>
      <c r="C3930" t="s">
        <v>11063</v>
      </c>
      <c r="D3930" t="s">
        <v>11064</v>
      </c>
      <c r="E3930" s="4" t="s">
        <v>14970</v>
      </c>
      <c r="F3930" s="6" t="s">
        <v>14963</v>
      </c>
      <c r="G3930" s="1" t="s">
        <v>4</v>
      </c>
    </row>
    <row r="3931" spans="1:7" x14ac:dyDescent="0.3">
      <c r="A3931" t="s">
        <v>2318</v>
      </c>
      <c r="B3931" t="s">
        <v>3428</v>
      </c>
      <c r="C3931" t="s">
        <v>11065</v>
      </c>
      <c r="D3931" t="s">
        <v>11066</v>
      </c>
      <c r="E3931" s="4" t="s">
        <v>14970</v>
      </c>
      <c r="F3931" s="6" t="s">
        <v>14963</v>
      </c>
      <c r="G3931" s="1" t="s">
        <v>1</v>
      </c>
    </row>
    <row r="3932" spans="1:7" x14ac:dyDescent="0.3">
      <c r="A3932" t="s">
        <v>2318</v>
      </c>
      <c r="B3932" t="s">
        <v>3429</v>
      </c>
      <c r="C3932" t="s">
        <v>11067</v>
      </c>
      <c r="D3932" t="s">
        <v>11068</v>
      </c>
      <c r="E3932" s="4" t="s">
        <v>14970</v>
      </c>
      <c r="F3932" s="6" t="s">
        <v>14963</v>
      </c>
      <c r="G3932" s="1" t="s">
        <v>5</v>
      </c>
    </row>
    <row r="3933" spans="1:7" x14ac:dyDescent="0.3">
      <c r="A3933" t="s">
        <v>2318</v>
      </c>
      <c r="B3933" t="s">
        <v>3430</v>
      </c>
      <c r="C3933" t="s">
        <v>11069</v>
      </c>
      <c r="D3933" t="s">
        <v>11070</v>
      </c>
      <c r="E3933" s="4" t="s">
        <v>14965</v>
      </c>
      <c r="F3933" s="6" t="s">
        <v>14962</v>
      </c>
      <c r="G3933" s="1" t="s">
        <v>3</v>
      </c>
    </row>
    <row r="3934" spans="1:7" x14ac:dyDescent="0.3">
      <c r="A3934" t="s">
        <v>2318</v>
      </c>
      <c r="B3934" t="s">
        <v>3431</v>
      </c>
      <c r="C3934" t="s">
        <v>11071</v>
      </c>
      <c r="D3934" t="s">
        <v>11072</v>
      </c>
      <c r="E3934" s="4" t="s">
        <v>14964</v>
      </c>
      <c r="F3934" s="6" t="s">
        <v>14962</v>
      </c>
      <c r="G3934" s="1" t="s">
        <v>2</v>
      </c>
    </row>
    <row r="3935" spans="1:7" x14ac:dyDescent="0.3">
      <c r="A3935" t="s">
        <v>2318</v>
      </c>
      <c r="B3935" t="s">
        <v>3432</v>
      </c>
      <c r="C3935" t="s">
        <v>11073</v>
      </c>
      <c r="D3935" t="s">
        <v>11074</v>
      </c>
      <c r="E3935" s="4" t="s">
        <v>14970</v>
      </c>
      <c r="F3935" s="6" t="s">
        <v>14963</v>
      </c>
      <c r="G3935" s="1" t="s">
        <v>2</v>
      </c>
    </row>
    <row r="3936" spans="1:7" x14ac:dyDescent="0.3">
      <c r="A3936" t="s">
        <v>2318</v>
      </c>
      <c r="B3936" t="s">
        <v>3433</v>
      </c>
      <c r="C3936" t="s">
        <v>11075</v>
      </c>
      <c r="D3936" t="s">
        <v>11076</v>
      </c>
      <c r="E3936" s="4" t="s">
        <v>14964</v>
      </c>
      <c r="F3936" s="6" t="s">
        <v>14962</v>
      </c>
      <c r="G3936" s="1" t="s">
        <v>5</v>
      </c>
    </row>
    <row r="3937" spans="1:7" x14ac:dyDescent="0.3">
      <c r="A3937" t="s">
        <v>2318</v>
      </c>
      <c r="B3937" t="s">
        <v>3434</v>
      </c>
      <c r="C3937" t="s">
        <v>11077</v>
      </c>
      <c r="D3937" t="s">
        <v>11078</v>
      </c>
      <c r="E3937" s="4" t="s">
        <v>14964</v>
      </c>
      <c r="F3937" s="6" t="s">
        <v>14962</v>
      </c>
      <c r="G3937" s="1" t="s">
        <v>4</v>
      </c>
    </row>
    <row r="3938" spans="1:7" x14ac:dyDescent="0.3">
      <c r="A3938" t="s">
        <v>2318</v>
      </c>
      <c r="B3938" t="s">
        <v>3435</v>
      </c>
      <c r="C3938" t="s">
        <v>10844</v>
      </c>
      <c r="D3938" t="s">
        <v>10845</v>
      </c>
      <c r="E3938" s="4" t="s">
        <v>14966</v>
      </c>
      <c r="F3938" s="6" t="s">
        <v>14962</v>
      </c>
      <c r="G3938" s="1" t="s">
        <v>5</v>
      </c>
    </row>
    <row r="3939" spans="1:7" x14ac:dyDescent="0.3">
      <c r="A3939" t="s">
        <v>2318</v>
      </c>
      <c r="B3939" t="s">
        <v>3436</v>
      </c>
      <c r="C3939" t="s">
        <v>10846</v>
      </c>
      <c r="D3939" t="s">
        <v>10407</v>
      </c>
      <c r="E3939" s="4" t="s">
        <v>14970</v>
      </c>
      <c r="F3939" s="6" t="s">
        <v>14963</v>
      </c>
      <c r="G3939" s="1" t="s">
        <v>5</v>
      </c>
    </row>
    <row r="3940" spans="1:7" x14ac:dyDescent="0.3">
      <c r="A3940" t="s">
        <v>2318</v>
      </c>
      <c r="B3940" t="s">
        <v>3437</v>
      </c>
      <c r="C3940" t="s">
        <v>10847</v>
      </c>
      <c r="D3940" t="s">
        <v>10848</v>
      </c>
      <c r="E3940" s="4" t="s">
        <v>14966</v>
      </c>
      <c r="F3940" s="6" t="s">
        <v>14962</v>
      </c>
      <c r="G3940" s="1" t="s">
        <v>3</v>
      </c>
    </row>
    <row r="3941" spans="1:7" x14ac:dyDescent="0.3">
      <c r="A3941" t="s">
        <v>2318</v>
      </c>
      <c r="B3941" t="s">
        <v>3438</v>
      </c>
      <c r="C3941" t="s">
        <v>10849</v>
      </c>
      <c r="D3941" t="s">
        <v>10850</v>
      </c>
      <c r="E3941" s="4" t="s">
        <v>14968</v>
      </c>
      <c r="F3941" s="6" t="s">
        <v>14962</v>
      </c>
      <c r="G3941" s="1" t="s">
        <v>3</v>
      </c>
    </row>
    <row r="3942" spans="1:7" x14ac:dyDescent="0.3">
      <c r="A3942" t="s">
        <v>2318</v>
      </c>
      <c r="B3942" t="s">
        <v>3439</v>
      </c>
      <c r="C3942" t="s">
        <v>10851</v>
      </c>
      <c r="D3942" t="s">
        <v>10852</v>
      </c>
      <c r="E3942" s="4" t="s">
        <v>14968</v>
      </c>
      <c r="F3942" s="6" t="s">
        <v>14962</v>
      </c>
      <c r="G3942" s="1" t="s">
        <v>2</v>
      </c>
    </row>
    <row r="3943" spans="1:7" x14ac:dyDescent="0.3">
      <c r="A3943" t="s">
        <v>2318</v>
      </c>
      <c r="B3943" t="s">
        <v>3440</v>
      </c>
      <c r="C3943" t="s">
        <v>10853</v>
      </c>
      <c r="D3943" t="s">
        <v>10333</v>
      </c>
      <c r="E3943" s="4" t="s">
        <v>14970</v>
      </c>
      <c r="F3943" s="6" t="s">
        <v>14963</v>
      </c>
      <c r="G3943" s="1" t="s">
        <v>1</v>
      </c>
    </row>
    <row r="3944" spans="1:7" x14ac:dyDescent="0.3">
      <c r="A3944" t="s">
        <v>2318</v>
      </c>
      <c r="B3944" t="s">
        <v>3441</v>
      </c>
      <c r="C3944" t="s">
        <v>10854</v>
      </c>
      <c r="D3944" t="s">
        <v>10855</v>
      </c>
      <c r="E3944" s="4" t="s">
        <v>14970</v>
      </c>
      <c r="F3944" s="6" t="s">
        <v>14963</v>
      </c>
      <c r="G3944" s="1" t="s">
        <v>3</v>
      </c>
    </row>
    <row r="3945" spans="1:7" x14ac:dyDescent="0.3">
      <c r="A3945" t="s">
        <v>2318</v>
      </c>
      <c r="B3945" t="s">
        <v>3442</v>
      </c>
      <c r="C3945" t="s">
        <v>10856</v>
      </c>
      <c r="D3945" t="s">
        <v>10857</v>
      </c>
      <c r="E3945" s="4" t="s">
        <v>14964</v>
      </c>
      <c r="F3945" s="6" t="s">
        <v>14962</v>
      </c>
      <c r="G3945" s="1" t="s">
        <v>4</v>
      </c>
    </row>
    <row r="3946" spans="1:7" x14ac:dyDescent="0.3">
      <c r="A3946" t="s">
        <v>2318</v>
      </c>
      <c r="B3946" t="s">
        <v>3443</v>
      </c>
      <c r="C3946" t="s">
        <v>10858</v>
      </c>
      <c r="D3946" t="s">
        <v>10859</v>
      </c>
      <c r="E3946" s="4" t="s">
        <v>14970</v>
      </c>
      <c r="F3946" s="6" t="s">
        <v>14963</v>
      </c>
      <c r="G3946" s="1" t="s">
        <v>1</v>
      </c>
    </row>
    <row r="3947" spans="1:7" x14ac:dyDescent="0.3">
      <c r="A3947" t="s">
        <v>2318</v>
      </c>
      <c r="B3947" t="s">
        <v>3444</v>
      </c>
      <c r="C3947" t="s">
        <v>10860</v>
      </c>
      <c r="D3947" t="s">
        <v>10861</v>
      </c>
      <c r="E3947" s="4" t="s">
        <v>14966</v>
      </c>
      <c r="F3947" s="6" t="s">
        <v>14962</v>
      </c>
      <c r="G3947" s="1" t="s">
        <v>1</v>
      </c>
    </row>
    <row r="3948" spans="1:7" x14ac:dyDescent="0.3">
      <c r="A3948" t="s">
        <v>2318</v>
      </c>
      <c r="B3948" t="s">
        <v>3445</v>
      </c>
      <c r="C3948" t="s">
        <v>10862</v>
      </c>
      <c r="D3948" t="s">
        <v>10863</v>
      </c>
      <c r="E3948" s="4" t="s">
        <v>14970</v>
      </c>
      <c r="F3948" s="6" t="s">
        <v>14963</v>
      </c>
      <c r="G3948" s="1" t="s">
        <v>4</v>
      </c>
    </row>
    <row r="3949" spans="1:7" x14ac:dyDescent="0.3">
      <c r="A3949" t="s">
        <v>2318</v>
      </c>
      <c r="B3949" t="s">
        <v>3446</v>
      </c>
      <c r="C3949" t="s">
        <v>10864</v>
      </c>
      <c r="D3949" t="s">
        <v>10865</v>
      </c>
      <c r="E3949" s="4" t="s">
        <v>14968</v>
      </c>
      <c r="F3949" s="6" t="s">
        <v>14962</v>
      </c>
      <c r="G3949" s="1" t="s">
        <v>1</v>
      </c>
    </row>
    <row r="3950" spans="1:7" x14ac:dyDescent="0.3">
      <c r="A3950" t="s">
        <v>2318</v>
      </c>
      <c r="B3950" t="s">
        <v>3447</v>
      </c>
      <c r="C3950" t="s">
        <v>10866</v>
      </c>
      <c r="D3950" t="s">
        <v>10502</v>
      </c>
      <c r="E3950" s="4" t="s">
        <v>14965</v>
      </c>
      <c r="F3950" s="6" t="s">
        <v>14962</v>
      </c>
      <c r="G3950" s="1" t="s">
        <v>2</v>
      </c>
    </row>
    <row r="3951" spans="1:7" x14ac:dyDescent="0.3">
      <c r="A3951" t="s">
        <v>2318</v>
      </c>
      <c r="B3951" t="s">
        <v>3448</v>
      </c>
      <c r="C3951" t="s">
        <v>10867</v>
      </c>
      <c r="D3951" t="s">
        <v>10868</v>
      </c>
      <c r="E3951" s="4" t="s">
        <v>14970</v>
      </c>
      <c r="F3951" s="6" t="s">
        <v>14963</v>
      </c>
      <c r="G3951" s="1" t="s">
        <v>1</v>
      </c>
    </row>
    <row r="3952" spans="1:7" x14ac:dyDescent="0.3">
      <c r="A3952" t="s">
        <v>2318</v>
      </c>
      <c r="B3952" t="s">
        <v>3449</v>
      </c>
      <c r="C3952" t="s">
        <v>10869</v>
      </c>
      <c r="D3952" t="s">
        <v>10333</v>
      </c>
      <c r="E3952" s="4" t="s">
        <v>14964</v>
      </c>
      <c r="F3952" s="6" t="s">
        <v>14962</v>
      </c>
      <c r="G3952" s="1" t="s">
        <v>4</v>
      </c>
    </row>
    <row r="3953" spans="1:7" x14ac:dyDescent="0.3">
      <c r="A3953" t="s">
        <v>2318</v>
      </c>
      <c r="B3953" t="s">
        <v>3450</v>
      </c>
      <c r="C3953" t="s">
        <v>10870</v>
      </c>
      <c r="D3953" t="s">
        <v>10670</v>
      </c>
      <c r="E3953" s="4" t="s">
        <v>14965</v>
      </c>
      <c r="F3953" s="6" t="s">
        <v>14962</v>
      </c>
      <c r="G3953" s="1" t="s">
        <v>2</v>
      </c>
    </row>
    <row r="3954" spans="1:7" x14ac:dyDescent="0.3">
      <c r="A3954" t="s">
        <v>2318</v>
      </c>
      <c r="B3954" t="s">
        <v>3451</v>
      </c>
      <c r="C3954" t="s">
        <v>10871</v>
      </c>
      <c r="D3954" t="s">
        <v>10850</v>
      </c>
      <c r="E3954" s="4" t="s">
        <v>14964</v>
      </c>
      <c r="F3954" s="6" t="s">
        <v>14962</v>
      </c>
      <c r="G3954" s="1" t="s">
        <v>3</v>
      </c>
    </row>
    <row r="3955" spans="1:7" x14ac:dyDescent="0.3">
      <c r="A3955" t="s">
        <v>2318</v>
      </c>
      <c r="B3955" t="s">
        <v>3452</v>
      </c>
      <c r="C3955" t="s">
        <v>10872</v>
      </c>
      <c r="D3955" t="s">
        <v>10873</v>
      </c>
      <c r="E3955" s="4" t="s">
        <v>14970</v>
      </c>
      <c r="F3955" s="6" t="s">
        <v>14963</v>
      </c>
      <c r="G3955" s="1" t="s">
        <v>1</v>
      </c>
    </row>
    <row r="3956" spans="1:7" x14ac:dyDescent="0.3">
      <c r="A3956" t="s">
        <v>2318</v>
      </c>
      <c r="B3956" t="s">
        <v>3453</v>
      </c>
      <c r="C3956" t="s">
        <v>10874</v>
      </c>
      <c r="D3956" t="s">
        <v>10875</v>
      </c>
      <c r="E3956" s="4" t="s">
        <v>14970</v>
      </c>
      <c r="F3956" s="6" t="s">
        <v>14963</v>
      </c>
      <c r="G3956" s="1" t="s">
        <v>2</v>
      </c>
    </row>
    <row r="3957" spans="1:7" x14ac:dyDescent="0.3">
      <c r="A3957" t="s">
        <v>2318</v>
      </c>
      <c r="B3957" t="s">
        <v>3454</v>
      </c>
      <c r="C3957" t="s">
        <v>10876</v>
      </c>
      <c r="D3957" t="s">
        <v>10841</v>
      </c>
      <c r="E3957" s="4" t="s">
        <v>14970</v>
      </c>
      <c r="F3957" s="6" t="s">
        <v>14963</v>
      </c>
      <c r="G3957" s="1" t="s">
        <v>4</v>
      </c>
    </row>
    <row r="3958" spans="1:7" x14ac:dyDescent="0.3">
      <c r="A3958" t="s">
        <v>2318</v>
      </c>
      <c r="B3958" t="s">
        <v>3455</v>
      </c>
      <c r="C3958" t="s">
        <v>10877</v>
      </c>
      <c r="D3958" t="s">
        <v>10878</v>
      </c>
      <c r="E3958" s="4" t="s">
        <v>14964</v>
      </c>
      <c r="F3958" s="6" t="s">
        <v>14962</v>
      </c>
      <c r="G3958" s="1" t="s">
        <v>1</v>
      </c>
    </row>
    <row r="3959" spans="1:7" x14ac:dyDescent="0.3">
      <c r="A3959" t="s">
        <v>2318</v>
      </c>
      <c r="B3959" t="s">
        <v>3456</v>
      </c>
      <c r="C3959" t="s">
        <v>10879</v>
      </c>
      <c r="D3959" t="s">
        <v>10880</v>
      </c>
      <c r="E3959" s="4" t="s">
        <v>14970</v>
      </c>
      <c r="F3959" s="6" t="s">
        <v>14963</v>
      </c>
      <c r="G3959" s="1" t="s">
        <v>4</v>
      </c>
    </row>
    <row r="3960" spans="1:7" x14ac:dyDescent="0.3">
      <c r="A3960" t="s">
        <v>2318</v>
      </c>
      <c r="B3960" t="s">
        <v>3457</v>
      </c>
      <c r="C3960" t="s">
        <v>10881</v>
      </c>
      <c r="D3960" t="s">
        <v>10882</v>
      </c>
      <c r="E3960" s="4" t="s">
        <v>14965</v>
      </c>
      <c r="F3960" s="6" t="s">
        <v>14962</v>
      </c>
      <c r="G3960" s="1" t="s">
        <v>5</v>
      </c>
    </row>
    <row r="3961" spans="1:7" x14ac:dyDescent="0.3">
      <c r="A3961" t="s">
        <v>2318</v>
      </c>
      <c r="B3961" t="s">
        <v>3458</v>
      </c>
      <c r="C3961" t="s">
        <v>10883</v>
      </c>
      <c r="D3961" t="s">
        <v>10884</v>
      </c>
      <c r="E3961" s="4" t="s">
        <v>14967</v>
      </c>
      <c r="F3961" s="6" t="s">
        <v>14962</v>
      </c>
      <c r="G3961" s="1" t="s">
        <v>1</v>
      </c>
    </row>
    <row r="3962" spans="1:7" x14ac:dyDescent="0.3">
      <c r="A3962" t="s">
        <v>2318</v>
      </c>
      <c r="B3962" t="s">
        <v>3459</v>
      </c>
      <c r="C3962" t="s">
        <v>10803</v>
      </c>
      <c r="D3962" t="s">
        <v>10804</v>
      </c>
      <c r="E3962" s="4" t="s">
        <v>14964</v>
      </c>
      <c r="F3962" s="6" t="s">
        <v>14962</v>
      </c>
      <c r="G3962" s="1" t="s">
        <v>4</v>
      </c>
    </row>
    <row r="3963" spans="1:7" x14ac:dyDescent="0.3">
      <c r="A3963" t="s">
        <v>2318</v>
      </c>
      <c r="B3963" t="s">
        <v>3460</v>
      </c>
      <c r="C3963" t="s">
        <v>10805</v>
      </c>
      <c r="D3963" t="s">
        <v>10806</v>
      </c>
      <c r="E3963" s="4" t="s">
        <v>14970</v>
      </c>
      <c r="F3963" s="6" t="s">
        <v>14963</v>
      </c>
      <c r="G3963" s="1" t="s">
        <v>5</v>
      </c>
    </row>
    <row r="3964" spans="1:7" x14ac:dyDescent="0.3">
      <c r="A3964" t="s">
        <v>2318</v>
      </c>
      <c r="B3964" t="s">
        <v>3461</v>
      </c>
      <c r="C3964" t="s">
        <v>10807</v>
      </c>
      <c r="D3964" t="s">
        <v>10808</v>
      </c>
      <c r="E3964" s="4" t="s">
        <v>14964</v>
      </c>
      <c r="F3964" s="6" t="s">
        <v>14962</v>
      </c>
      <c r="G3964" s="1" t="s">
        <v>3</v>
      </c>
    </row>
    <row r="3965" spans="1:7" x14ac:dyDescent="0.3">
      <c r="A3965" t="s">
        <v>2318</v>
      </c>
      <c r="B3965" t="s">
        <v>3462</v>
      </c>
      <c r="C3965" t="s">
        <v>10809</v>
      </c>
      <c r="D3965" t="s">
        <v>10333</v>
      </c>
      <c r="E3965" s="4" t="s">
        <v>14967</v>
      </c>
      <c r="F3965" s="6" t="s">
        <v>14962</v>
      </c>
      <c r="G3965" s="1" t="s">
        <v>4</v>
      </c>
    </row>
    <row r="3966" spans="1:7" x14ac:dyDescent="0.3">
      <c r="A3966" t="s">
        <v>2318</v>
      </c>
      <c r="B3966" t="s">
        <v>3463</v>
      </c>
      <c r="C3966" t="s">
        <v>10810</v>
      </c>
      <c r="D3966" t="s">
        <v>10811</v>
      </c>
      <c r="E3966" s="4" t="s">
        <v>14964</v>
      </c>
      <c r="F3966" s="6" t="s">
        <v>14962</v>
      </c>
      <c r="G3966" s="1" t="s">
        <v>5</v>
      </c>
    </row>
    <row r="3967" spans="1:7" x14ac:dyDescent="0.3">
      <c r="A3967" t="s">
        <v>2318</v>
      </c>
      <c r="B3967" t="s">
        <v>3464</v>
      </c>
      <c r="C3967" t="s">
        <v>10812</v>
      </c>
      <c r="D3967" t="s">
        <v>10350</v>
      </c>
      <c r="E3967" s="4" t="s">
        <v>14965</v>
      </c>
      <c r="F3967" s="6" t="s">
        <v>14962</v>
      </c>
      <c r="G3967" s="1" t="s">
        <v>1</v>
      </c>
    </row>
    <row r="3968" spans="1:7" x14ac:dyDescent="0.3">
      <c r="A3968" t="s">
        <v>2318</v>
      </c>
      <c r="B3968" t="s">
        <v>3465</v>
      </c>
      <c r="C3968" t="s">
        <v>10813</v>
      </c>
      <c r="D3968" t="s">
        <v>10814</v>
      </c>
      <c r="E3968" s="4" t="s">
        <v>14970</v>
      </c>
      <c r="F3968" s="6" t="s">
        <v>14963</v>
      </c>
      <c r="G3968" s="1" t="s">
        <v>2</v>
      </c>
    </row>
    <row r="3969" spans="1:7" x14ac:dyDescent="0.3">
      <c r="A3969" t="s">
        <v>2318</v>
      </c>
      <c r="B3969" t="s">
        <v>3466</v>
      </c>
      <c r="C3969" t="s">
        <v>10815</v>
      </c>
      <c r="D3969" t="s">
        <v>10502</v>
      </c>
      <c r="E3969" s="4" t="s">
        <v>14967</v>
      </c>
      <c r="F3969" s="6" t="s">
        <v>14962</v>
      </c>
      <c r="G3969" s="1" t="s">
        <v>4</v>
      </c>
    </row>
    <row r="3970" spans="1:7" x14ac:dyDescent="0.3">
      <c r="A3970" t="s">
        <v>2318</v>
      </c>
      <c r="B3970" t="s">
        <v>3467</v>
      </c>
      <c r="C3970" t="s">
        <v>10816</v>
      </c>
      <c r="D3970" t="s">
        <v>10340</v>
      </c>
      <c r="E3970" s="4" t="s">
        <v>14964</v>
      </c>
      <c r="F3970" s="6" t="s">
        <v>14962</v>
      </c>
      <c r="G3970" s="1" t="s">
        <v>1</v>
      </c>
    </row>
    <row r="3971" spans="1:7" x14ac:dyDescent="0.3">
      <c r="A3971" t="s">
        <v>2318</v>
      </c>
      <c r="B3971" t="s">
        <v>3468</v>
      </c>
      <c r="C3971" t="s">
        <v>10817</v>
      </c>
      <c r="D3971" t="s">
        <v>10818</v>
      </c>
      <c r="E3971" s="4" t="s">
        <v>14965</v>
      </c>
      <c r="F3971" s="6" t="s">
        <v>14962</v>
      </c>
      <c r="G3971" s="1" t="s">
        <v>3</v>
      </c>
    </row>
    <row r="3972" spans="1:7" x14ac:dyDescent="0.3">
      <c r="A3972" t="s">
        <v>2318</v>
      </c>
      <c r="B3972" t="s">
        <v>3469</v>
      </c>
      <c r="C3972" t="s">
        <v>10819</v>
      </c>
      <c r="D3972" t="s">
        <v>10407</v>
      </c>
      <c r="E3972" s="4" t="s">
        <v>14970</v>
      </c>
      <c r="F3972" s="6" t="s">
        <v>14963</v>
      </c>
      <c r="G3972" s="1" t="s">
        <v>4</v>
      </c>
    </row>
    <row r="3973" spans="1:7" x14ac:dyDescent="0.3">
      <c r="A3973" t="s">
        <v>2318</v>
      </c>
      <c r="B3973" t="s">
        <v>3470</v>
      </c>
      <c r="C3973" t="s">
        <v>10820</v>
      </c>
      <c r="D3973" t="s">
        <v>10340</v>
      </c>
      <c r="E3973" s="4" t="s">
        <v>14966</v>
      </c>
      <c r="F3973" s="6" t="s">
        <v>14962</v>
      </c>
      <c r="G3973" s="1" t="s">
        <v>4</v>
      </c>
    </row>
    <row r="3974" spans="1:7" x14ac:dyDescent="0.3">
      <c r="A3974" t="s">
        <v>2318</v>
      </c>
      <c r="B3974" t="s">
        <v>3471</v>
      </c>
      <c r="C3974" t="s">
        <v>10821</v>
      </c>
      <c r="D3974" t="s">
        <v>10822</v>
      </c>
      <c r="E3974" s="4" t="s">
        <v>14970</v>
      </c>
      <c r="F3974" s="6" t="s">
        <v>14963</v>
      </c>
      <c r="G3974" s="1" t="s">
        <v>2</v>
      </c>
    </row>
    <row r="3975" spans="1:7" x14ac:dyDescent="0.3">
      <c r="A3975" t="s">
        <v>2318</v>
      </c>
      <c r="B3975" t="s">
        <v>3472</v>
      </c>
      <c r="C3975" t="s">
        <v>10823</v>
      </c>
      <c r="D3975" t="s">
        <v>10824</v>
      </c>
      <c r="E3975" s="4" t="s">
        <v>14970</v>
      </c>
      <c r="F3975" s="6" t="s">
        <v>14963</v>
      </c>
      <c r="G3975" s="1" t="s">
        <v>1</v>
      </c>
    </row>
    <row r="3976" spans="1:7" x14ac:dyDescent="0.3">
      <c r="A3976" t="s">
        <v>2318</v>
      </c>
      <c r="B3976" t="s">
        <v>3473</v>
      </c>
      <c r="C3976" t="s">
        <v>10825</v>
      </c>
      <c r="D3976" t="s">
        <v>10826</v>
      </c>
      <c r="E3976" s="4" t="s">
        <v>14964</v>
      </c>
      <c r="F3976" s="6" t="s">
        <v>14962</v>
      </c>
      <c r="G3976" s="1" t="s">
        <v>5</v>
      </c>
    </row>
    <row r="3977" spans="1:7" x14ac:dyDescent="0.3">
      <c r="A3977" t="s">
        <v>2318</v>
      </c>
      <c r="B3977" t="s">
        <v>3474</v>
      </c>
      <c r="C3977" t="s">
        <v>10827</v>
      </c>
      <c r="D3977" t="s">
        <v>10828</v>
      </c>
      <c r="E3977" s="4" t="s">
        <v>14964</v>
      </c>
      <c r="F3977" s="6" t="s">
        <v>14962</v>
      </c>
      <c r="G3977" s="1" t="s">
        <v>2</v>
      </c>
    </row>
    <row r="3978" spans="1:7" x14ac:dyDescent="0.3">
      <c r="A3978" t="s">
        <v>2318</v>
      </c>
      <c r="B3978" t="s">
        <v>3475</v>
      </c>
      <c r="C3978" t="s">
        <v>10829</v>
      </c>
      <c r="D3978" t="s">
        <v>10830</v>
      </c>
      <c r="E3978" s="4" t="s">
        <v>14970</v>
      </c>
      <c r="F3978" s="6" t="s">
        <v>14963</v>
      </c>
      <c r="G3978" s="1" t="s">
        <v>3</v>
      </c>
    </row>
    <row r="3979" spans="1:7" x14ac:dyDescent="0.3">
      <c r="A3979" t="s">
        <v>2318</v>
      </c>
      <c r="B3979" t="s">
        <v>3476</v>
      </c>
      <c r="C3979" t="s">
        <v>10831</v>
      </c>
      <c r="D3979" t="s">
        <v>10320</v>
      </c>
      <c r="E3979" s="4" t="s">
        <v>14970</v>
      </c>
      <c r="F3979" s="6" t="s">
        <v>14963</v>
      </c>
      <c r="G3979" s="1" t="s">
        <v>1</v>
      </c>
    </row>
    <row r="3980" spans="1:7" x14ac:dyDescent="0.3">
      <c r="A3980" t="s">
        <v>2318</v>
      </c>
      <c r="B3980" t="s">
        <v>3477</v>
      </c>
      <c r="C3980" t="s">
        <v>10832</v>
      </c>
      <c r="D3980" t="s">
        <v>10833</v>
      </c>
      <c r="E3980" s="4" t="s">
        <v>14964</v>
      </c>
      <c r="F3980" s="6" t="s">
        <v>14962</v>
      </c>
      <c r="G3980" s="1" t="s">
        <v>4</v>
      </c>
    </row>
    <row r="3981" spans="1:7" x14ac:dyDescent="0.3">
      <c r="A3981" t="s">
        <v>2318</v>
      </c>
      <c r="B3981" t="s">
        <v>3478</v>
      </c>
      <c r="C3981" t="s">
        <v>10834</v>
      </c>
      <c r="D3981" t="s">
        <v>10835</v>
      </c>
      <c r="E3981" s="4" t="s">
        <v>14970</v>
      </c>
      <c r="F3981" s="6" t="s">
        <v>14963</v>
      </c>
      <c r="G3981" s="1" t="s">
        <v>1</v>
      </c>
    </row>
    <row r="3982" spans="1:7" x14ac:dyDescent="0.3">
      <c r="A3982" t="s">
        <v>2318</v>
      </c>
      <c r="B3982" t="s">
        <v>3479</v>
      </c>
      <c r="C3982" t="s">
        <v>10836</v>
      </c>
      <c r="D3982" t="s">
        <v>10837</v>
      </c>
      <c r="E3982" s="4" t="s">
        <v>14964</v>
      </c>
      <c r="F3982" s="6" t="s">
        <v>14962</v>
      </c>
      <c r="G3982" s="1" t="s">
        <v>1</v>
      </c>
    </row>
    <row r="3983" spans="1:7" x14ac:dyDescent="0.3">
      <c r="A3983" t="s">
        <v>2318</v>
      </c>
      <c r="B3983" t="s">
        <v>3480</v>
      </c>
      <c r="C3983" t="s">
        <v>10838</v>
      </c>
      <c r="D3983" t="s">
        <v>10839</v>
      </c>
      <c r="E3983" s="4" t="s">
        <v>14965</v>
      </c>
      <c r="F3983" s="6" t="s">
        <v>14962</v>
      </c>
      <c r="G3983" s="1" t="s">
        <v>2</v>
      </c>
    </row>
    <row r="3984" spans="1:7" x14ac:dyDescent="0.3">
      <c r="A3984" t="s">
        <v>2318</v>
      </c>
      <c r="B3984" t="s">
        <v>3481</v>
      </c>
      <c r="C3984" t="s">
        <v>10840</v>
      </c>
      <c r="D3984" t="s">
        <v>10841</v>
      </c>
      <c r="E3984" s="4" t="s">
        <v>14970</v>
      </c>
      <c r="F3984" s="6" t="s">
        <v>14963</v>
      </c>
      <c r="G3984" s="1" t="s">
        <v>5</v>
      </c>
    </row>
    <row r="3985" spans="1:7" x14ac:dyDescent="0.3">
      <c r="A3985" t="s">
        <v>2318</v>
      </c>
      <c r="B3985" t="s">
        <v>3482</v>
      </c>
      <c r="C3985" t="s">
        <v>10842</v>
      </c>
      <c r="D3985" t="s">
        <v>10843</v>
      </c>
      <c r="E3985" s="4" t="s">
        <v>14970</v>
      </c>
      <c r="F3985" s="6" t="s">
        <v>14963</v>
      </c>
      <c r="G3985" s="1" t="s">
        <v>4</v>
      </c>
    </row>
    <row r="3986" spans="1:7" x14ac:dyDescent="0.3">
      <c r="A3986" t="s">
        <v>2318</v>
      </c>
      <c r="B3986" t="s">
        <v>3483</v>
      </c>
      <c r="C3986" t="s">
        <v>10939</v>
      </c>
      <c r="D3986" t="s">
        <v>10940</v>
      </c>
      <c r="E3986" s="4" t="s">
        <v>14970</v>
      </c>
      <c r="F3986" s="6" t="s">
        <v>14963</v>
      </c>
      <c r="G3986" s="1" t="s">
        <v>4</v>
      </c>
    </row>
    <row r="3987" spans="1:7" x14ac:dyDescent="0.3">
      <c r="A3987" t="s">
        <v>2318</v>
      </c>
      <c r="B3987" t="s">
        <v>3484</v>
      </c>
      <c r="C3987" t="s">
        <v>10941</v>
      </c>
      <c r="D3987" t="s">
        <v>10942</v>
      </c>
      <c r="E3987" s="4" t="s">
        <v>14964</v>
      </c>
      <c r="F3987" s="6" t="s">
        <v>14962</v>
      </c>
      <c r="G3987" s="1" t="s">
        <v>3</v>
      </c>
    </row>
    <row r="3988" spans="1:7" x14ac:dyDescent="0.3">
      <c r="A3988" t="s">
        <v>2318</v>
      </c>
      <c r="B3988" t="s">
        <v>3485</v>
      </c>
      <c r="C3988" t="s">
        <v>10943</v>
      </c>
      <c r="D3988" t="s">
        <v>10944</v>
      </c>
      <c r="E3988" s="4" t="s">
        <v>14964</v>
      </c>
      <c r="F3988" s="6" t="s">
        <v>14962</v>
      </c>
      <c r="G3988" s="1" t="s">
        <v>4</v>
      </c>
    </row>
    <row r="3989" spans="1:7" x14ac:dyDescent="0.3">
      <c r="A3989" t="s">
        <v>2318</v>
      </c>
      <c r="B3989" t="s">
        <v>3486</v>
      </c>
      <c r="C3989" t="s">
        <v>10945</v>
      </c>
      <c r="D3989" t="s">
        <v>10946</v>
      </c>
      <c r="E3989" s="4" t="s">
        <v>14970</v>
      </c>
      <c r="F3989" s="6" t="s">
        <v>14963</v>
      </c>
      <c r="G3989" s="1" t="s">
        <v>2</v>
      </c>
    </row>
    <row r="3990" spans="1:7" x14ac:dyDescent="0.3">
      <c r="A3990" t="s">
        <v>2318</v>
      </c>
      <c r="B3990" t="s">
        <v>3487</v>
      </c>
      <c r="C3990" t="s">
        <v>10947</v>
      </c>
      <c r="D3990" t="s">
        <v>10850</v>
      </c>
      <c r="E3990" s="4" t="s">
        <v>14964</v>
      </c>
      <c r="F3990" s="6" t="s">
        <v>14962</v>
      </c>
      <c r="G3990" s="1" t="s">
        <v>1</v>
      </c>
    </row>
    <row r="3991" spans="1:7" x14ac:dyDescent="0.3">
      <c r="A3991" t="s">
        <v>2318</v>
      </c>
      <c r="B3991" t="s">
        <v>3488</v>
      </c>
      <c r="C3991" t="s">
        <v>10948</v>
      </c>
      <c r="D3991" t="s">
        <v>10949</v>
      </c>
      <c r="E3991" s="4" t="s">
        <v>14970</v>
      </c>
      <c r="F3991" s="6" t="s">
        <v>14963</v>
      </c>
      <c r="G3991" s="1" t="s">
        <v>4</v>
      </c>
    </row>
    <row r="3992" spans="1:7" x14ac:dyDescent="0.3">
      <c r="A3992" t="s">
        <v>2318</v>
      </c>
      <c r="B3992" t="s">
        <v>3489</v>
      </c>
      <c r="C3992" t="s">
        <v>10950</v>
      </c>
      <c r="D3992" t="s">
        <v>10951</v>
      </c>
      <c r="E3992" s="4" t="s">
        <v>14970</v>
      </c>
      <c r="F3992" s="6" t="s">
        <v>14963</v>
      </c>
      <c r="G3992" s="1" t="s">
        <v>3</v>
      </c>
    </row>
    <row r="3993" spans="1:7" x14ac:dyDescent="0.3">
      <c r="A3993" t="s">
        <v>2318</v>
      </c>
      <c r="B3993" t="s">
        <v>3490</v>
      </c>
      <c r="C3993" t="s">
        <v>10952</v>
      </c>
      <c r="D3993" t="s">
        <v>10953</v>
      </c>
      <c r="E3993" s="4" t="s">
        <v>14964</v>
      </c>
      <c r="F3993" s="6" t="s">
        <v>14962</v>
      </c>
      <c r="G3993" s="1" t="s">
        <v>4</v>
      </c>
    </row>
    <row r="3994" spans="1:7" x14ac:dyDescent="0.3">
      <c r="A3994" t="s">
        <v>2318</v>
      </c>
      <c r="B3994" t="s">
        <v>3491</v>
      </c>
      <c r="C3994" t="s">
        <v>10954</v>
      </c>
      <c r="D3994" t="s">
        <v>10955</v>
      </c>
      <c r="E3994" s="4" t="s">
        <v>14970</v>
      </c>
      <c r="F3994" s="6" t="s">
        <v>14963</v>
      </c>
      <c r="G3994" s="1" t="s">
        <v>1</v>
      </c>
    </row>
    <row r="3995" spans="1:7" x14ac:dyDescent="0.3">
      <c r="A3995" t="s">
        <v>2318</v>
      </c>
      <c r="B3995" t="s">
        <v>3492</v>
      </c>
      <c r="C3995" t="s">
        <v>10956</v>
      </c>
      <c r="D3995" t="s">
        <v>10957</v>
      </c>
      <c r="E3995" s="4" t="s">
        <v>14965</v>
      </c>
      <c r="F3995" s="6" t="s">
        <v>14962</v>
      </c>
      <c r="G3995" s="1" t="s">
        <v>4</v>
      </c>
    </row>
    <row r="3996" spans="1:7" x14ac:dyDescent="0.3">
      <c r="A3996" t="s">
        <v>2318</v>
      </c>
      <c r="B3996" t="s">
        <v>3493</v>
      </c>
      <c r="C3996" t="s">
        <v>10958</v>
      </c>
      <c r="D3996" t="s">
        <v>10959</v>
      </c>
      <c r="E3996" s="4" t="s">
        <v>14964</v>
      </c>
      <c r="F3996" s="6" t="s">
        <v>14962</v>
      </c>
      <c r="G3996" s="1" t="s">
        <v>5</v>
      </c>
    </row>
    <row r="3997" spans="1:7" x14ac:dyDescent="0.3">
      <c r="A3997" t="s">
        <v>2318</v>
      </c>
      <c r="B3997" t="s">
        <v>3494</v>
      </c>
      <c r="C3997" t="s">
        <v>10960</v>
      </c>
      <c r="D3997" t="s">
        <v>10961</v>
      </c>
      <c r="E3997" s="4" t="s">
        <v>14970</v>
      </c>
      <c r="F3997" s="6" t="s">
        <v>14963</v>
      </c>
      <c r="G3997" s="1" t="s">
        <v>5</v>
      </c>
    </row>
    <row r="3998" spans="1:7" x14ac:dyDescent="0.3">
      <c r="A3998" t="s">
        <v>2318</v>
      </c>
      <c r="B3998" t="s">
        <v>3495</v>
      </c>
      <c r="C3998" t="s">
        <v>10962</v>
      </c>
      <c r="D3998" t="s">
        <v>10963</v>
      </c>
      <c r="E3998" s="4" t="s">
        <v>14970</v>
      </c>
      <c r="F3998" s="6" t="s">
        <v>14963</v>
      </c>
      <c r="G3998" s="1" t="s">
        <v>4</v>
      </c>
    </row>
    <row r="3999" spans="1:7" x14ac:dyDescent="0.3">
      <c r="A3999" t="s">
        <v>2318</v>
      </c>
      <c r="B3999" t="s">
        <v>3496</v>
      </c>
      <c r="C3999" t="s">
        <v>10964</v>
      </c>
      <c r="D3999" t="s">
        <v>10965</v>
      </c>
      <c r="E3999" s="4" t="s">
        <v>14970</v>
      </c>
      <c r="F3999" s="6" t="s">
        <v>14963</v>
      </c>
      <c r="G3999" s="1" t="s">
        <v>1</v>
      </c>
    </row>
    <row r="4000" spans="1:7" x14ac:dyDescent="0.3">
      <c r="A4000" t="s">
        <v>2318</v>
      </c>
      <c r="B4000" t="s">
        <v>3497</v>
      </c>
      <c r="C4000" t="s">
        <v>10966</v>
      </c>
      <c r="D4000" t="s">
        <v>10967</v>
      </c>
      <c r="E4000" s="4" t="s">
        <v>14964</v>
      </c>
      <c r="F4000" s="6" t="s">
        <v>14962</v>
      </c>
      <c r="G4000" s="1" t="s">
        <v>3</v>
      </c>
    </row>
    <row r="4001" spans="1:7" x14ac:dyDescent="0.3">
      <c r="A4001" t="s">
        <v>2318</v>
      </c>
      <c r="B4001" t="s">
        <v>3498</v>
      </c>
      <c r="C4001" t="s">
        <v>10968</v>
      </c>
      <c r="D4001" t="s">
        <v>10969</v>
      </c>
      <c r="E4001" s="4" t="s">
        <v>14970</v>
      </c>
      <c r="F4001" s="6" t="s">
        <v>14963</v>
      </c>
      <c r="G4001" s="1" t="s">
        <v>1</v>
      </c>
    </row>
    <row r="4002" spans="1:7" x14ac:dyDescent="0.3">
      <c r="A4002" t="s">
        <v>2318</v>
      </c>
      <c r="B4002" t="s">
        <v>3499</v>
      </c>
      <c r="C4002" t="s">
        <v>10970</v>
      </c>
      <c r="D4002" t="s">
        <v>10971</v>
      </c>
      <c r="E4002" s="4" t="s">
        <v>14965</v>
      </c>
      <c r="F4002" s="6" t="s">
        <v>14962</v>
      </c>
      <c r="G4002" s="1" t="s">
        <v>2</v>
      </c>
    </row>
    <row r="4003" spans="1:7" x14ac:dyDescent="0.3">
      <c r="A4003" t="s">
        <v>2318</v>
      </c>
      <c r="B4003" t="s">
        <v>3500</v>
      </c>
      <c r="C4003" t="s">
        <v>10972</v>
      </c>
      <c r="D4003" t="s">
        <v>10741</v>
      </c>
      <c r="E4003" s="4" t="s">
        <v>14970</v>
      </c>
      <c r="F4003" s="6" t="s">
        <v>14963</v>
      </c>
      <c r="G4003" s="1" t="s">
        <v>1</v>
      </c>
    </row>
    <row r="4004" spans="1:7" x14ac:dyDescent="0.3">
      <c r="A4004" t="s">
        <v>2318</v>
      </c>
      <c r="B4004" t="s">
        <v>3501</v>
      </c>
      <c r="C4004" t="s">
        <v>10973</v>
      </c>
      <c r="D4004" t="s">
        <v>10974</v>
      </c>
      <c r="E4004" s="4" t="s">
        <v>14964</v>
      </c>
      <c r="F4004" s="6" t="s">
        <v>14962</v>
      </c>
      <c r="G4004" s="1" t="s">
        <v>2</v>
      </c>
    </row>
    <row r="4005" spans="1:7" x14ac:dyDescent="0.3">
      <c r="A4005" t="s">
        <v>2318</v>
      </c>
      <c r="B4005" t="s">
        <v>3502</v>
      </c>
      <c r="C4005" t="s">
        <v>10975</v>
      </c>
      <c r="D4005" t="s">
        <v>10976</v>
      </c>
      <c r="E4005" s="4" t="s">
        <v>14970</v>
      </c>
      <c r="F4005" s="6" t="s">
        <v>14963</v>
      </c>
      <c r="G4005" s="1" t="s">
        <v>1</v>
      </c>
    </row>
    <row r="4006" spans="1:7" x14ac:dyDescent="0.3">
      <c r="A4006" t="s">
        <v>2318</v>
      </c>
      <c r="B4006" t="s">
        <v>3503</v>
      </c>
      <c r="C4006" t="s">
        <v>10977</v>
      </c>
      <c r="D4006" t="s">
        <v>10978</v>
      </c>
      <c r="E4006" s="4" t="s">
        <v>14964</v>
      </c>
      <c r="F4006" s="6" t="s">
        <v>14962</v>
      </c>
      <c r="G4006" s="1" t="s">
        <v>2</v>
      </c>
    </row>
    <row r="4007" spans="1:7" x14ac:dyDescent="0.3">
      <c r="A4007" t="s">
        <v>2318</v>
      </c>
      <c r="B4007" t="s">
        <v>3504</v>
      </c>
      <c r="C4007" t="s">
        <v>10979</v>
      </c>
      <c r="D4007" t="s">
        <v>10980</v>
      </c>
      <c r="E4007" s="4" t="s">
        <v>14970</v>
      </c>
      <c r="F4007" s="6" t="s">
        <v>14963</v>
      </c>
      <c r="G4007" s="1" t="s">
        <v>2</v>
      </c>
    </row>
    <row r="4008" spans="1:7" x14ac:dyDescent="0.3">
      <c r="A4008" t="s">
        <v>2318</v>
      </c>
      <c r="B4008" t="s">
        <v>3505</v>
      </c>
      <c r="C4008" t="s">
        <v>10981</v>
      </c>
      <c r="D4008" t="s">
        <v>10982</v>
      </c>
      <c r="E4008" s="4" t="s">
        <v>14970</v>
      </c>
      <c r="F4008" s="6" t="s">
        <v>14963</v>
      </c>
      <c r="G4008" s="1" t="s">
        <v>5</v>
      </c>
    </row>
    <row r="4009" spans="1:7" x14ac:dyDescent="0.3">
      <c r="A4009" t="s">
        <v>2318</v>
      </c>
      <c r="B4009" t="s">
        <v>3506</v>
      </c>
      <c r="C4009" t="s">
        <v>10983</v>
      </c>
      <c r="D4009" t="s">
        <v>10984</v>
      </c>
      <c r="E4009" s="4" t="s">
        <v>14970</v>
      </c>
      <c r="F4009" s="6" t="s">
        <v>14963</v>
      </c>
      <c r="G4009" s="1" t="s">
        <v>2</v>
      </c>
    </row>
    <row r="4010" spans="1:7" x14ac:dyDescent="0.3">
      <c r="A4010" t="s">
        <v>2318</v>
      </c>
      <c r="B4010" t="s">
        <v>3507</v>
      </c>
      <c r="C4010" t="s">
        <v>10985</v>
      </c>
      <c r="D4010" t="s">
        <v>10986</v>
      </c>
      <c r="E4010" s="4" t="s">
        <v>14965</v>
      </c>
      <c r="F4010" s="6" t="s">
        <v>14962</v>
      </c>
      <c r="G4010" s="1" t="s">
        <v>5</v>
      </c>
    </row>
    <row r="4011" spans="1:7" x14ac:dyDescent="0.3">
      <c r="A4011" t="s">
        <v>2318</v>
      </c>
      <c r="B4011" t="s">
        <v>3508</v>
      </c>
      <c r="C4011" t="s">
        <v>10987</v>
      </c>
      <c r="D4011" t="s">
        <v>10988</v>
      </c>
      <c r="E4011" s="4" t="s">
        <v>14970</v>
      </c>
      <c r="F4011" s="6" t="s">
        <v>14963</v>
      </c>
      <c r="G4011" s="1" t="s">
        <v>4</v>
      </c>
    </row>
    <row r="4012" spans="1:7" x14ac:dyDescent="0.3">
      <c r="A4012" t="s">
        <v>2318</v>
      </c>
      <c r="B4012" t="s">
        <v>3509</v>
      </c>
      <c r="C4012" t="s">
        <v>10989</v>
      </c>
      <c r="D4012" t="s">
        <v>10340</v>
      </c>
      <c r="E4012" s="4" t="s">
        <v>14964</v>
      </c>
      <c r="F4012" s="6" t="s">
        <v>14962</v>
      </c>
      <c r="G4012" s="1" t="s">
        <v>3</v>
      </c>
    </row>
    <row r="4013" spans="1:7" x14ac:dyDescent="0.3">
      <c r="A4013" t="s">
        <v>2318</v>
      </c>
      <c r="B4013" t="s">
        <v>3510</v>
      </c>
      <c r="C4013" t="s">
        <v>10990</v>
      </c>
      <c r="D4013" t="s">
        <v>10991</v>
      </c>
      <c r="E4013" s="4" t="s">
        <v>14967</v>
      </c>
      <c r="F4013" s="6" t="s">
        <v>14962</v>
      </c>
      <c r="G4013" s="1" t="s">
        <v>5</v>
      </c>
    </row>
    <row r="4014" spans="1:7" x14ac:dyDescent="0.3">
      <c r="A4014" t="s">
        <v>2318</v>
      </c>
      <c r="B4014" t="s">
        <v>3511</v>
      </c>
      <c r="C4014" t="s">
        <v>10992</v>
      </c>
      <c r="D4014" t="s">
        <v>10993</v>
      </c>
      <c r="E4014" s="4" t="s">
        <v>14970</v>
      </c>
      <c r="F4014" s="6" t="s">
        <v>14963</v>
      </c>
      <c r="G4014" s="1" t="s">
        <v>4</v>
      </c>
    </row>
    <row r="4015" spans="1:7" x14ac:dyDescent="0.3">
      <c r="A4015" t="s">
        <v>2318</v>
      </c>
      <c r="B4015" t="s">
        <v>3512</v>
      </c>
      <c r="C4015" t="s">
        <v>10994</v>
      </c>
      <c r="D4015" t="s">
        <v>10995</v>
      </c>
      <c r="E4015" s="4" t="s">
        <v>14964</v>
      </c>
      <c r="F4015" s="6" t="s">
        <v>14962</v>
      </c>
      <c r="G4015" s="1" t="s">
        <v>3</v>
      </c>
    </row>
    <row r="4016" spans="1:7" x14ac:dyDescent="0.3">
      <c r="A4016" t="s">
        <v>2318</v>
      </c>
      <c r="B4016" t="s">
        <v>3513</v>
      </c>
      <c r="C4016" t="s">
        <v>10885</v>
      </c>
      <c r="D4016" t="s">
        <v>10886</v>
      </c>
      <c r="E4016" s="4" t="s">
        <v>14970</v>
      </c>
      <c r="F4016" s="6" t="s">
        <v>14963</v>
      </c>
      <c r="G4016" s="1" t="s">
        <v>2</v>
      </c>
    </row>
    <row r="4017" spans="1:7" x14ac:dyDescent="0.3">
      <c r="A4017" t="s">
        <v>2318</v>
      </c>
      <c r="B4017" t="s">
        <v>3514</v>
      </c>
      <c r="C4017" t="s">
        <v>10887</v>
      </c>
      <c r="D4017" t="s">
        <v>10888</v>
      </c>
      <c r="E4017" s="4" t="s">
        <v>14970</v>
      </c>
      <c r="F4017" s="6" t="s">
        <v>14963</v>
      </c>
      <c r="G4017" s="1" t="s">
        <v>1</v>
      </c>
    </row>
    <row r="4018" spans="1:7" x14ac:dyDescent="0.3">
      <c r="A4018" t="s">
        <v>2318</v>
      </c>
      <c r="B4018" t="s">
        <v>3515</v>
      </c>
      <c r="C4018" t="s">
        <v>10889</v>
      </c>
      <c r="D4018" t="s">
        <v>10890</v>
      </c>
      <c r="E4018" s="4" t="s">
        <v>14970</v>
      </c>
      <c r="F4018" s="6" t="s">
        <v>14963</v>
      </c>
      <c r="G4018" s="1" t="s">
        <v>2</v>
      </c>
    </row>
    <row r="4019" spans="1:7" x14ac:dyDescent="0.3">
      <c r="A4019" t="s">
        <v>2318</v>
      </c>
      <c r="B4019" t="s">
        <v>3516</v>
      </c>
      <c r="C4019" t="s">
        <v>10891</v>
      </c>
      <c r="D4019" t="s">
        <v>10892</v>
      </c>
      <c r="E4019" s="4" t="s">
        <v>14970</v>
      </c>
      <c r="F4019" s="6" t="s">
        <v>14963</v>
      </c>
      <c r="G4019" s="1" t="s">
        <v>3</v>
      </c>
    </row>
    <row r="4020" spans="1:7" x14ac:dyDescent="0.3">
      <c r="A4020" t="s">
        <v>2318</v>
      </c>
      <c r="B4020" t="s">
        <v>3517</v>
      </c>
      <c r="C4020" t="s">
        <v>10893</v>
      </c>
      <c r="D4020" t="s">
        <v>10894</v>
      </c>
      <c r="E4020" s="4" t="s">
        <v>14970</v>
      </c>
      <c r="F4020" s="6" t="s">
        <v>14963</v>
      </c>
      <c r="G4020" s="1" t="s">
        <v>1</v>
      </c>
    </row>
    <row r="4021" spans="1:7" x14ac:dyDescent="0.3">
      <c r="A4021" t="s">
        <v>2318</v>
      </c>
      <c r="B4021" t="s">
        <v>3518</v>
      </c>
      <c r="C4021" t="s">
        <v>10895</v>
      </c>
      <c r="D4021" t="s">
        <v>10896</v>
      </c>
      <c r="E4021" s="4" t="s">
        <v>14970</v>
      </c>
      <c r="F4021" s="6" t="s">
        <v>14963</v>
      </c>
      <c r="G4021" s="1" t="s">
        <v>2</v>
      </c>
    </row>
    <row r="4022" spans="1:7" x14ac:dyDescent="0.3">
      <c r="A4022" t="s">
        <v>2318</v>
      </c>
      <c r="B4022" t="s">
        <v>3519</v>
      </c>
      <c r="C4022" t="s">
        <v>10897</v>
      </c>
      <c r="D4022" t="s">
        <v>10898</v>
      </c>
      <c r="E4022" s="4" t="s">
        <v>14970</v>
      </c>
      <c r="F4022" s="6" t="s">
        <v>14963</v>
      </c>
      <c r="G4022" s="1" t="s">
        <v>4</v>
      </c>
    </row>
    <row r="4023" spans="1:7" x14ac:dyDescent="0.3">
      <c r="A4023" t="s">
        <v>2318</v>
      </c>
      <c r="B4023" t="s">
        <v>3520</v>
      </c>
      <c r="C4023" t="s">
        <v>10899</v>
      </c>
      <c r="D4023" t="s">
        <v>10900</v>
      </c>
      <c r="E4023" s="4" t="s">
        <v>14970</v>
      </c>
      <c r="F4023" s="6" t="s">
        <v>14963</v>
      </c>
      <c r="G4023" s="1" t="s">
        <v>2</v>
      </c>
    </row>
    <row r="4024" spans="1:7" x14ac:dyDescent="0.3">
      <c r="A4024" t="s">
        <v>2318</v>
      </c>
      <c r="B4024" t="s">
        <v>3521</v>
      </c>
      <c r="C4024" t="s">
        <v>10901</v>
      </c>
      <c r="D4024" t="s">
        <v>10828</v>
      </c>
      <c r="E4024" s="4" t="s">
        <v>14970</v>
      </c>
      <c r="F4024" s="6" t="s">
        <v>14963</v>
      </c>
      <c r="G4024" s="1" t="s">
        <v>1</v>
      </c>
    </row>
    <row r="4025" spans="1:7" x14ac:dyDescent="0.3">
      <c r="A4025" t="s">
        <v>2318</v>
      </c>
      <c r="B4025" t="s">
        <v>3522</v>
      </c>
      <c r="C4025" t="s">
        <v>10902</v>
      </c>
      <c r="D4025" t="s">
        <v>10407</v>
      </c>
      <c r="E4025" s="4" t="s">
        <v>14970</v>
      </c>
      <c r="F4025" s="6" t="s">
        <v>14963</v>
      </c>
      <c r="G4025" s="1" t="s">
        <v>5</v>
      </c>
    </row>
    <row r="4026" spans="1:7" x14ac:dyDescent="0.3">
      <c r="A4026" t="s">
        <v>2318</v>
      </c>
      <c r="B4026" t="s">
        <v>3523</v>
      </c>
      <c r="C4026" t="s">
        <v>10903</v>
      </c>
      <c r="D4026" t="s">
        <v>10904</v>
      </c>
      <c r="E4026" s="4" t="s">
        <v>14970</v>
      </c>
      <c r="F4026" s="6" t="s">
        <v>14963</v>
      </c>
      <c r="G4026" s="1" t="s">
        <v>2</v>
      </c>
    </row>
    <row r="4027" spans="1:7" x14ac:dyDescent="0.3">
      <c r="A4027" t="s">
        <v>2318</v>
      </c>
      <c r="B4027" t="s">
        <v>3524</v>
      </c>
      <c r="C4027" t="s">
        <v>10905</v>
      </c>
      <c r="D4027" t="s">
        <v>10906</v>
      </c>
      <c r="E4027" s="4" t="s">
        <v>14964</v>
      </c>
      <c r="F4027" s="6" t="s">
        <v>14962</v>
      </c>
      <c r="G4027" s="1" t="s">
        <v>3</v>
      </c>
    </row>
    <row r="4028" spans="1:7" x14ac:dyDescent="0.3">
      <c r="A4028" t="s">
        <v>2318</v>
      </c>
      <c r="B4028" t="s">
        <v>3525</v>
      </c>
      <c r="C4028" t="s">
        <v>10907</v>
      </c>
      <c r="D4028" t="s">
        <v>10908</v>
      </c>
      <c r="E4028" s="4" t="s">
        <v>14970</v>
      </c>
      <c r="F4028" s="6" t="s">
        <v>14963</v>
      </c>
      <c r="G4028" s="1" t="s">
        <v>5</v>
      </c>
    </row>
    <row r="4029" spans="1:7" x14ac:dyDescent="0.3">
      <c r="A4029" t="s">
        <v>2318</v>
      </c>
      <c r="B4029" t="s">
        <v>3526</v>
      </c>
      <c r="C4029" t="s">
        <v>10909</v>
      </c>
      <c r="D4029" t="s">
        <v>10910</v>
      </c>
      <c r="E4029" s="4" t="s">
        <v>14964</v>
      </c>
      <c r="F4029" s="6" t="s">
        <v>14962</v>
      </c>
      <c r="G4029" s="1" t="s">
        <v>4</v>
      </c>
    </row>
    <row r="4030" spans="1:7" x14ac:dyDescent="0.3">
      <c r="A4030" t="s">
        <v>2318</v>
      </c>
      <c r="B4030" t="s">
        <v>3527</v>
      </c>
      <c r="C4030" t="s">
        <v>10911</v>
      </c>
      <c r="D4030" t="s">
        <v>10912</v>
      </c>
      <c r="E4030" s="4" t="s">
        <v>14965</v>
      </c>
      <c r="F4030" s="6" t="s">
        <v>14962</v>
      </c>
      <c r="G4030" s="1" t="s">
        <v>1</v>
      </c>
    </row>
    <row r="4031" spans="1:7" x14ac:dyDescent="0.3">
      <c r="A4031" t="s">
        <v>2318</v>
      </c>
      <c r="B4031" t="s">
        <v>3528</v>
      </c>
      <c r="C4031" t="s">
        <v>10913</v>
      </c>
      <c r="D4031" t="s">
        <v>10914</v>
      </c>
      <c r="E4031" s="4" t="s">
        <v>14964</v>
      </c>
      <c r="F4031" s="6" t="s">
        <v>14962</v>
      </c>
      <c r="G4031" s="1" t="s">
        <v>5</v>
      </c>
    </row>
    <row r="4032" spans="1:7" x14ac:dyDescent="0.3">
      <c r="A4032" t="s">
        <v>2318</v>
      </c>
      <c r="B4032" t="s">
        <v>3529</v>
      </c>
      <c r="C4032" t="s">
        <v>10915</v>
      </c>
      <c r="D4032" t="s">
        <v>10828</v>
      </c>
      <c r="E4032" s="4" t="s">
        <v>14967</v>
      </c>
      <c r="F4032" s="6" t="s">
        <v>14962</v>
      </c>
      <c r="G4032" s="1" t="s">
        <v>4</v>
      </c>
    </row>
    <row r="4033" spans="1:7" x14ac:dyDescent="0.3">
      <c r="A4033" t="s">
        <v>2318</v>
      </c>
      <c r="B4033" t="s">
        <v>3530</v>
      </c>
      <c r="C4033" t="s">
        <v>10916</v>
      </c>
      <c r="D4033" t="s">
        <v>10333</v>
      </c>
      <c r="E4033" s="4" t="s">
        <v>14967</v>
      </c>
      <c r="F4033" s="6" t="s">
        <v>14962</v>
      </c>
      <c r="G4033" s="1" t="s">
        <v>2</v>
      </c>
    </row>
    <row r="4034" spans="1:7" x14ac:dyDescent="0.3">
      <c r="A4034" t="s">
        <v>2318</v>
      </c>
      <c r="B4034" t="s">
        <v>3531</v>
      </c>
      <c r="C4034" t="s">
        <v>10917</v>
      </c>
      <c r="D4034" t="s">
        <v>10918</v>
      </c>
      <c r="E4034" s="4" t="s">
        <v>14964</v>
      </c>
      <c r="F4034" s="6" t="s">
        <v>14962</v>
      </c>
      <c r="G4034" s="1" t="s">
        <v>1</v>
      </c>
    </row>
    <row r="4035" spans="1:7" x14ac:dyDescent="0.3">
      <c r="A4035" t="s">
        <v>2318</v>
      </c>
      <c r="B4035" t="s">
        <v>3532</v>
      </c>
      <c r="C4035" t="s">
        <v>10919</v>
      </c>
      <c r="D4035" t="s">
        <v>10920</v>
      </c>
      <c r="E4035" s="4" t="s">
        <v>14970</v>
      </c>
      <c r="F4035" s="6" t="s">
        <v>14963</v>
      </c>
      <c r="G4035" s="1" t="s">
        <v>3</v>
      </c>
    </row>
    <row r="4036" spans="1:7" x14ac:dyDescent="0.3">
      <c r="A4036" t="s">
        <v>2318</v>
      </c>
      <c r="B4036" t="s">
        <v>3533</v>
      </c>
      <c r="C4036" t="s">
        <v>10921</v>
      </c>
      <c r="D4036" t="s">
        <v>10922</v>
      </c>
      <c r="E4036" s="4" t="s">
        <v>14964</v>
      </c>
      <c r="F4036" s="6" t="s">
        <v>14962</v>
      </c>
      <c r="G4036" s="1" t="s">
        <v>4</v>
      </c>
    </row>
    <row r="4037" spans="1:7" x14ac:dyDescent="0.3">
      <c r="A4037" t="s">
        <v>2318</v>
      </c>
      <c r="B4037" t="s">
        <v>3534</v>
      </c>
      <c r="C4037" t="s">
        <v>10923</v>
      </c>
      <c r="D4037" t="s">
        <v>10346</v>
      </c>
      <c r="E4037" s="4" t="s">
        <v>14970</v>
      </c>
      <c r="F4037" s="6" t="s">
        <v>14963</v>
      </c>
      <c r="G4037" s="1" t="s">
        <v>4</v>
      </c>
    </row>
    <row r="4038" spans="1:7" x14ac:dyDescent="0.3">
      <c r="A4038" t="s">
        <v>2318</v>
      </c>
      <c r="B4038" t="s">
        <v>3535</v>
      </c>
      <c r="C4038" t="s">
        <v>10924</v>
      </c>
      <c r="D4038" t="s">
        <v>10925</v>
      </c>
      <c r="E4038" s="4" t="s">
        <v>14965</v>
      </c>
      <c r="F4038" s="6" t="s">
        <v>14962</v>
      </c>
      <c r="G4038" s="1" t="s">
        <v>1</v>
      </c>
    </row>
    <row r="4039" spans="1:7" x14ac:dyDescent="0.3">
      <c r="A4039" t="s">
        <v>2318</v>
      </c>
      <c r="B4039" t="s">
        <v>3536</v>
      </c>
      <c r="C4039" t="s">
        <v>10926</v>
      </c>
      <c r="D4039" t="s">
        <v>10927</v>
      </c>
      <c r="E4039" s="4" t="s">
        <v>14970</v>
      </c>
      <c r="F4039" s="6" t="s">
        <v>14963</v>
      </c>
      <c r="G4039" s="1" t="s">
        <v>5</v>
      </c>
    </row>
    <row r="4040" spans="1:7" x14ac:dyDescent="0.3">
      <c r="A4040" t="s">
        <v>2318</v>
      </c>
      <c r="B4040" t="s">
        <v>3537</v>
      </c>
      <c r="C4040" t="s">
        <v>10928</v>
      </c>
      <c r="D4040" t="s">
        <v>10407</v>
      </c>
      <c r="E4040" s="4" t="s">
        <v>14970</v>
      </c>
      <c r="F4040" s="6" t="s">
        <v>14963</v>
      </c>
      <c r="G4040" s="1" t="s">
        <v>3</v>
      </c>
    </row>
    <row r="4041" spans="1:7" x14ac:dyDescent="0.3">
      <c r="A4041" t="s">
        <v>2318</v>
      </c>
      <c r="B4041" t="s">
        <v>3538</v>
      </c>
      <c r="C4041" t="s">
        <v>10929</v>
      </c>
      <c r="D4041" t="s">
        <v>10930</v>
      </c>
      <c r="E4041" s="4" t="s">
        <v>14970</v>
      </c>
      <c r="F4041" s="6" t="s">
        <v>14963</v>
      </c>
      <c r="G4041" s="1" t="s">
        <v>3</v>
      </c>
    </row>
    <row r="4042" spans="1:7" x14ac:dyDescent="0.3">
      <c r="A4042" t="s">
        <v>2318</v>
      </c>
      <c r="B4042" t="s">
        <v>3539</v>
      </c>
      <c r="C4042" t="s">
        <v>10931</v>
      </c>
      <c r="D4042" t="s">
        <v>10932</v>
      </c>
      <c r="E4042" s="4" t="s">
        <v>14970</v>
      </c>
      <c r="F4042" s="6" t="s">
        <v>14963</v>
      </c>
      <c r="G4042" s="1" t="s">
        <v>4</v>
      </c>
    </row>
    <row r="4043" spans="1:7" x14ac:dyDescent="0.3">
      <c r="A4043" t="s">
        <v>2318</v>
      </c>
      <c r="B4043" t="s">
        <v>3540</v>
      </c>
      <c r="C4043" t="s">
        <v>10933</v>
      </c>
      <c r="D4043" t="s">
        <v>10934</v>
      </c>
      <c r="E4043" s="4" t="s">
        <v>14970</v>
      </c>
      <c r="F4043" s="6" t="s">
        <v>14963</v>
      </c>
      <c r="G4043" s="1" t="s">
        <v>3</v>
      </c>
    </row>
    <row r="4044" spans="1:7" x14ac:dyDescent="0.3">
      <c r="A4044" t="s">
        <v>2318</v>
      </c>
      <c r="B4044" t="s">
        <v>3541</v>
      </c>
      <c r="C4044" t="s">
        <v>10935</v>
      </c>
      <c r="D4044" t="s">
        <v>10936</v>
      </c>
      <c r="E4044" s="4" t="s">
        <v>14970</v>
      </c>
      <c r="F4044" s="6" t="s">
        <v>14963</v>
      </c>
      <c r="G4044" s="1" t="s">
        <v>1</v>
      </c>
    </row>
    <row r="4045" spans="1:7" x14ac:dyDescent="0.3">
      <c r="A4045" t="s">
        <v>2318</v>
      </c>
      <c r="B4045" t="s">
        <v>3542</v>
      </c>
      <c r="C4045" t="s">
        <v>10937</v>
      </c>
      <c r="D4045" t="s">
        <v>10938</v>
      </c>
      <c r="E4045" s="4" t="s">
        <v>14970</v>
      </c>
      <c r="F4045" s="6" t="s">
        <v>14963</v>
      </c>
      <c r="G4045" s="1" t="s">
        <v>2</v>
      </c>
    </row>
    <row r="4046" spans="1:7" x14ac:dyDescent="0.3">
      <c r="A4046" t="s">
        <v>2318</v>
      </c>
      <c r="B4046" t="s">
        <v>3543</v>
      </c>
      <c r="C4046" t="s">
        <v>10996</v>
      </c>
      <c r="D4046" t="s">
        <v>10741</v>
      </c>
      <c r="E4046" s="4" t="s">
        <v>14970</v>
      </c>
      <c r="F4046" s="6" t="s">
        <v>14963</v>
      </c>
      <c r="G4046" s="1" t="s">
        <v>2</v>
      </c>
    </row>
    <row r="4047" spans="1:7" x14ac:dyDescent="0.3">
      <c r="A4047" t="s">
        <v>2318</v>
      </c>
      <c r="B4047" t="s">
        <v>3544</v>
      </c>
      <c r="C4047" t="s">
        <v>10997</v>
      </c>
      <c r="D4047" t="s">
        <v>10998</v>
      </c>
      <c r="E4047" s="4" t="s">
        <v>14970</v>
      </c>
      <c r="F4047" s="6" t="s">
        <v>14963</v>
      </c>
      <c r="G4047" s="1" t="s">
        <v>4</v>
      </c>
    </row>
    <row r="4048" spans="1:7" x14ac:dyDescent="0.3">
      <c r="A4048" t="s">
        <v>2318</v>
      </c>
      <c r="B4048" t="s">
        <v>3545</v>
      </c>
      <c r="C4048" t="s">
        <v>10999</v>
      </c>
      <c r="D4048" t="s">
        <v>11000</v>
      </c>
      <c r="E4048" s="4" t="s">
        <v>14964</v>
      </c>
      <c r="F4048" s="6" t="s">
        <v>14962</v>
      </c>
      <c r="G4048" s="1" t="s">
        <v>1</v>
      </c>
    </row>
    <row r="4049" spans="1:7" x14ac:dyDescent="0.3">
      <c r="A4049" t="s">
        <v>2318</v>
      </c>
      <c r="B4049" t="s">
        <v>3546</v>
      </c>
      <c r="C4049" t="s">
        <v>11001</v>
      </c>
      <c r="D4049" t="s">
        <v>11002</v>
      </c>
      <c r="E4049" s="4" t="s">
        <v>14970</v>
      </c>
      <c r="F4049" s="6" t="s">
        <v>14963</v>
      </c>
      <c r="G4049" s="1" t="s">
        <v>3</v>
      </c>
    </row>
    <row r="4050" spans="1:7" x14ac:dyDescent="0.3">
      <c r="A4050" t="s">
        <v>2318</v>
      </c>
      <c r="B4050" t="s">
        <v>3547</v>
      </c>
      <c r="C4050" t="s">
        <v>11003</v>
      </c>
      <c r="D4050" t="s">
        <v>10826</v>
      </c>
      <c r="E4050" s="4" t="s">
        <v>14965</v>
      </c>
      <c r="F4050" s="6" t="s">
        <v>14962</v>
      </c>
      <c r="G4050" s="1" t="s">
        <v>3</v>
      </c>
    </row>
    <row r="4051" spans="1:7" x14ac:dyDescent="0.3">
      <c r="A4051" t="s">
        <v>2318</v>
      </c>
      <c r="B4051" t="s">
        <v>3548</v>
      </c>
      <c r="C4051" t="s">
        <v>11004</v>
      </c>
      <c r="D4051" t="s">
        <v>10828</v>
      </c>
      <c r="E4051" s="4" t="s">
        <v>14970</v>
      </c>
      <c r="F4051" s="6" t="s">
        <v>14963</v>
      </c>
      <c r="G4051" s="1" t="s">
        <v>1</v>
      </c>
    </row>
    <row r="4052" spans="1:7" x14ac:dyDescent="0.3">
      <c r="A4052" t="s">
        <v>2318</v>
      </c>
      <c r="B4052" t="s">
        <v>3549</v>
      </c>
      <c r="C4052" t="s">
        <v>11005</v>
      </c>
      <c r="D4052" t="s">
        <v>11006</v>
      </c>
      <c r="E4052" s="4" t="s">
        <v>14966</v>
      </c>
      <c r="F4052" s="6" t="s">
        <v>14962</v>
      </c>
      <c r="G4052" s="1" t="s">
        <v>4</v>
      </c>
    </row>
    <row r="4053" spans="1:7" x14ac:dyDescent="0.3">
      <c r="A4053" t="s">
        <v>2318</v>
      </c>
      <c r="B4053" t="s">
        <v>3550</v>
      </c>
      <c r="C4053" t="s">
        <v>11007</v>
      </c>
      <c r="D4053" t="s">
        <v>11008</v>
      </c>
      <c r="E4053" s="4" t="s">
        <v>14964</v>
      </c>
      <c r="F4053" s="6" t="s">
        <v>14962</v>
      </c>
      <c r="G4053" s="1" t="s">
        <v>5</v>
      </c>
    </row>
    <row r="4054" spans="1:7" x14ac:dyDescent="0.3">
      <c r="A4054" t="s">
        <v>2318</v>
      </c>
      <c r="B4054" t="s">
        <v>3551</v>
      </c>
      <c r="C4054" t="s">
        <v>11009</v>
      </c>
      <c r="D4054" t="s">
        <v>11010</v>
      </c>
      <c r="E4054" s="4" t="s">
        <v>14970</v>
      </c>
      <c r="F4054" s="6" t="s">
        <v>14963</v>
      </c>
      <c r="G4054" s="1" t="s">
        <v>5</v>
      </c>
    </row>
    <row r="4055" spans="1:7" x14ac:dyDescent="0.3">
      <c r="A4055" t="s">
        <v>2318</v>
      </c>
      <c r="B4055" t="s">
        <v>3552</v>
      </c>
      <c r="C4055" t="s">
        <v>11011</v>
      </c>
      <c r="D4055" t="s">
        <v>11012</v>
      </c>
      <c r="E4055" s="4" t="s">
        <v>14964</v>
      </c>
      <c r="F4055" s="6" t="s">
        <v>14962</v>
      </c>
      <c r="G4055" s="1" t="s">
        <v>5</v>
      </c>
    </row>
    <row r="4056" spans="1:7" x14ac:dyDescent="0.3">
      <c r="A4056" t="s">
        <v>2318</v>
      </c>
      <c r="B4056" t="s">
        <v>3553</v>
      </c>
      <c r="C4056" t="s">
        <v>11013</v>
      </c>
      <c r="D4056" t="s">
        <v>11014</v>
      </c>
      <c r="E4056" s="4" t="s">
        <v>14965</v>
      </c>
      <c r="F4056" s="6" t="s">
        <v>14962</v>
      </c>
      <c r="G4056" s="1" t="s">
        <v>2</v>
      </c>
    </row>
    <row r="4057" spans="1:7" x14ac:dyDescent="0.3">
      <c r="A4057" t="s">
        <v>2318</v>
      </c>
      <c r="B4057" t="s">
        <v>3554</v>
      </c>
      <c r="C4057" t="s">
        <v>11015</v>
      </c>
      <c r="D4057" t="s">
        <v>11016</v>
      </c>
      <c r="E4057" s="4" t="s">
        <v>14970</v>
      </c>
      <c r="F4057" s="6" t="s">
        <v>14963</v>
      </c>
      <c r="G4057" s="1" t="s">
        <v>2</v>
      </c>
    </row>
    <row r="4058" spans="1:7" x14ac:dyDescent="0.3">
      <c r="A4058" t="s">
        <v>2318</v>
      </c>
      <c r="B4058" t="s">
        <v>3555</v>
      </c>
      <c r="C4058" t="s">
        <v>11017</v>
      </c>
      <c r="D4058" t="s">
        <v>11018</v>
      </c>
      <c r="E4058" s="4" t="s">
        <v>14970</v>
      </c>
      <c r="F4058" s="6" t="s">
        <v>14963</v>
      </c>
      <c r="G4058" s="1" t="s">
        <v>4</v>
      </c>
    </row>
    <row r="4059" spans="1:7" x14ac:dyDescent="0.3">
      <c r="A4059" t="s">
        <v>2318</v>
      </c>
      <c r="B4059" t="s">
        <v>3556</v>
      </c>
      <c r="C4059" t="s">
        <v>11019</v>
      </c>
      <c r="D4059" t="s">
        <v>11020</v>
      </c>
      <c r="E4059" s="4" t="s">
        <v>14970</v>
      </c>
      <c r="F4059" s="6" t="s">
        <v>14963</v>
      </c>
      <c r="G4059" s="1" t="s">
        <v>5</v>
      </c>
    </row>
    <row r="4060" spans="1:7" x14ac:dyDescent="0.3">
      <c r="A4060" t="s">
        <v>2318</v>
      </c>
      <c r="B4060" t="s">
        <v>3557</v>
      </c>
      <c r="C4060" t="s">
        <v>11021</v>
      </c>
      <c r="D4060" t="s">
        <v>11022</v>
      </c>
      <c r="E4060" s="4" t="s">
        <v>14970</v>
      </c>
      <c r="F4060" s="6" t="s">
        <v>14963</v>
      </c>
      <c r="G4060" s="1" t="s">
        <v>1</v>
      </c>
    </row>
    <row r="4061" spans="1:7" x14ac:dyDescent="0.3">
      <c r="A4061" t="s">
        <v>2318</v>
      </c>
      <c r="B4061" t="s">
        <v>3558</v>
      </c>
      <c r="C4061" t="s">
        <v>11023</v>
      </c>
      <c r="D4061" t="s">
        <v>11024</v>
      </c>
      <c r="E4061" s="4" t="s">
        <v>14964</v>
      </c>
      <c r="F4061" s="6" t="s">
        <v>14962</v>
      </c>
      <c r="G4061" s="1" t="s">
        <v>1</v>
      </c>
    </row>
    <row r="4062" spans="1:7" x14ac:dyDescent="0.3">
      <c r="A4062" t="s">
        <v>2318</v>
      </c>
      <c r="B4062" t="s">
        <v>3559</v>
      </c>
      <c r="C4062" t="s">
        <v>11025</v>
      </c>
      <c r="D4062" t="s">
        <v>11026</v>
      </c>
      <c r="E4062" s="4" t="s">
        <v>14970</v>
      </c>
      <c r="F4062" s="6" t="s">
        <v>14963</v>
      </c>
      <c r="G4062" s="1" t="s">
        <v>1</v>
      </c>
    </row>
    <row r="4063" spans="1:7" x14ac:dyDescent="0.3">
      <c r="A4063" t="s">
        <v>2318</v>
      </c>
      <c r="B4063" t="s">
        <v>3560</v>
      </c>
      <c r="C4063" t="s">
        <v>11027</v>
      </c>
      <c r="D4063" t="s">
        <v>11028</v>
      </c>
      <c r="E4063" s="4" t="s">
        <v>14970</v>
      </c>
      <c r="F4063" s="6" t="s">
        <v>14963</v>
      </c>
      <c r="G4063" s="1" t="s">
        <v>3</v>
      </c>
    </row>
    <row r="4064" spans="1:7" x14ac:dyDescent="0.3">
      <c r="A4064" t="s">
        <v>2318</v>
      </c>
      <c r="B4064" t="s">
        <v>3561</v>
      </c>
      <c r="C4064" t="s">
        <v>11029</v>
      </c>
      <c r="D4064" t="s">
        <v>11030</v>
      </c>
      <c r="E4064" s="4" t="s">
        <v>14968</v>
      </c>
      <c r="F4064" s="6" t="s">
        <v>14962</v>
      </c>
      <c r="G4064" s="1" t="s">
        <v>3</v>
      </c>
    </row>
    <row r="4065" spans="1:7" x14ac:dyDescent="0.3">
      <c r="A4065" t="s">
        <v>2318</v>
      </c>
      <c r="B4065" t="s">
        <v>3562</v>
      </c>
      <c r="C4065" t="s">
        <v>11031</v>
      </c>
      <c r="D4065" t="s">
        <v>11032</v>
      </c>
      <c r="E4065" s="4" t="s">
        <v>14964</v>
      </c>
      <c r="F4065" s="6" t="s">
        <v>14962</v>
      </c>
      <c r="G4065" s="1" t="s">
        <v>4</v>
      </c>
    </row>
    <row r="4066" spans="1:7" x14ac:dyDescent="0.3">
      <c r="A4066" t="s">
        <v>2318</v>
      </c>
      <c r="B4066" t="s">
        <v>3563</v>
      </c>
      <c r="C4066" t="s">
        <v>11033</v>
      </c>
      <c r="D4066" t="s">
        <v>11034</v>
      </c>
      <c r="E4066" s="4" t="s">
        <v>14970</v>
      </c>
      <c r="F4066" s="6" t="s">
        <v>14963</v>
      </c>
      <c r="G4066" s="1" t="s">
        <v>4</v>
      </c>
    </row>
    <row r="4067" spans="1:7" x14ac:dyDescent="0.3">
      <c r="A4067" t="s">
        <v>2318</v>
      </c>
      <c r="B4067" t="s">
        <v>3564</v>
      </c>
      <c r="C4067" t="s">
        <v>11035</v>
      </c>
      <c r="D4067" t="s">
        <v>11036</v>
      </c>
      <c r="E4067" s="4" t="s">
        <v>14970</v>
      </c>
      <c r="F4067" s="6" t="s">
        <v>14963</v>
      </c>
      <c r="G4067" s="1" t="s">
        <v>5</v>
      </c>
    </row>
    <row r="4068" spans="1:7" x14ac:dyDescent="0.3">
      <c r="A4068" t="s">
        <v>2318</v>
      </c>
      <c r="B4068" t="s">
        <v>3565</v>
      </c>
      <c r="C4068" t="s">
        <v>11037</v>
      </c>
      <c r="D4068" t="s">
        <v>11038</v>
      </c>
      <c r="E4068" s="4" t="s">
        <v>14967</v>
      </c>
      <c r="F4068" s="6" t="s">
        <v>14962</v>
      </c>
      <c r="G4068" s="1" t="s">
        <v>2</v>
      </c>
    </row>
    <row r="4069" spans="1:7" x14ac:dyDescent="0.3">
      <c r="A4069" t="s">
        <v>2318</v>
      </c>
      <c r="B4069" t="s">
        <v>3566</v>
      </c>
      <c r="C4069" t="s">
        <v>11039</v>
      </c>
      <c r="D4069" t="s">
        <v>11040</v>
      </c>
      <c r="E4069" s="4" t="s">
        <v>14970</v>
      </c>
      <c r="F4069" s="6" t="s">
        <v>14963</v>
      </c>
      <c r="G4069" s="1" t="s">
        <v>5</v>
      </c>
    </row>
    <row r="4070" spans="1:7" x14ac:dyDescent="0.3">
      <c r="A4070" t="s">
        <v>2318</v>
      </c>
      <c r="B4070" t="s">
        <v>3567</v>
      </c>
      <c r="C4070" t="s">
        <v>11041</v>
      </c>
      <c r="D4070" t="s">
        <v>11042</v>
      </c>
      <c r="E4070" s="4" t="s">
        <v>14970</v>
      </c>
      <c r="F4070" s="6" t="s">
        <v>14963</v>
      </c>
      <c r="G4070" s="1" t="s">
        <v>1</v>
      </c>
    </row>
    <row r="4071" spans="1:7" x14ac:dyDescent="0.3">
      <c r="A4071" t="s">
        <v>2318</v>
      </c>
      <c r="B4071" t="s">
        <v>3568</v>
      </c>
      <c r="C4071" t="s">
        <v>11043</v>
      </c>
      <c r="D4071" t="s">
        <v>11044</v>
      </c>
      <c r="E4071" s="4" t="s">
        <v>14964</v>
      </c>
      <c r="F4071" s="6" t="s">
        <v>14962</v>
      </c>
      <c r="G4071" s="1" t="s">
        <v>4</v>
      </c>
    </row>
    <row r="4072" spans="1:7" x14ac:dyDescent="0.3">
      <c r="A4072" t="s">
        <v>2318</v>
      </c>
      <c r="B4072" t="s">
        <v>3569</v>
      </c>
      <c r="C4072" t="s">
        <v>11045</v>
      </c>
      <c r="D4072" t="s">
        <v>11046</v>
      </c>
      <c r="E4072" s="4" t="s">
        <v>14964</v>
      </c>
      <c r="F4072" s="6" t="s">
        <v>14962</v>
      </c>
      <c r="G4072" s="1" t="s">
        <v>1</v>
      </c>
    </row>
    <row r="4073" spans="1:7" x14ac:dyDescent="0.3">
      <c r="A4073" t="s">
        <v>2318</v>
      </c>
      <c r="B4073" t="s">
        <v>3570</v>
      </c>
      <c r="C4073" t="s">
        <v>11047</v>
      </c>
      <c r="D4073" t="s">
        <v>11048</v>
      </c>
      <c r="E4073" s="4" t="s">
        <v>14967</v>
      </c>
      <c r="F4073" s="6" t="s">
        <v>14962</v>
      </c>
      <c r="G4073" s="1" t="s">
        <v>3</v>
      </c>
    </row>
    <row r="4074" spans="1:7" x14ac:dyDescent="0.3">
      <c r="A4074" t="s">
        <v>2318</v>
      </c>
      <c r="B4074" t="s">
        <v>3571</v>
      </c>
      <c r="C4074" t="s">
        <v>11049</v>
      </c>
      <c r="D4074" t="s">
        <v>11050</v>
      </c>
      <c r="E4074" s="4" t="s">
        <v>14965</v>
      </c>
      <c r="F4074" s="6" t="s">
        <v>14962</v>
      </c>
      <c r="G4074" s="1" t="s">
        <v>3</v>
      </c>
    </row>
    <row r="4075" spans="1:7" x14ac:dyDescent="0.3">
      <c r="A4075" t="s">
        <v>2318</v>
      </c>
      <c r="B4075" t="s">
        <v>3572</v>
      </c>
      <c r="C4075" t="s">
        <v>11051</v>
      </c>
      <c r="D4075" t="s">
        <v>11052</v>
      </c>
      <c r="E4075" s="4" t="s">
        <v>14970</v>
      </c>
      <c r="F4075" s="6" t="s">
        <v>14963</v>
      </c>
      <c r="G4075" s="1" t="s">
        <v>4</v>
      </c>
    </row>
    <row r="4076" spans="1:7" x14ac:dyDescent="0.3">
      <c r="A4076" t="s">
        <v>2318</v>
      </c>
      <c r="B4076" t="s">
        <v>3573</v>
      </c>
      <c r="C4076" t="s">
        <v>10635</v>
      </c>
      <c r="D4076" t="s">
        <v>10324</v>
      </c>
      <c r="E4076" s="4" t="s">
        <v>14964</v>
      </c>
      <c r="F4076" s="6" t="s">
        <v>14962</v>
      </c>
      <c r="G4076" s="1" t="s">
        <v>2</v>
      </c>
    </row>
    <row r="4077" spans="1:7" x14ac:dyDescent="0.3">
      <c r="A4077" t="s">
        <v>2318</v>
      </c>
      <c r="B4077" t="s">
        <v>3574</v>
      </c>
      <c r="C4077" t="s">
        <v>10636</v>
      </c>
      <c r="D4077" t="s">
        <v>10637</v>
      </c>
      <c r="E4077" s="4" t="s">
        <v>14964</v>
      </c>
      <c r="F4077" s="6" t="s">
        <v>14962</v>
      </c>
      <c r="G4077" s="1" t="s">
        <v>4</v>
      </c>
    </row>
    <row r="4078" spans="1:7" x14ac:dyDescent="0.3">
      <c r="A4078" t="s">
        <v>2318</v>
      </c>
      <c r="B4078" t="s">
        <v>3575</v>
      </c>
      <c r="C4078" t="s">
        <v>10638</v>
      </c>
      <c r="D4078" t="s">
        <v>10324</v>
      </c>
      <c r="E4078" s="4" t="s">
        <v>14964</v>
      </c>
      <c r="F4078" s="6" t="s">
        <v>14962</v>
      </c>
      <c r="G4078" s="1" t="s">
        <v>5</v>
      </c>
    </row>
    <row r="4079" spans="1:7" x14ac:dyDescent="0.3">
      <c r="A4079" t="s">
        <v>2318</v>
      </c>
      <c r="B4079" t="s">
        <v>3576</v>
      </c>
      <c r="C4079" t="s">
        <v>10639</v>
      </c>
      <c r="D4079" t="s">
        <v>10640</v>
      </c>
      <c r="E4079" s="4" t="s">
        <v>14966</v>
      </c>
      <c r="F4079" s="6" t="s">
        <v>14962</v>
      </c>
      <c r="G4079" s="1" t="s">
        <v>4</v>
      </c>
    </row>
    <row r="4080" spans="1:7" x14ac:dyDescent="0.3">
      <c r="A4080" t="s">
        <v>2318</v>
      </c>
      <c r="B4080" t="s">
        <v>3577</v>
      </c>
      <c r="C4080" t="s">
        <v>10641</v>
      </c>
      <c r="D4080" t="s">
        <v>10340</v>
      </c>
      <c r="E4080" s="4" t="s">
        <v>14968</v>
      </c>
      <c r="F4080" s="6" t="s">
        <v>14962</v>
      </c>
      <c r="G4080" s="1" t="s">
        <v>1</v>
      </c>
    </row>
    <row r="4081" spans="1:7" x14ac:dyDescent="0.3">
      <c r="A4081" t="s">
        <v>2318</v>
      </c>
      <c r="B4081" t="s">
        <v>3578</v>
      </c>
      <c r="C4081" t="s">
        <v>10642</v>
      </c>
      <c r="D4081" t="s">
        <v>10324</v>
      </c>
      <c r="E4081" s="4" t="s">
        <v>14968</v>
      </c>
      <c r="F4081" s="6" t="s">
        <v>14962</v>
      </c>
      <c r="G4081" s="1" t="s">
        <v>5</v>
      </c>
    </row>
    <row r="4082" spans="1:7" x14ac:dyDescent="0.3">
      <c r="A4082" t="s">
        <v>2318</v>
      </c>
      <c r="B4082" t="s">
        <v>3579</v>
      </c>
      <c r="C4082" t="s">
        <v>10643</v>
      </c>
      <c r="D4082" t="s">
        <v>10324</v>
      </c>
      <c r="E4082" s="4" t="s">
        <v>14964</v>
      </c>
      <c r="F4082" s="6" t="s">
        <v>14962</v>
      </c>
      <c r="G4082" s="1" t="s">
        <v>3</v>
      </c>
    </row>
    <row r="4083" spans="1:7" x14ac:dyDescent="0.3">
      <c r="A4083" t="s">
        <v>2318</v>
      </c>
      <c r="B4083" t="s">
        <v>3580</v>
      </c>
      <c r="C4083" t="s">
        <v>10644</v>
      </c>
      <c r="D4083" t="s">
        <v>10645</v>
      </c>
      <c r="E4083" s="4" t="s">
        <v>14965</v>
      </c>
      <c r="F4083" s="6" t="s">
        <v>14962</v>
      </c>
      <c r="G4083" s="1" t="s">
        <v>5</v>
      </c>
    </row>
    <row r="4084" spans="1:7" x14ac:dyDescent="0.3">
      <c r="A4084" t="s">
        <v>2318</v>
      </c>
      <c r="B4084" t="s">
        <v>3581</v>
      </c>
      <c r="C4084" t="s">
        <v>10646</v>
      </c>
      <c r="D4084" t="s">
        <v>10647</v>
      </c>
      <c r="E4084" s="4" t="s">
        <v>14970</v>
      </c>
      <c r="F4084" s="6" t="s">
        <v>14963</v>
      </c>
      <c r="G4084" s="1" t="s">
        <v>2</v>
      </c>
    </row>
    <row r="4085" spans="1:7" x14ac:dyDescent="0.3">
      <c r="A4085" t="s">
        <v>2318</v>
      </c>
      <c r="B4085" t="s">
        <v>3582</v>
      </c>
      <c r="C4085" t="s">
        <v>10648</v>
      </c>
      <c r="D4085" t="s">
        <v>10324</v>
      </c>
      <c r="E4085" s="4" t="s">
        <v>14964</v>
      </c>
      <c r="F4085" s="6" t="s">
        <v>14962</v>
      </c>
      <c r="G4085" s="1" t="s">
        <v>1</v>
      </c>
    </row>
    <row r="4086" spans="1:7" x14ac:dyDescent="0.3">
      <c r="A4086" t="s">
        <v>2318</v>
      </c>
      <c r="B4086" t="s">
        <v>3583</v>
      </c>
      <c r="C4086" t="s">
        <v>10649</v>
      </c>
      <c r="D4086" t="s">
        <v>10333</v>
      </c>
      <c r="E4086" s="4" t="s">
        <v>14970</v>
      </c>
      <c r="F4086" s="6" t="s">
        <v>14963</v>
      </c>
      <c r="G4086" s="1" t="s">
        <v>4</v>
      </c>
    </row>
    <row r="4087" spans="1:7" x14ac:dyDescent="0.3">
      <c r="A4087" t="s">
        <v>2318</v>
      </c>
      <c r="B4087" t="s">
        <v>3584</v>
      </c>
      <c r="C4087" t="s">
        <v>10650</v>
      </c>
      <c r="D4087" t="s">
        <v>10651</v>
      </c>
      <c r="E4087" s="4" t="s">
        <v>14967</v>
      </c>
      <c r="F4087" s="6" t="s">
        <v>14962</v>
      </c>
      <c r="G4087" s="1" t="s">
        <v>4</v>
      </c>
    </row>
    <row r="4088" spans="1:7" x14ac:dyDescent="0.3">
      <c r="A4088" t="s">
        <v>2318</v>
      </c>
      <c r="B4088" t="s">
        <v>3585</v>
      </c>
      <c r="C4088" t="s">
        <v>10652</v>
      </c>
      <c r="D4088" t="s">
        <v>10324</v>
      </c>
      <c r="E4088" s="4" t="s">
        <v>14965</v>
      </c>
      <c r="F4088" s="6" t="s">
        <v>14962</v>
      </c>
      <c r="G4088" s="1" t="s">
        <v>3</v>
      </c>
    </row>
    <row r="4089" spans="1:7" x14ac:dyDescent="0.3">
      <c r="A4089" t="s">
        <v>2318</v>
      </c>
      <c r="B4089" t="s">
        <v>3586</v>
      </c>
      <c r="C4089" t="s">
        <v>10653</v>
      </c>
      <c r="D4089" t="s">
        <v>10654</v>
      </c>
      <c r="E4089" s="4" t="s">
        <v>14970</v>
      </c>
      <c r="F4089" s="6" t="s">
        <v>14963</v>
      </c>
      <c r="G4089" s="1" t="s">
        <v>2</v>
      </c>
    </row>
    <row r="4090" spans="1:7" x14ac:dyDescent="0.3">
      <c r="A4090" t="s">
        <v>2318</v>
      </c>
      <c r="B4090" t="s">
        <v>3587</v>
      </c>
      <c r="C4090" t="s">
        <v>10655</v>
      </c>
      <c r="D4090" t="s">
        <v>10656</v>
      </c>
      <c r="E4090" s="4" t="s">
        <v>14970</v>
      </c>
      <c r="F4090" s="6" t="s">
        <v>14963</v>
      </c>
      <c r="G4090" s="1" t="s">
        <v>1</v>
      </c>
    </row>
    <row r="4091" spans="1:7" x14ac:dyDescent="0.3">
      <c r="A4091" t="s">
        <v>2318</v>
      </c>
      <c r="B4091" t="s">
        <v>3588</v>
      </c>
      <c r="C4091" t="s">
        <v>10657</v>
      </c>
      <c r="D4091" t="s">
        <v>10658</v>
      </c>
      <c r="E4091" s="4" t="s">
        <v>14966</v>
      </c>
      <c r="F4091" s="6" t="s">
        <v>14962</v>
      </c>
      <c r="G4091" s="1" t="s">
        <v>5</v>
      </c>
    </row>
    <row r="4092" spans="1:7" x14ac:dyDescent="0.3">
      <c r="A4092" t="s">
        <v>2318</v>
      </c>
      <c r="B4092" t="s">
        <v>3589</v>
      </c>
      <c r="C4092" t="s">
        <v>10659</v>
      </c>
      <c r="D4092" t="s">
        <v>10340</v>
      </c>
      <c r="E4092" s="4" t="s">
        <v>14965</v>
      </c>
      <c r="F4092" s="6" t="s">
        <v>14962</v>
      </c>
      <c r="G4092" s="1" t="s">
        <v>3</v>
      </c>
    </row>
    <row r="4093" spans="1:7" x14ac:dyDescent="0.3">
      <c r="A4093" t="s">
        <v>2318</v>
      </c>
      <c r="B4093" t="s">
        <v>3590</v>
      </c>
      <c r="C4093" t="s">
        <v>10660</v>
      </c>
      <c r="D4093" t="s">
        <v>10324</v>
      </c>
      <c r="E4093" s="4" t="s">
        <v>14964</v>
      </c>
      <c r="F4093" s="6" t="s">
        <v>14962</v>
      </c>
      <c r="G4093" s="1" t="s">
        <v>1</v>
      </c>
    </row>
    <row r="4094" spans="1:7" x14ac:dyDescent="0.3">
      <c r="A4094" t="s">
        <v>2318</v>
      </c>
      <c r="B4094" t="s">
        <v>3591</v>
      </c>
      <c r="C4094" t="s">
        <v>10661</v>
      </c>
      <c r="D4094" t="s">
        <v>10415</v>
      </c>
      <c r="E4094" s="4" t="s">
        <v>14970</v>
      </c>
      <c r="F4094" s="6" t="s">
        <v>14963</v>
      </c>
      <c r="G4094" s="1" t="s">
        <v>5</v>
      </c>
    </row>
    <row r="4095" spans="1:7" x14ac:dyDescent="0.3">
      <c r="A4095" t="s">
        <v>2318</v>
      </c>
      <c r="B4095" t="s">
        <v>3592</v>
      </c>
      <c r="C4095" t="s">
        <v>10662</v>
      </c>
      <c r="D4095" t="s">
        <v>10333</v>
      </c>
      <c r="E4095" s="4" t="s">
        <v>14966</v>
      </c>
      <c r="F4095" s="6" t="s">
        <v>14962</v>
      </c>
      <c r="G4095" s="1" t="s">
        <v>5</v>
      </c>
    </row>
    <row r="4096" spans="1:7" x14ac:dyDescent="0.3">
      <c r="A4096" t="s">
        <v>2318</v>
      </c>
      <c r="B4096" t="s">
        <v>3593</v>
      </c>
      <c r="C4096" t="s">
        <v>10663</v>
      </c>
      <c r="D4096" t="s">
        <v>10324</v>
      </c>
      <c r="E4096" s="4" t="s">
        <v>14964</v>
      </c>
      <c r="F4096" s="6" t="s">
        <v>14962</v>
      </c>
      <c r="G4096" s="1" t="s">
        <v>3</v>
      </c>
    </row>
    <row r="4097" spans="1:7" x14ac:dyDescent="0.3">
      <c r="A4097" t="s">
        <v>2318</v>
      </c>
      <c r="B4097" t="s">
        <v>3594</v>
      </c>
      <c r="C4097" t="s">
        <v>10664</v>
      </c>
      <c r="D4097" t="s">
        <v>10324</v>
      </c>
      <c r="E4097" s="4" t="s">
        <v>14965</v>
      </c>
      <c r="F4097" s="6" t="s">
        <v>14962</v>
      </c>
      <c r="G4097" s="1" t="s">
        <v>5</v>
      </c>
    </row>
    <row r="4098" spans="1:7" x14ac:dyDescent="0.3">
      <c r="A4098" t="s">
        <v>2318</v>
      </c>
      <c r="B4098" t="s">
        <v>3595</v>
      </c>
      <c r="C4098" t="s">
        <v>10665</v>
      </c>
      <c r="D4098" t="s">
        <v>10666</v>
      </c>
      <c r="E4098" s="4" t="s">
        <v>14965</v>
      </c>
      <c r="F4098" s="6" t="s">
        <v>14962</v>
      </c>
      <c r="G4098" s="1" t="s">
        <v>1</v>
      </c>
    </row>
    <row r="4099" spans="1:7" x14ac:dyDescent="0.3">
      <c r="A4099" t="s">
        <v>2318</v>
      </c>
      <c r="B4099" t="s">
        <v>3596</v>
      </c>
      <c r="C4099" t="s">
        <v>10667</v>
      </c>
      <c r="D4099" t="s">
        <v>10668</v>
      </c>
      <c r="E4099" s="4" t="s">
        <v>14970</v>
      </c>
      <c r="F4099" s="6" t="s">
        <v>14963</v>
      </c>
      <c r="G4099" s="1" t="s">
        <v>1</v>
      </c>
    </row>
    <row r="4100" spans="1:7" x14ac:dyDescent="0.3">
      <c r="A4100" t="s">
        <v>2318</v>
      </c>
      <c r="B4100" t="s">
        <v>3597</v>
      </c>
      <c r="C4100" t="s">
        <v>10669</v>
      </c>
      <c r="D4100" t="s">
        <v>10670</v>
      </c>
      <c r="E4100" s="4" t="s">
        <v>14964</v>
      </c>
      <c r="F4100" s="6" t="s">
        <v>14962</v>
      </c>
      <c r="G4100" s="1" t="s">
        <v>5</v>
      </c>
    </row>
    <row r="4101" spans="1:7" x14ac:dyDescent="0.3">
      <c r="A4101" t="s">
        <v>2318</v>
      </c>
      <c r="B4101" t="s">
        <v>3598</v>
      </c>
      <c r="C4101" t="s">
        <v>10671</v>
      </c>
      <c r="D4101" t="s">
        <v>10672</v>
      </c>
      <c r="E4101" s="4" t="s">
        <v>14966</v>
      </c>
      <c r="F4101" s="6" t="s">
        <v>14962</v>
      </c>
      <c r="G4101" s="1" t="s">
        <v>4</v>
      </c>
    </row>
    <row r="4102" spans="1:7" x14ac:dyDescent="0.3">
      <c r="A4102" t="s">
        <v>2318</v>
      </c>
      <c r="B4102" t="s">
        <v>3599</v>
      </c>
      <c r="C4102" t="s">
        <v>10673</v>
      </c>
      <c r="D4102" t="s">
        <v>10674</v>
      </c>
      <c r="E4102" s="4" t="s">
        <v>14970</v>
      </c>
      <c r="F4102" s="6" t="s">
        <v>14963</v>
      </c>
      <c r="G4102" s="1" t="s">
        <v>4</v>
      </c>
    </row>
    <row r="4103" spans="1:7" x14ac:dyDescent="0.3">
      <c r="A4103" t="s">
        <v>2318</v>
      </c>
      <c r="B4103" t="s">
        <v>3600</v>
      </c>
      <c r="C4103" t="s">
        <v>10675</v>
      </c>
      <c r="D4103" t="s">
        <v>10676</v>
      </c>
      <c r="E4103" s="4" t="s">
        <v>14970</v>
      </c>
      <c r="F4103" s="6" t="s">
        <v>14963</v>
      </c>
      <c r="G4103" s="1" t="s">
        <v>1</v>
      </c>
    </row>
    <row r="4104" spans="1:7" x14ac:dyDescent="0.3">
      <c r="A4104" t="s">
        <v>2318</v>
      </c>
      <c r="B4104" t="s">
        <v>3601</v>
      </c>
      <c r="C4104" t="s">
        <v>10677</v>
      </c>
      <c r="D4104" t="s">
        <v>10340</v>
      </c>
      <c r="E4104" s="4" t="s">
        <v>14965</v>
      </c>
      <c r="F4104" s="6" t="s">
        <v>14962</v>
      </c>
      <c r="G4104" s="1" t="s">
        <v>2</v>
      </c>
    </row>
    <row r="4105" spans="1:7" x14ac:dyDescent="0.3">
      <c r="A4105" t="s">
        <v>2318</v>
      </c>
      <c r="B4105" t="s">
        <v>3602</v>
      </c>
      <c r="C4105" t="s">
        <v>10678</v>
      </c>
      <c r="D4105" t="s">
        <v>10679</v>
      </c>
      <c r="E4105" s="4" t="s">
        <v>14966</v>
      </c>
      <c r="F4105" s="6" t="s">
        <v>14962</v>
      </c>
      <c r="G4105" s="1" t="s">
        <v>4</v>
      </c>
    </row>
    <row r="4106" spans="1:7" x14ac:dyDescent="0.3">
      <c r="A4106" t="s">
        <v>2318</v>
      </c>
      <c r="B4106" t="s">
        <v>3603</v>
      </c>
      <c r="C4106" t="s">
        <v>10680</v>
      </c>
      <c r="D4106" t="s">
        <v>10681</v>
      </c>
      <c r="E4106" s="4" t="s">
        <v>14964</v>
      </c>
      <c r="F4106" s="6" t="s">
        <v>14962</v>
      </c>
      <c r="G4106" s="1" t="s">
        <v>5</v>
      </c>
    </row>
    <row r="4107" spans="1:7" x14ac:dyDescent="0.3">
      <c r="A4107" t="s">
        <v>2318</v>
      </c>
      <c r="B4107" t="s">
        <v>3604</v>
      </c>
      <c r="C4107" t="s">
        <v>10682</v>
      </c>
      <c r="D4107" t="s">
        <v>10683</v>
      </c>
      <c r="E4107" s="4" t="s">
        <v>14968</v>
      </c>
      <c r="F4107" s="6" t="s">
        <v>14962</v>
      </c>
      <c r="G4107" s="1" t="s">
        <v>2</v>
      </c>
    </row>
    <row r="4108" spans="1:7" x14ac:dyDescent="0.3">
      <c r="A4108" t="s">
        <v>2318</v>
      </c>
      <c r="B4108" t="s">
        <v>3605</v>
      </c>
      <c r="C4108" t="s">
        <v>10684</v>
      </c>
      <c r="D4108" t="s">
        <v>10666</v>
      </c>
      <c r="E4108" s="4" t="s">
        <v>14968</v>
      </c>
      <c r="F4108" s="6" t="s">
        <v>14962</v>
      </c>
      <c r="G4108" s="1" t="s">
        <v>2</v>
      </c>
    </row>
    <row r="4109" spans="1:7" x14ac:dyDescent="0.3">
      <c r="A4109" t="s">
        <v>2318</v>
      </c>
      <c r="B4109" t="s">
        <v>3606</v>
      </c>
      <c r="C4109" t="s">
        <v>10685</v>
      </c>
      <c r="D4109" t="s">
        <v>10686</v>
      </c>
      <c r="E4109" s="4" t="s">
        <v>14968</v>
      </c>
      <c r="F4109" s="6" t="s">
        <v>14962</v>
      </c>
      <c r="G4109" s="1" t="s">
        <v>5</v>
      </c>
    </row>
    <row r="4110" spans="1:7" x14ac:dyDescent="0.3">
      <c r="A4110" t="s">
        <v>2318</v>
      </c>
      <c r="B4110" t="s">
        <v>3607</v>
      </c>
      <c r="C4110" t="s">
        <v>10687</v>
      </c>
      <c r="D4110" t="s">
        <v>10324</v>
      </c>
      <c r="E4110" s="4" t="s">
        <v>14968</v>
      </c>
      <c r="F4110" s="6" t="s">
        <v>14962</v>
      </c>
      <c r="G4110" s="1" t="s">
        <v>3</v>
      </c>
    </row>
    <row r="4111" spans="1:7" x14ac:dyDescent="0.3">
      <c r="A4111" t="s">
        <v>2318</v>
      </c>
      <c r="B4111" t="s">
        <v>3608</v>
      </c>
      <c r="C4111" t="s">
        <v>10688</v>
      </c>
      <c r="D4111" t="s">
        <v>10324</v>
      </c>
      <c r="E4111" s="4" t="s">
        <v>14968</v>
      </c>
      <c r="F4111" s="6" t="s">
        <v>14962</v>
      </c>
      <c r="G4111" s="1" t="s">
        <v>1</v>
      </c>
    </row>
    <row r="4112" spans="1:7" x14ac:dyDescent="0.3">
      <c r="A4112" t="s">
        <v>2318</v>
      </c>
      <c r="B4112" t="s">
        <v>3609</v>
      </c>
      <c r="C4112" t="s">
        <v>10689</v>
      </c>
      <c r="D4112" t="s">
        <v>10502</v>
      </c>
      <c r="E4112" s="4" t="s">
        <v>14964</v>
      </c>
      <c r="F4112" s="6" t="s">
        <v>14962</v>
      </c>
      <c r="G4112" s="1" t="s">
        <v>2</v>
      </c>
    </row>
    <row r="4113" spans="1:7" x14ac:dyDescent="0.3">
      <c r="A4113" t="s">
        <v>2318</v>
      </c>
      <c r="B4113" t="s">
        <v>3610</v>
      </c>
      <c r="C4113" t="s">
        <v>10690</v>
      </c>
      <c r="D4113" t="s">
        <v>10691</v>
      </c>
      <c r="E4113" s="4" t="s">
        <v>14967</v>
      </c>
      <c r="F4113" s="6" t="s">
        <v>14962</v>
      </c>
      <c r="G4113" s="1" t="s">
        <v>5</v>
      </c>
    </row>
    <row r="4114" spans="1:7" x14ac:dyDescent="0.3">
      <c r="A4114" t="s">
        <v>2318</v>
      </c>
      <c r="B4114" t="s">
        <v>3611</v>
      </c>
      <c r="C4114" t="s">
        <v>10692</v>
      </c>
      <c r="D4114" t="s">
        <v>10693</v>
      </c>
      <c r="E4114" s="4" t="s">
        <v>14970</v>
      </c>
      <c r="F4114" s="6" t="s">
        <v>14963</v>
      </c>
      <c r="G4114" s="1" t="s">
        <v>4</v>
      </c>
    </row>
    <row r="4115" spans="1:7" x14ac:dyDescent="0.3">
      <c r="A4115" t="s">
        <v>2318</v>
      </c>
      <c r="B4115" t="s">
        <v>3612</v>
      </c>
      <c r="C4115" t="s">
        <v>10594</v>
      </c>
      <c r="D4115" t="s">
        <v>10324</v>
      </c>
      <c r="E4115" s="4" t="s">
        <v>14964</v>
      </c>
      <c r="F4115" s="6" t="s">
        <v>14962</v>
      </c>
      <c r="G4115" s="1" t="s">
        <v>1</v>
      </c>
    </row>
    <row r="4116" spans="1:7" x14ac:dyDescent="0.3">
      <c r="A4116" t="s">
        <v>2318</v>
      </c>
      <c r="B4116" t="s">
        <v>3613</v>
      </c>
      <c r="C4116" t="s">
        <v>10595</v>
      </c>
      <c r="D4116" t="s">
        <v>10324</v>
      </c>
      <c r="E4116" s="4" t="s">
        <v>14968</v>
      </c>
      <c r="F4116" s="6" t="s">
        <v>14962</v>
      </c>
      <c r="G4116" s="1" t="s">
        <v>4</v>
      </c>
    </row>
    <row r="4117" spans="1:7" x14ac:dyDescent="0.3">
      <c r="A4117" t="s">
        <v>2318</v>
      </c>
      <c r="B4117" t="s">
        <v>3614</v>
      </c>
      <c r="C4117" t="s">
        <v>10596</v>
      </c>
      <c r="D4117" t="s">
        <v>10333</v>
      </c>
      <c r="E4117" s="4" t="s">
        <v>14966</v>
      </c>
      <c r="F4117" s="6" t="s">
        <v>14962</v>
      </c>
      <c r="G4117" s="1" t="s">
        <v>3</v>
      </c>
    </row>
    <row r="4118" spans="1:7" x14ac:dyDescent="0.3">
      <c r="A4118" t="s">
        <v>2318</v>
      </c>
      <c r="B4118" t="s">
        <v>3615</v>
      </c>
      <c r="C4118" t="s">
        <v>10597</v>
      </c>
      <c r="D4118" t="s">
        <v>10598</v>
      </c>
      <c r="E4118" s="4" t="s">
        <v>14970</v>
      </c>
      <c r="F4118" s="6" t="s">
        <v>14963</v>
      </c>
      <c r="G4118" s="1" t="s">
        <v>3</v>
      </c>
    </row>
    <row r="4119" spans="1:7" x14ac:dyDescent="0.3">
      <c r="A4119" t="s">
        <v>2318</v>
      </c>
      <c r="B4119" t="s">
        <v>3616</v>
      </c>
      <c r="C4119" t="s">
        <v>10599</v>
      </c>
      <c r="D4119" t="s">
        <v>10600</v>
      </c>
      <c r="E4119" s="4" t="s">
        <v>14966</v>
      </c>
      <c r="F4119" s="6" t="s">
        <v>14962</v>
      </c>
      <c r="G4119" s="1" t="s">
        <v>1</v>
      </c>
    </row>
    <row r="4120" spans="1:7" x14ac:dyDescent="0.3">
      <c r="A4120" t="s">
        <v>2318</v>
      </c>
      <c r="B4120" t="s">
        <v>3617</v>
      </c>
      <c r="C4120" t="s">
        <v>10601</v>
      </c>
      <c r="D4120" t="s">
        <v>10602</v>
      </c>
      <c r="E4120" s="4" t="s">
        <v>14970</v>
      </c>
      <c r="F4120" s="6" t="s">
        <v>14963</v>
      </c>
      <c r="G4120" s="1" t="s">
        <v>5</v>
      </c>
    </row>
    <row r="4121" spans="1:7" x14ac:dyDescent="0.3">
      <c r="A4121" t="s">
        <v>2318</v>
      </c>
      <c r="B4121" t="s">
        <v>3618</v>
      </c>
      <c r="C4121" t="s">
        <v>10603</v>
      </c>
      <c r="D4121" t="s">
        <v>10604</v>
      </c>
      <c r="E4121" s="4" t="s">
        <v>14966</v>
      </c>
      <c r="F4121" s="6" t="s">
        <v>14962</v>
      </c>
      <c r="G4121" s="1" t="s">
        <v>2</v>
      </c>
    </row>
    <row r="4122" spans="1:7" x14ac:dyDescent="0.3">
      <c r="A4122" t="s">
        <v>2318</v>
      </c>
      <c r="B4122" t="s">
        <v>3619</v>
      </c>
      <c r="C4122" t="s">
        <v>10605</v>
      </c>
      <c r="D4122" t="s">
        <v>10324</v>
      </c>
      <c r="E4122" s="4" t="s">
        <v>14967</v>
      </c>
      <c r="F4122" s="6" t="s">
        <v>14962</v>
      </c>
      <c r="G4122" s="1" t="s">
        <v>5</v>
      </c>
    </row>
    <row r="4123" spans="1:7" x14ac:dyDescent="0.3">
      <c r="A4123" t="s">
        <v>2318</v>
      </c>
      <c r="B4123" t="s">
        <v>3620</v>
      </c>
      <c r="C4123" t="s">
        <v>10606</v>
      </c>
      <c r="D4123" t="s">
        <v>10607</v>
      </c>
      <c r="E4123" s="4" t="s">
        <v>14966</v>
      </c>
      <c r="F4123" s="6" t="s">
        <v>14962</v>
      </c>
      <c r="G4123" s="1" t="s">
        <v>3</v>
      </c>
    </row>
    <row r="4124" spans="1:7" x14ac:dyDescent="0.3">
      <c r="A4124" t="s">
        <v>2318</v>
      </c>
      <c r="B4124" t="s">
        <v>3621</v>
      </c>
      <c r="C4124" t="s">
        <v>10608</v>
      </c>
      <c r="D4124" t="s">
        <v>10609</v>
      </c>
      <c r="E4124" s="4" t="s">
        <v>14966</v>
      </c>
      <c r="F4124" s="6" t="s">
        <v>14962</v>
      </c>
      <c r="G4124" s="1" t="s">
        <v>3</v>
      </c>
    </row>
    <row r="4125" spans="1:7" x14ac:dyDescent="0.3">
      <c r="A4125" t="s">
        <v>2318</v>
      </c>
      <c r="B4125" t="s">
        <v>3622</v>
      </c>
      <c r="C4125" t="s">
        <v>10610</v>
      </c>
      <c r="D4125" t="s">
        <v>10611</v>
      </c>
      <c r="E4125" s="4" t="s">
        <v>14965</v>
      </c>
      <c r="F4125" s="6" t="s">
        <v>14962</v>
      </c>
      <c r="G4125" s="1" t="s">
        <v>2</v>
      </c>
    </row>
    <row r="4126" spans="1:7" x14ac:dyDescent="0.3">
      <c r="A4126" t="s">
        <v>2318</v>
      </c>
      <c r="B4126" t="s">
        <v>3623</v>
      </c>
      <c r="C4126" t="s">
        <v>10612</v>
      </c>
      <c r="D4126" t="s">
        <v>10613</v>
      </c>
      <c r="E4126" s="4" t="s">
        <v>14970</v>
      </c>
      <c r="F4126" s="6" t="s">
        <v>14963</v>
      </c>
      <c r="G4126" s="1" t="s">
        <v>5</v>
      </c>
    </row>
    <row r="4127" spans="1:7" x14ac:dyDescent="0.3">
      <c r="A4127" t="s">
        <v>2318</v>
      </c>
      <c r="B4127" t="s">
        <v>3624</v>
      </c>
      <c r="C4127" t="s">
        <v>10614</v>
      </c>
      <c r="D4127" t="s">
        <v>10615</v>
      </c>
      <c r="E4127" s="4" t="s">
        <v>14968</v>
      </c>
      <c r="F4127" s="6" t="s">
        <v>14962</v>
      </c>
      <c r="G4127" s="1" t="s">
        <v>4</v>
      </c>
    </row>
    <row r="4128" spans="1:7" x14ac:dyDescent="0.3">
      <c r="A4128" t="s">
        <v>2318</v>
      </c>
      <c r="B4128" t="s">
        <v>3625</v>
      </c>
      <c r="C4128" t="s">
        <v>10616</v>
      </c>
      <c r="D4128" t="s">
        <v>10617</v>
      </c>
      <c r="E4128" s="4" t="s">
        <v>14970</v>
      </c>
      <c r="F4128" s="6" t="s">
        <v>14963</v>
      </c>
      <c r="G4128" s="1" t="s">
        <v>2</v>
      </c>
    </row>
    <row r="4129" spans="1:7" x14ac:dyDescent="0.3">
      <c r="A4129" t="s">
        <v>2318</v>
      </c>
      <c r="B4129" t="s">
        <v>3626</v>
      </c>
      <c r="C4129" t="s">
        <v>10618</v>
      </c>
      <c r="D4129" t="s">
        <v>10619</v>
      </c>
      <c r="E4129" s="4" t="s">
        <v>14970</v>
      </c>
      <c r="F4129" s="6" t="s">
        <v>14963</v>
      </c>
      <c r="G4129" s="1" t="s">
        <v>4</v>
      </c>
    </row>
    <row r="4130" spans="1:7" x14ac:dyDescent="0.3">
      <c r="A4130" t="s">
        <v>2318</v>
      </c>
      <c r="B4130" t="s">
        <v>3627</v>
      </c>
      <c r="C4130" t="s">
        <v>10620</v>
      </c>
      <c r="D4130" t="s">
        <v>10621</v>
      </c>
      <c r="E4130" s="4" t="s">
        <v>14970</v>
      </c>
      <c r="F4130" s="6" t="s">
        <v>14963</v>
      </c>
      <c r="G4130" s="1" t="s">
        <v>1</v>
      </c>
    </row>
    <row r="4131" spans="1:7" x14ac:dyDescent="0.3">
      <c r="A4131" t="s">
        <v>2318</v>
      </c>
      <c r="B4131" t="s">
        <v>3628</v>
      </c>
      <c r="C4131" t="s">
        <v>10622</v>
      </c>
      <c r="D4131" s="3" t="s">
        <v>10623</v>
      </c>
      <c r="E4131" s="4" t="s">
        <v>14965</v>
      </c>
      <c r="F4131" s="6" t="s">
        <v>14962</v>
      </c>
      <c r="G4131" s="1" t="s">
        <v>4</v>
      </c>
    </row>
    <row r="4132" spans="1:7" x14ac:dyDescent="0.3">
      <c r="A4132" t="s">
        <v>2318</v>
      </c>
      <c r="B4132" t="s">
        <v>3629</v>
      </c>
      <c r="C4132" t="s">
        <v>10624</v>
      </c>
      <c r="D4132" t="s">
        <v>10611</v>
      </c>
      <c r="E4132" s="4" t="s">
        <v>14970</v>
      </c>
      <c r="F4132" s="6" t="s">
        <v>14963</v>
      </c>
      <c r="G4132" s="1" t="s">
        <v>5</v>
      </c>
    </row>
    <row r="4133" spans="1:7" x14ac:dyDescent="0.3">
      <c r="A4133" t="s">
        <v>2318</v>
      </c>
      <c r="B4133" t="s">
        <v>3630</v>
      </c>
      <c r="C4133" t="s">
        <v>10625</v>
      </c>
      <c r="D4133" t="s">
        <v>10333</v>
      </c>
      <c r="E4133" s="4" t="s">
        <v>14967</v>
      </c>
      <c r="F4133" s="6" t="s">
        <v>14962</v>
      </c>
      <c r="G4133" s="1" t="s">
        <v>1</v>
      </c>
    </row>
    <row r="4134" spans="1:7" x14ac:dyDescent="0.3">
      <c r="A4134" t="s">
        <v>2318</v>
      </c>
      <c r="B4134" t="s">
        <v>3631</v>
      </c>
      <c r="C4134" t="s">
        <v>10626</v>
      </c>
      <c r="D4134" t="s">
        <v>10627</v>
      </c>
      <c r="E4134" s="4" t="s">
        <v>14970</v>
      </c>
      <c r="F4134" s="6" t="s">
        <v>14963</v>
      </c>
      <c r="G4134" s="1" t="s">
        <v>4</v>
      </c>
    </row>
    <row r="4135" spans="1:7" x14ac:dyDescent="0.3">
      <c r="A4135" t="s">
        <v>2318</v>
      </c>
      <c r="B4135" t="s">
        <v>3632</v>
      </c>
      <c r="C4135" t="s">
        <v>10628</v>
      </c>
      <c r="D4135" t="s">
        <v>10629</v>
      </c>
      <c r="E4135" s="4" t="s">
        <v>14966</v>
      </c>
      <c r="F4135" s="6" t="s">
        <v>14962</v>
      </c>
      <c r="G4135" s="1" t="s">
        <v>2</v>
      </c>
    </row>
    <row r="4136" spans="1:7" x14ac:dyDescent="0.3">
      <c r="A4136" t="s">
        <v>2318</v>
      </c>
      <c r="B4136" t="s">
        <v>3633</v>
      </c>
      <c r="C4136" t="s">
        <v>10630</v>
      </c>
      <c r="D4136" t="s">
        <v>10631</v>
      </c>
      <c r="E4136" s="4" t="s">
        <v>14970</v>
      </c>
      <c r="F4136" s="6" t="s">
        <v>14963</v>
      </c>
      <c r="G4136" s="1" t="s">
        <v>1</v>
      </c>
    </row>
    <row r="4137" spans="1:7" x14ac:dyDescent="0.3">
      <c r="A4137" t="s">
        <v>2318</v>
      </c>
      <c r="B4137" t="s">
        <v>3634</v>
      </c>
      <c r="C4137" t="s">
        <v>10632</v>
      </c>
      <c r="D4137" t="s">
        <v>10338</v>
      </c>
      <c r="E4137" s="4" t="s">
        <v>14967</v>
      </c>
      <c r="F4137" s="6" t="s">
        <v>14962</v>
      </c>
      <c r="G4137" s="1" t="s">
        <v>2</v>
      </c>
    </row>
    <row r="4138" spans="1:7" x14ac:dyDescent="0.3">
      <c r="A4138" t="s">
        <v>2318</v>
      </c>
      <c r="B4138" t="s">
        <v>3635</v>
      </c>
      <c r="C4138" t="s">
        <v>10633</v>
      </c>
      <c r="D4138" t="s">
        <v>10634</v>
      </c>
      <c r="E4138" s="4" t="s">
        <v>14967</v>
      </c>
      <c r="F4138" s="6" t="s">
        <v>14962</v>
      </c>
      <c r="G4138" s="1" t="s">
        <v>4</v>
      </c>
    </row>
    <row r="4139" spans="1:7" x14ac:dyDescent="0.3">
      <c r="A4139" t="s">
        <v>2318</v>
      </c>
      <c r="B4139" t="s">
        <v>3636</v>
      </c>
      <c r="C4139" t="s">
        <v>10694</v>
      </c>
      <c r="D4139" t="s">
        <v>10324</v>
      </c>
      <c r="E4139" s="4" t="s">
        <v>14964</v>
      </c>
      <c r="F4139" s="6" t="s">
        <v>14962</v>
      </c>
      <c r="G4139" s="1" t="s">
        <v>5</v>
      </c>
    </row>
    <row r="4140" spans="1:7" x14ac:dyDescent="0.3">
      <c r="A4140" t="s">
        <v>2318</v>
      </c>
      <c r="B4140" t="s">
        <v>3637</v>
      </c>
      <c r="C4140" t="s">
        <v>10695</v>
      </c>
      <c r="D4140" t="s">
        <v>10696</v>
      </c>
      <c r="E4140" s="4" t="s">
        <v>14966</v>
      </c>
      <c r="F4140" s="6" t="s">
        <v>14962</v>
      </c>
      <c r="G4140" s="1" t="s">
        <v>1</v>
      </c>
    </row>
    <row r="4141" spans="1:7" x14ac:dyDescent="0.3">
      <c r="A4141" t="s">
        <v>2318</v>
      </c>
      <c r="B4141" t="s">
        <v>3638</v>
      </c>
      <c r="C4141" t="s">
        <v>10697</v>
      </c>
      <c r="D4141" t="s">
        <v>10698</v>
      </c>
      <c r="E4141" s="4" t="s">
        <v>14970</v>
      </c>
      <c r="F4141" s="6" t="s">
        <v>14963</v>
      </c>
      <c r="G4141" s="1" t="s">
        <v>5</v>
      </c>
    </row>
    <row r="4142" spans="1:7" x14ac:dyDescent="0.3">
      <c r="A4142" t="s">
        <v>2318</v>
      </c>
      <c r="B4142" t="s">
        <v>3639</v>
      </c>
      <c r="C4142" t="s">
        <v>10699</v>
      </c>
      <c r="D4142" t="s">
        <v>10700</v>
      </c>
      <c r="E4142" s="4" t="s">
        <v>14966</v>
      </c>
      <c r="F4142" s="6" t="s">
        <v>14962</v>
      </c>
      <c r="G4142" s="1" t="s">
        <v>3</v>
      </c>
    </row>
    <row r="4143" spans="1:7" x14ac:dyDescent="0.3">
      <c r="A4143" t="s">
        <v>2318</v>
      </c>
      <c r="B4143" t="s">
        <v>3640</v>
      </c>
      <c r="C4143" t="s">
        <v>10701</v>
      </c>
      <c r="D4143" t="s">
        <v>10702</v>
      </c>
      <c r="E4143" s="4" t="s">
        <v>14970</v>
      </c>
      <c r="F4143" s="6" t="s">
        <v>14963</v>
      </c>
      <c r="G4143" s="1" t="s">
        <v>2</v>
      </c>
    </row>
    <row r="4144" spans="1:7" x14ac:dyDescent="0.3">
      <c r="A4144" t="s">
        <v>2318</v>
      </c>
      <c r="B4144" t="s">
        <v>3641</v>
      </c>
      <c r="C4144" t="s">
        <v>10703</v>
      </c>
      <c r="D4144" t="s">
        <v>10704</v>
      </c>
      <c r="E4144" s="4" t="s">
        <v>14970</v>
      </c>
      <c r="F4144" s="6" t="s">
        <v>14963</v>
      </c>
      <c r="G4144" s="1" t="s">
        <v>3</v>
      </c>
    </row>
    <row r="4145" spans="1:7" x14ac:dyDescent="0.3">
      <c r="A4145" t="s">
        <v>2318</v>
      </c>
      <c r="B4145" t="s">
        <v>3642</v>
      </c>
      <c r="C4145" t="s">
        <v>10705</v>
      </c>
      <c r="D4145" t="s">
        <v>10706</v>
      </c>
      <c r="E4145" s="4" t="s">
        <v>14968</v>
      </c>
      <c r="F4145" s="6" t="s">
        <v>14962</v>
      </c>
      <c r="G4145" s="1" t="s">
        <v>4</v>
      </c>
    </row>
    <row r="4146" spans="1:7" x14ac:dyDescent="0.3">
      <c r="A4146" t="s">
        <v>2318</v>
      </c>
      <c r="B4146" t="s">
        <v>3643</v>
      </c>
      <c r="C4146" t="s">
        <v>10707</v>
      </c>
      <c r="D4146" t="s">
        <v>10324</v>
      </c>
      <c r="E4146" s="4" t="s">
        <v>14964</v>
      </c>
      <c r="F4146" s="6" t="s">
        <v>14962</v>
      </c>
      <c r="G4146" s="1" t="s">
        <v>4</v>
      </c>
    </row>
    <row r="4147" spans="1:7" x14ac:dyDescent="0.3">
      <c r="A4147" t="s">
        <v>2318</v>
      </c>
      <c r="B4147" t="s">
        <v>3644</v>
      </c>
      <c r="C4147" t="s">
        <v>10708</v>
      </c>
      <c r="D4147" t="s">
        <v>10709</v>
      </c>
      <c r="E4147" s="4" t="s">
        <v>14964</v>
      </c>
      <c r="F4147" s="6" t="s">
        <v>14962</v>
      </c>
      <c r="G4147" s="1" t="s">
        <v>4</v>
      </c>
    </row>
    <row r="4148" spans="1:7" x14ac:dyDescent="0.3">
      <c r="A4148" t="s">
        <v>2318</v>
      </c>
      <c r="B4148" t="s">
        <v>3645</v>
      </c>
      <c r="C4148" t="s">
        <v>10710</v>
      </c>
      <c r="D4148" t="s">
        <v>10711</v>
      </c>
      <c r="E4148" s="4" t="s">
        <v>14970</v>
      </c>
      <c r="F4148" s="6" t="s">
        <v>14963</v>
      </c>
      <c r="G4148" s="1" t="s">
        <v>2</v>
      </c>
    </row>
    <row r="4149" spans="1:7" x14ac:dyDescent="0.3">
      <c r="A4149" t="s">
        <v>2318</v>
      </c>
      <c r="B4149" t="s">
        <v>3646</v>
      </c>
      <c r="C4149" t="s">
        <v>10712</v>
      </c>
      <c r="D4149" t="s">
        <v>10713</v>
      </c>
      <c r="E4149" s="4" t="s">
        <v>14970</v>
      </c>
      <c r="F4149" s="6" t="s">
        <v>14963</v>
      </c>
      <c r="G4149" s="1" t="s">
        <v>2</v>
      </c>
    </row>
    <row r="4150" spans="1:7" x14ac:dyDescent="0.3">
      <c r="A4150" t="s">
        <v>2318</v>
      </c>
      <c r="B4150" t="s">
        <v>3647</v>
      </c>
      <c r="C4150" t="s">
        <v>10714</v>
      </c>
      <c r="D4150" t="s">
        <v>10715</v>
      </c>
      <c r="E4150" s="4" t="s">
        <v>14970</v>
      </c>
      <c r="F4150" s="6" t="s">
        <v>14963</v>
      </c>
      <c r="G4150" s="1" t="s">
        <v>1</v>
      </c>
    </row>
    <row r="4151" spans="1:7" x14ac:dyDescent="0.3">
      <c r="A4151" t="s">
        <v>2318</v>
      </c>
      <c r="B4151" t="s">
        <v>3648</v>
      </c>
      <c r="C4151" t="s">
        <v>10716</v>
      </c>
      <c r="D4151" t="s">
        <v>10717</v>
      </c>
      <c r="E4151" s="4" t="s">
        <v>14968</v>
      </c>
      <c r="F4151" s="6" t="s">
        <v>14962</v>
      </c>
      <c r="G4151" s="1" t="s">
        <v>4</v>
      </c>
    </row>
    <row r="4152" spans="1:7" x14ac:dyDescent="0.3">
      <c r="A4152" t="s">
        <v>2318</v>
      </c>
      <c r="B4152" t="s">
        <v>3649</v>
      </c>
      <c r="C4152" t="s">
        <v>10718</v>
      </c>
      <c r="D4152" t="s">
        <v>10407</v>
      </c>
      <c r="E4152" s="4" t="s">
        <v>14970</v>
      </c>
      <c r="F4152" s="6" t="s">
        <v>14963</v>
      </c>
      <c r="G4152" s="1" t="s">
        <v>1</v>
      </c>
    </row>
    <row r="4153" spans="1:7" x14ac:dyDescent="0.3">
      <c r="A4153" t="s">
        <v>2318</v>
      </c>
      <c r="B4153" t="s">
        <v>3650</v>
      </c>
      <c r="C4153" t="s">
        <v>10719</v>
      </c>
      <c r="D4153" t="s">
        <v>10720</v>
      </c>
      <c r="E4153" s="4" t="s">
        <v>14970</v>
      </c>
      <c r="F4153" s="6" t="s">
        <v>14963</v>
      </c>
      <c r="G4153" s="1" t="s">
        <v>2</v>
      </c>
    </row>
    <row r="4154" spans="1:7" x14ac:dyDescent="0.3">
      <c r="A4154" t="s">
        <v>2318</v>
      </c>
      <c r="B4154" t="s">
        <v>3651</v>
      </c>
      <c r="C4154" t="s">
        <v>10721</v>
      </c>
      <c r="D4154" t="s">
        <v>10722</v>
      </c>
      <c r="E4154" s="4" t="s">
        <v>14967</v>
      </c>
      <c r="F4154" s="6" t="s">
        <v>14962</v>
      </c>
      <c r="G4154" s="1" t="s">
        <v>5</v>
      </c>
    </row>
    <row r="4155" spans="1:7" x14ac:dyDescent="0.3">
      <c r="A4155" t="s">
        <v>2318</v>
      </c>
      <c r="B4155" t="s">
        <v>3652</v>
      </c>
      <c r="C4155" t="s">
        <v>10723</v>
      </c>
      <c r="D4155" t="s">
        <v>10407</v>
      </c>
      <c r="E4155" s="4" t="s">
        <v>14970</v>
      </c>
      <c r="F4155" s="6" t="s">
        <v>14963</v>
      </c>
      <c r="G4155" s="1" t="s">
        <v>4</v>
      </c>
    </row>
    <row r="4156" spans="1:7" x14ac:dyDescent="0.3">
      <c r="A4156" t="s">
        <v>2318</v>
      </c>
      <c r="B4156" t="s">
        <v>3653</v>
      </c>
      <c r="C4156" t="s">
        <v>10724</v>
      </c>
      <c r="D4156" t="s">
        <v>10725</v>
      </c>
      <c r="E4156" s="4" t="s">
        <v>14968</v>
      </c>
      <c r="F4156" s="6" t="s">
        <v>14962</v>
      </c>
      <c r="G4156" s="1" t="s">
        <v>3</v>
      </c>
    </row>
    <row r="4157" spans="1:7" x14ac:dyDescent="0.3">
      <c r="A4157" t="s">
        <v>2318</v>
      </c>
      <c r="B4157" t="s">
        <v>3654</v>
      </c>
      <c r="C4157" t="s">
        <v>10726</v>
      </c>
      <c r="D4157" t="s">
        <v>10727</v>
      </c>
      <c r="E4157" s="4" t="s">
        <v>14970</v>
      </c>
      <c r="F4157" s="6" t="s">
        <v>14963</v>
      </c>
      <c r="G4157" s="1" t="s">
        <v>1</v>
      </c>
    </row>
    <row r="4158" spans="1:7" x14ac:dyDescent="0.3">
      <c r="A4158" t="s">
        <v>2318</v>
      </c>
      <c r="B4158" t="s">
        <v>3655</v>
      </c>
      <c r="C4158" t="s">
        <v>10728</v>
      </c>
      <c r="D4158" t="s">
        <v>10502</v>
      </c>
      <c r="E4158" s="4" t="s">
        <v>14970</v>
      </c>
      <c r="F4158" s="6" t="s">
        <v>14963</v>
      </c>
      <c r="G4158" s="1" t="s">
        <v>1</v>
      </c>
    </row>
    <row r="4159" spans="1:7" x14ac:dyDescent="0.3">
      <c r="A4159" t="s">
        <v>2318</v>
      </c>
      <c r="B4159" t="s">
        <v>3656</v>
      </c>
      <c r="C4159" t="s">
        <v>10729</v>
      </c>
      <c r="D4159" t="s">
        <v>10730</v>
      </c>
      <c r="E4159" s="4" t="s">
        <v>14970</v>
      </c>
      <c r="F4159" s="6" t="s">
        <v>14963</v>
      </c>
      <c r="G4159" s="1" t="s">
        <v>3</v>
      </c>
    </row>
    <row r="4160" spans="1:7" x14ac:dyDescent="0.3">
      <c r="A4160" t="s">
        <v>2318</v>
      </c>
      <c r="B4160" t="s">
        <v>3657</v>
      </c>
      <c r="C4160" t="s">
        <v>10731</v>
      </c>
      <c r="D4160" t="s">
        <v>10732</v>
      </c>
      <c r="E4160" s="4" t="s">
        <v>14970</v>
      </c>
      <c r="F4160" s="6" t="s">
        <v>14963</v>
      </c>
      <c r="G4160" s="1" t="s">
        <v>4</v>
      </c>
    </row>
    <row r="4161" spans="1:7" x14ac:dyDescent="0.3">
      <c r="A4161" t="s">
        <v>2318</v>
      </c>
      <c r="B4161" t="s">
        <v>3658</v>
      </c>
      <c r="C4161" t="s">
        <v>10733</v>
      </c>
      <c r="D4161" t="s">
        <v>10734</v>
      </c>
      <c r="E4161" s="4" t="s">
        <v>14967</v>
      </c>
      <c r="F4161" s="6" t="s">
        <v>14962</v>
      </c>
      <c r="G4161" s="1" t="s">
        <v>2</v>
      </c>
    </row>
    <row r="4162" spans="1:7" x14ac:dyDescent="0.3">
      <c r="A4162" t="s">
        <v>2318</v>
      </c>
      <c r="B4162" t="s">
        <v>3659</v>
      </c>
      <c r="C4162" t="s">
        <v>10735</v>
      </c>
      <c r="D4162" t="s">
        <v>10736</v>
      </c>
      <c r="E4162" s="4" t="s">
        <v>14968</v>
      </c>
      <c r="F4162" s="6" t="s">
        <v>14962</v>
      </c>
      <c r="G4162" s="1" t="s">
        <v>4</v>
      </c>
    </row>
    <row r="4163" spans="1:7" x14ac:dyDescent="0.3">
      <c r="A4163" t="s">
        <v>2318</v>
      </c>
      <c r="B4163" t="s">
        <v>3660</v>
      </c>
      <c r="C4163" t="s">
        <v>10737</v>
      </c>
      <c r="D4163" t="s">
        <v>10407</v>
      </c>
      <c r="E4163" s="4" t="s">
        <v>14965</v>
      </c>
      <c r="F4163" s="6" t="s">
        <v>14962</v>
      </c>
      <c r="G4163" s="1" t="s">
        <v>2</v>
      </c>
    </row>
    <row r="4164" spans="1:7" x14ac:dyDescent="0.3">
      <c r="A4164" t="s">
        <v>2318</v>
      </c>
      <c r="B4164" t="s">
        <v>3661</v>
      </c>
      <c r="C4164" t="s">
        <v>10738</v>
      </c>
      <c r="D4164" t="s">
        <v>10739</v>
      </c>
      <c r="E4164" s="4" t="s">
        <v>14967</v>
      </c>
      <c r="F4164" s="6" t="s">
        <v>14962</v>
      </c>
      <c r="G4164" s="1" t="s">
        <v>2</v>
      </c>
    </row>
    <row r="4165" spans="1:7" x14ac:dyDescent="0.3">
      <c r="A4165" t="s">
        <v>2318</v>
      </c>
      <c r="B4165" t="s">
        <v>3662</v>
      </c>
      <c r="C4165" t="s">
        <v>10740</v>
      </c>
      <c r="D4165" t="s">
        <v>10741</v>
      </c>
      <c r="E4165" s="4" t="s">
        <v>14970</v>
      </c>
      <c r="F4165" s="6" t="s">
        <v>14963</v>
      </c>
      <c r="G4165" s="1" t="s">
        <v>5</v>
      </c>
    </row>
    <row r="4166" spans="1:7" x14ac:dyDescent="0.3">
      <c r="A4166" t="s">
        <v>2318</v>
      </c>
      <c r="B4166" t="s">
        <v>3663</v>
      </c>
      <c r="C4166" t="s">
        <v>10742</v>
      </c>
      <c r="D4166" t="s">
        <v>10743</v>
      </c>
      <c r="E4166" s="4" t="s">
        <v>14970</v>
      </c>
      <c r="F4166" s="6" t="s">
        <v>14963</v>
      </c>
      <c r="G4166" s="1" t="s">
        <v>4</v>
      </c>
    </row>
    <row r="4167" spans="1:7" x14ac:dyDescent="0.3">
      <c r="A4167" t="s">
        <v>2318</v>
      </c>
      <c r="B4167" t="s">
        <v>3664</v>
      </c>
      <c r="C4167" t="s">
        <v>10744</v>
      </c>
      <c r="D4167" t="s">
        <v>10745</v>
      </c>
      <c r="E4167" s="4" t="s">
        <v>14970</v>
      </c>
      <c r="F4167" s="6" t="s">
        <v>14963</v>
      </c>
      <c r="G4167" s="1" t="s">
        <v>4</v>
      </c>
    </row>
    <row r="4168" spans="1:7" x14ac:dyDescent="0.3">
      <c r="A4168" t="s">
        <v>2318</v>
      </c>
      <c r="B4168" t="s">
        <v>3665</v>
      </c>
      <c r="C4168" t="s">
        <v>10746</v>
      </c>
      <c r="D4168" t="s">
        <v>10747</v>
      </c>
      <c r="E4168" s="4" t="s">
        <v>14970</v>
      </c>
      <c r="F4168" s="6" t="s">
        <v>14963</v>
      </c>
      <c r="G4168" s="1" t="s">
        <v>2</v>
      </c>
    </row>
    <row r="4169" spans="1:7" x14ac:dyDescent="0.3">
      <c r="A4169" t="s">
        <v>2318</v>
      </c>
      <c r="B4169" t="s">
        <v>3666</v>
      </c>
      <c r="C4169" t="s">
        <v>12797</v>
      </c>
      <c r="D4169" t="s">
        <v>12798</v>
      </c>
      <c r="E4169" s="4" t="s">
        <v>14970</v>
      </c>
      <c r="F4169" s="6" t="s">
        <v>14963</v>
      </c>
      <c r="G4169" s="1" t="s">
        <v>1</v>
      </c>
    </row>
    <row r="4170" spans="1:7" x14ac:dyDescent="0.3">
      <c r="A4170" t="s">
        <v>2318</v>
      </c>
      <c r="B4170" t="s">
        <v>3667</v>
      </c>
      <c r="C4170" t="s">
        <v>12799</v>
      </c>
      <c r="D4170" t="s">
        <v>12800</v>
      </c>
      <c r="E4170" s="4" t="s">
        <v>14970</v>
      </c>
      <c r="F4170" s="6" t="s">
        <v>14963</v>
      </c>
      <c r="G4170" s="1" t="s">
        <v>5</v>
      </c>
    </row>
    <row r="4171" spans="1:7" x14ac:dyDescent="0.3">
      <c r="A4171" t="s">
        <v>2318</v>
      </c>
      <c r="B4171" t="s">
        <v>3668</v>
      </c>
      <c r="C4171" t="s">
        <v>12801</v>
      </c>
      <c r="D4171" t="s">
        <v>12802</v>
      </c>
      <c r="E4171" s="4" t="s">
        <v>14966</v>
      </c>
      <c r="F4171" s="6" t="s">
        <v>14962</v>
      </c>
      <c r="G4171" s="1" t="s">
        <v>1</v>
      </c>
    </row>
    <row r="4172" spans="1:7" x14ac:dyDescent="0.3">
      <c r="A4172" t="s">
        <v>2318</v>
      </c>
      <c r="B4172" t="s">
        <v>3669</v>
      </c>
      <c r="C4172" t="s">
        <v>12803</v>
      </c>
      <c r="D4172" t="s">
        <v>12804</v>
      </c>
      <c r="E4172" s="4" t="s">
        <v>14970</v>
      </c>
      <c r="F4172" s="6" t="s">
        <v>14963</v>
      </c>
      <c r="G4172" s="1" t="s">
        <v>5</v>
      </c>
    </row>
    <row r="4173" spans="1:7" x14ac:dyDescent="0.3">
      <c r="A4173" t="s">
        <v>2318</v>
      </c>
      <c r="B4173" t="s">
        <v>3670</v>
      </c>
      <c r="C4173" t="s">
        <v>12805</v>
      </c>
      <c r="D4173" t="s">
        <v>12780</v>
      </c>
      <c r="E4173" s="4" t="s">
        <v>14966</v>
      </c>
      <c r="F4173" s="6" t="s">
        <v>14962</v>
      </c>
      <c r="G4173" s="1" t="s">
        <v>1</v>
      </c>
    </row>
    <row r="4174" spans="1:7" x14ac:dyDescent="0.3">
      <c r="A4174" t="s">
        <v>2318</v>
      </c>
      <c r="B4174" t="s">
        <v>3671</v>
      </c>
      <c r="C4174" t="s">
        <v>12806</v>
      </c>
      <c r="D4174" t="s">
        <v>12807</v>
      </c>
      <c r="E4174" s="4" t="s">
        <v>14970</v>
      </c>
      <c r="F4174" s="6" t="s">
        <v>14963</v>
      </c>
      <c r="G4174" s="1" t="s">
        <v>4</v>
      </c>
    </row>
    <row r="4175" spans="1:7" x14ac:dyDescent="0.3">
      <c r="A4175" t="s">
        <v>2318</v>
      </c>
      <c r="B4175" t="s">
        <v>3672</v>
      </c>
      <c r="C4175" t="s">
        <v>12808</v>
      </c>
      <c r="D4175" t="s">
        <v>12809</v>
      </c>
      <c r="E4175" s="4" t="s">
        <v>14970</v>
      </c>
      <c r="F4175" s="6" t="s">
        <v>14963</v>
      </c>
      <c r="G4175" s="1" t="s">
        <v>5</v>
      </c>
    </row>
    <row r="4176" spans="1:7" x14ac:dyDescent="0.3">
      <c r="A4176" t="s">
        <v>2318</v>
      </c>
      <c r="B4176" t="s">
        <v>3673</v>
      </c>
      <c r="C4176" t="s">
        <v>12810</v>
      </c>
      <c r="D4176" t="s">
        <v>12811</v>
      </c>
      <c r="E4176" s="4" t="s">
        <v>14970</v>
      </c>
      <c r="F4176" s="6" t="s">
        <v>14963</v>
      </c>
      <c r="G4176" s="1" t="s">
        <v>3</v>
      </c>
    </row>
    <row r="4177" spans="1:7" x14ac:dyDescent="0.3">
      <c r="A4177" t="s">
        <v>2318</v>
      </c>
      <c r="B4177" t="s">
        <v>3674</v>
      </c>
      <c r="C4177" t="s">
        <v>12812</v>
      </c>
      <c r="D4177" t="s">
        <v>12813</v>
      </c>
      <c r="E4177" s="4" t="s">
        <v>14970</v>
      </c>
      <c r="F4177" s="6" t="s">
        <v>14963</v>
      </c>
      <c r="G4177" s="1" t="s">
        <v>2</v>
      </c>
    </row>
    <row r="4178" spans="1:7" x14ac:dyDescent="0.3">
      <c r="A4178" t="s">
        <v>2318</v>
      </c>
      <c r="B4178" t="s">
        <v>3675</v>
      </c>
      <c r="C4178" t="s">
        <v>12814</v>
      </c>
      <c r="D4178" t="s">
        <v>12815</v>
      </c>
      <c r="E4178" s="4" t="s">
        <v>14970</v>
      </c>
      <c r="F4178" s="6" t="s">
        <v>14963</v>
      </c>
      <c r="G4178" s="1" t="s">
        <v>4</v>
      </c>
    </row>
    <row r="4179" spans="1:7" x14ac:dyDescent="0.3">
      <c r="A4179" t="s">
        <v>2318</v>
      </c>
      <c r="B4179" t="s">
        <v>3676</v>
      </c>
      <c r="C4179" t="s">
        <v>12816</v>
      </c>
      <c r="D4179" t="s">
        <v>12817</v>
      </c>
      <c r="E4179" s="4" t="s">
        <v>14965</v>
      </c>
      <c r="F4179" s="6" t="s">
        <v>14962</v>
      </c>
      <c r="G4179" s="1" t="s">
        <v>1</v>
      </c>
    </row>
    <row r="4180" spans="1:7" x14ac:dyDescent="0.3">
      <c r="A4180" t="s">
        <v>2318</v>
      </c>
      <c r="B4180" t="s">
        <v>3677</v>
      </c>
      <c r="C4180" t="s">
        <v>12818</v>
      </c>
      <c r="D4180" t="s">
        <v>12819</v>
      </c>
      <c r="E4180" s="4" t="s">
        <v>14968</v>
      </c>
      <c r="F4180" s="6" t="s">
        <v>14962</v>
      </c>
      <c r="G4180" s="1" t="s">
        <v>4</v>
      </c>
    </row>
    <row r="4181" spans="1:7" x14ac:dyDescent="0.3">
      <c r="A4181" t="s">
        <v>2318</v>
      </c>
      <c r="B4181" t="s">
        <v>3678</v>
      </c>
      <c r="C4181" t="s">
        <v>12820</v>
      </c>
      <c r="D4181" t="s">
        <v>10861</v>
      </c>
      <c r="E4181" s="4" t="s">
        <v>14970</v>
      </c>
      <c r="F4181" s="6" t="s">
        <v>14963</v>
      </c>
      <c r="G4181" s="1" t="s">
        <v>4</v>
      </c>
    </row>
    <row r="4182" spans="1:7" x14ac:dyDescent="0.3">
      <c r="A4182" t="s">
        <v>2318</v>
      </c>
      <c r="B4182" t="s">
        <v>3679</v>
      </c>
      <c r="C4182" t="s">
        <v>12821</v>
      </c>
      <c r="D4182" t="s">
        <v>12822</v>
      </c>
      <c r="E4182" s="4" t="s">
        <v>14970</v>
      </c>
      <c r="F4182" s="6" t="s">
        <v>14963</v>
      </c>
      <c r="G4182" s="1" t="s">
        <v>3</v>
      </c>
    </row>
    <row r="4183" spans="1:7" x14ac:dyDescent="0.3">
      <c r="A4183" t="s">
        <v>2318</v>
      </c>
      <c r="B4183" t="s">
        <v>3680</v>
      </c>
      <c r="C4183" t="s">
        <v>12823</v>
      </c>
      <c r="D4183" t="s">
        <v>12824</v>
      </c>
      <c r="E4183" s="4" t="s">
        <v>14966</v>
      </c>
      <c r="F4183" s="6" t="s">
        <v>14962</v>
      </c>
      <c r="G4183" s="1" t="s">
        <v>1</v>
      </c>
    </row>
    <row r="4184" spans="1:7" x14ac:dyDescent="0.3">
      <c r="A4184" t="s">
        <v>2318</v>
      </c>
      <c r="B4184" t="s">
        <v>3681</v>
      </c>
      <c r="C4184" t="s">
        <v>12825</v>
      </c>
      <c r="D4184" t="s">
        <v>12826</v>
      </c>
      <c r="E4184" s="4" t="s">
        <v>14970</v>
      </c>
      <c r="F4184" s="6" t="s">
        <v>14963</v>
      </c>
      <c r="G4184" s="1" t="s">
        <v>2</v>
      </c>
    </row>
    <row r="4185" spans="1:7" x14ac:dyDescent="0.3">
      <c r="A4185" t="s">
        <v>2318</v>
      </c>
      <c r="B4185" t="s">
        <v>3682</v>
      </c>
      <c r="C4185" t="s">
        <v>12827</v>
      </c>
      <c r="D4185" t="s">
        <v>12828</v>
      </c>
      <c r="E4185" s="4" t="s">
        <v>14967</v>
      </c>
      <c r="F4185" s="6" t="s">
        <v>14962</v>
      </c>
      <c r="G4185" s="1" t="s">
        <v>2</v>
      </c>
    </row>
    <row r="4186" spans="1:7" x14ac:dyDescent="0.3">
      <c r="A4186" t="s">
        <v>2318</v>
      </c>
      <c r="B4186" t="s">
        <v>3683</v>
      </c>
      <c r="C4186" t="s">
        <v>12829</v>
      </c>
      <c r="D4186" t="s">
        <v>12830</v>
      </c>
      <c r="E4186" s="4" t="s">
        <v>14970</v>
      </c>
      <c r="F4186" s="6" t="s">
        <v>14963</v>
      </c>
      <c r="G4186" s="1" t="s">
        <v>1</v>
      </c>
    </row>
    <row r="4187" spans="1:7" x14ac:dyDescent="0.3">
      <c r="A4187" t="s">
        <v>2318</v>
      </c>
      <c r="B4187" t="s">
        <v>3684</v>
      </c>
      <c r="C4187" t="s">
        <v>12831</v>
      </c>
      <c r="D4187" t="s">
        <v>12832</v>
      </c>
      <c r="E4187" s="4" t="s">
        <v>14970</v>
      </c>
      <c r="F4187" s="6" t="s">
        <v>14963</v>
      </c>
      <c r="G4187" s="1" t="s">
        <v>2</v>
      </c>
    </row>
    <row r="4188" spans="1:7" x14ac:dyDescent="0.3">
      <c r="A4188" t="s">
        <v>2318</v>
      </c>
      <c r="B4188" t="s">
        <v>3685</v>
      </c>
      <c r="C4188" t="s">
        <v>12833</v>
      </c>
      <c r="D4188" t="s">
        <v>12834</v>
      </c>
      <c r="E4188" s="4" t="s">
        <v>14970</v>
      </c>
      <c r="F4188" s="6" t="s">
        <v>14963</v>
      </c>
      <c r="G4188" s="1" t="s">
        <v>5</v>
      </c>
    </row>
    <row r="4189" spans="1:7" x14ac:dyDescent="0.3">
      <c r="A4189" t="s">
        <v>2318</v>
      </c>
      <c r="B4189" t="s">
        <v>3686</v>
      </c>
      <c r="C4189" t="s">
        <v>12835</v>
      </c>
      <c r="D4189" t="s">
        <v>12836</v>
      </c>
      <c r="E4189" s="4" t="s">
        <v>14967</v>
      </c>
      <c r="F4189" s="6" t="s">
        <v>14962</v>
      </c>
      <c r="G4189" s="1" t="s">
        <v>3</v>
      </c>
    </row>
    <row r="4190" spans="1:7" x14ac:dyDescent="0.3">
      <c r="A4190" t="s">
        <v>2318</v>
      </c>
      <c r="B4190" t="s">
        <v>3687</v>
      </c>
      <c r="C4190" t="s">
        <v>12837</v>
      </c>
      <c r="D4190" t="s">
        <v>10502</v>
      </c>
      <c r="E4190" s="4" t="s">
        <v>14970</v>
      </c>
      <c r="F4190" s="6" t="s">
        <v>14963</v>
      </c>
      <c r="G4190" s="1" t="s">
        <v>4</v>
      </c>
    </row>
    <row r="4191" spans="1:7" x14ac:dyDescent="0.3">
      <c r="A4191" t="s">
        <v>2318</v>
      </c>
      <c r="B4191" t="s">
        <v>3688</v>
      </c>
      <c r="C4191" t="s">
        <v>12838</v>
      </c>
      <c r="D4191" t="s">
        <v>12839</v>
      </c>
      <c r="E4191" s="4" t="s">
        <v>14970</v>
      </c>
      <c r="F4191" s="6" t="s">
        <v>14963</v>
      </c>
      <c r="G4191" s="1" t="s">
        <v>1</v>
      </c>
    </row>
    <row r="4192" spans="1:7" x14ac:dyDescent="0.3">
      <c r="A4192" t="s">
        <v>2318</v>
      </c>
      <c r="B4192" t="s">
        <v>3689</v>
      </c>
      <c r="C4192" t="s">
        <v>12840</v>
      </c>
      <c r="D4192" t="s">
        <v>12841</v>
      </c>
      <c r="E4192" s="4" t="s">
        <v>14967</v>
      </c>
      <c r="F4192" s="6" t="s">
        <v>14962</v>
      </c>
      <c r="G4192" s="1" t="s">
        <v>2</v>
      </c>
    </row>
    <row r="4193" spans="1:7" x14ac:dyDescent="0.3">
      <c r="A4193" t="s">
        <v>2318</v>
      </c>
      <c r="B4193" t="s">
        <v>3690</v>
      </c>
      <c r="C4193" t="s">
        <v>12842</v>
      </c>
      <c r="D4193" t="s">
        <v>12843</v>
      </c>
      <c r="E4193" s="4" t="s">
        <v>14970</v>
      </c>
      <c r="F4193" s="6" t="s">
        <v>14963</v>
      </c>
      <c r="G4193" s="1" t="s">
        <v>4</v>
      </c>
    </row>
    <row r="4194" spans="1:7" x14ac:dyDescent="0.3">
      <c r="A4194" t="s">
        <v>2318</v>
      </c>
      <c r="B4194" t="s">
        <v>3691</v>
      </c>
      <c r="C4194" t="s">
        <v>12844</v>
      </c>
      <c r="D4194" t="s">
        <v>12845</v>
      </c>
      <c r="E4194" s="4" t="s">
        <v>14970</v>
      </c>
      <c r="F4194" s="6" t="s">
        <v>14963</v>
      </c>
      <c r="G4194" s="1" t="s">
        <v>3</v>
      </c>
    </row>
    <row r="4195" spans="1:7" x14ac:dyDescent="0.3">
      <c r="A4195" t="s">
        <v>2318</v>
      </c>
      <c r="B4195" t="s">
        <v>3692</v>
      </c>
      <c r="C4195" t="s">
        <v>12846</v>
      </c>
      <c r="D4195" t="s">
        <v>12847</v>
      </c>
      <c r="E4195" s="4" t="s">
        <v>14970</v>
      </c>
      <c r="F4195" s="6" t="s">
        <v>14963</v>
      </c>
      <c r="G4195" s="1" t="s">
        <v>1</v>
      </c>
    </row>
    <row r="4196" spans="1:7" x14ac:dyDescent="0.3">
      <c r="A4196" t="s">
        <v>2318</v>
      </c>
      <c r="B4196" t="s">
        <v>3693</v>
      </c>
      <c r="C4196" t="s">
        <v>12848</v>
      </c>
      <c r="D4196" t="s">
        <v>12849</v>
      </c>
      <c r="E4196" s="4" t="s">
        <v>14970</v>
      </c>
      <c r="F4196" s="6" t="s">
        <v>14963</v>
      </c>
      <c r="G4196" s="1" t="s">
        <v>2</v>
      </c>
    </row>
    <row r="4197" spans="1:7" x14ac:dyDescent="0.3">
      <c r="A4197" t="s">
        <v>2318</v>
      </c>
      <c r="B4197" t="s">
        <v>3694</v>
      </c>
      <c r="C4197" t="s">
        <v>12850</v>
      </c>
      <c r="D4197" t="s">
        <v>12851</v>
      </c>
      <c r="E4197" s="4" t="s">
        <v>14970</v>
      </c>
      <c r="F4197" s="6" t="s">
        <v>14963</v>
      </c>
      <c r="G4197" s="1" t="s">
        <v>1</v>
      </c>
    </row>
    <row r="4198" spans="1:7" x14ac:dyDescent="0.3">
      <c r="A4198" t="s">
        <v>2318</v>
      </c>
      <c r="B4198" t="s">
        <v>3695</v>
      </c>
      <c r="C4198" t="s">
        <v>12852</v>
      </c>
      <c r="D4198" t="s">
        <v>12853</v>
      </c>
      <c r="E4198" s="4" t="s">
        <v>14970</v>
      </c>
      <c r="F4198" s="6" t="s">
        <v>14963</v>
      </c>
      <c r="G4198" s="1" t="s">
        <v>1</v>
      </c>
    </row>
    <row r="4199" spans="1:7" x14ac:dyDescent="0.3">
      <c r="A4199" t="s">
        <v>2318</v>
      </c>
      <c r="B4199" t="s">
        <v>3696</v>
      </c>
      <c r="C4199" t="s">
        <v>10748</v>
      </c>
      <c r="D4199" t="s">
        <v>10749</v>
      </c>
      <c r="E4199" s="4" t="s">
        <v>14970</v>
      </c>
      <c r="F4199" s="6" t="s">
        <v>14963</v>
      </c>
      <c r="G4199" s="1" t="s">
        <v>5</v>
      </c>
    </row>
    <row r="4200" spans="1:7" x14ac:dyDescent="0.3">
      <c r="A4200" t="s">
        <v>2318</v>
      </c>
      <c r="B4200" t="s">
        <v>3697</v>
      </c>
      <c r="C4200" t="s">
        <v>10750</v>
      </c>
      <c r="D4200" t="s">
        <v>10751</v>
      </c>
      <c r="E4200" s="4" t="s">
        <v>14970</v>
      </c>
      <c r="F4200" s="6" t="s">
        <v>14963</v>
      </c>
      <c r="G4200" s="1" t="s">
        <v>3</v>
      </c>
    </row>
    <row r="4201" spans="1:7" x14ac:dyDescent="0.3">
      <c r="A4201" t="s">
        <v>2318</v>
      </c>
      <c r="B4201" t="s">
        <v>3698</v>
      </c>
      <c r="C4201" t="s">
        <v>10752</v>
      </c>
      <c r="D4201" t="s">
        <v>10753</v>
      </c>
      <c r="E4201" s="4" t="s">
        <v>14970</v>
      </c>
      <c r="F4201" s="6" t="s">
        <v>14963</v>
      </c>
      <c r="G4201" s="1" t="s">
        <v>3</v>
      </c>
    </row>
    <row r="4202" spans="1:7" x14ac:dyDescent="0.3">
      <c r="A4202" t="s">
        <v>2318</v>
      </c>
      <c r="B4202" t="s">
        <v>3699</v>
      </c>
      <c r="C4202" t="s">
        <v>10754</v>
      </c>
      <c r="D4202" t="s">
        <v>10324</v>
      </c>
      <c r="E4202" s="4" t="s">
        <v>14966</v>
      </c>
      <c r="F4202" s="6" t="s">
        <v>14962</v>
      </c>
      <c r="G4202" s="1" t="s">
        <v>3</v>
      </c>
    </row>
    <row r="4203" spans="1:7" x14ac:dyDescent="0.3">
      <c r="A4203" t="s">
        <v>2318</v>
      </c>
      <c r="B4203" t="s">
        <v>3700</v>
      </c>
      <c r="C4203" t="s">
        <v>10755</v>
      </c>
      <c r="D4203" t="s">
        <v>10756</v>
      </c>
      <c r="E4203" s="4" t="s">
        <v>14970</v>
      </c>
      <c r="F4203" s="6" t="s">
        <v>14963</v>
      </c>
      <c r="G4203" s="1" t="s">
        <v>2</v>
      </c>
    </row>
    <row r="4204" spans="1:7" x14ac:dyDescent="0.3">
      <c r="A4204" t="s">
        <v>2318</v>
      </c>
      <c r="B4204" t="s">
        <v>3701</v>
      </c>
      <c r="C4204" t="s">
        <v>10757</v>
      </c>
      <c r="D4204" t="s">
        <v>10502</v>
      </c>
      <c r="E4204" s="4" t="s">
        <v>14968</v>
      </c>
      <c r="F4204" s="6" t="s">
        <v>14962</v>
      </c>
      <c r="G4204" s="1" t="s">
        <v>2</v>
      </c>
    </row>
    <row r="4205" spans="1:7" x14ac:dyDescent="0.3">
      <c r="A4205" t="s">
        <v>2318</v>
      </c>
      <c r="B4205" t="s">
        <v>3702</v>
      </c>
      <c r="C4205" t="s">
        <v>10758</v>
      </c>
      <c r="D4205" t="s">
        <v>10759</v>
      </c>
      <c r="E4205" s="4" t="s">
        <v>14970</v>
      </c>
      <c r="F4205" s="6" t="s">
        <v>14963</v>
      </c>
      <c r="G4205" s="1" t="s">
        <v>1</v>
      </c>
    </row>
    <row r="4206" spans="1:7" x14ac:dyDescent="0.3">
      <c r="A4206" t="s">
        <v>2318</v>
      </c>
      <c r="B4206" t="s">
        <v>3703</v>
      </c>
      <c r="C4206" t="s">
        <v>10760</v>
      </c>
      <c r="D4206" t="s">
        <v>10324</v>
      </c>
      <c r="E4206" s="4" t="s">
        <v>14968</v>
      </c>
      <c r="F4206" s="6" t="s">
        <v>14962</v>
      </c>
      <c r="G4206" s="1" t="s">
        <v>5</v>
      </c>
    </row>
    <row r="4207" spans="1:7" x14ac:dyDescent="0.3">
      <c r="A4207" t="s">
        <v>2318</v>
      </c>
      <c r="B4207" t="s">
        <v>3704</v>
      </c>
      <c r="C4207" t="s">
        <v>10761</v>
      </c>
      <c r="D4207" t="s">
        <v>10762</v>
      </c>
      <c r="E4207" s="4" t="s">
        <v>14964</v>
      </c>
      <c r="F4207" s="6" t="s">
        <v>14962</v>
      </c>
      <c r="G4207" s="1" t="s">
        <v>4</v>
      </c>
    </row>
    <row r="4208" spans="1:7" x14ac:dyDescent="0.3">
      <c r="A4208" t="s">
        <v>2318</v>
      </c>
      <c r="B4208" t="s">
        <v>3705</v>
      </c>
      <c r="C4208" t="s">
        <v>10763</v>
      </c>
      <c r="D4208" t="s">
        <v>10764</v>
      </c>
      <c r="E4208" s="4" t="s">
        <v>14964</v>
      </c>
      <c r="F4208" s="6" t="s">
        <v>14962</v>
      </c>
      <c r="G4208" s="1" t="s">
        <v>1</v>
      </c>
    </row>
    <row r="4209" spans="1:7" x14ac:dyDescent="0.3">
      <c r="A4209" t="s">
        <v>2318</v>
      </c>
      <c r="B4209" t="s">
        <v>3706</v>
      </c>
      <c r="C4209" t="s">
        <v>10765</v>
      </c>
      <c r="D4209" t="s">
        <v>10766</v>
      </c>
      <c r="E4209" s="4" t="s">
        <v>14970</v>
      </c>
      <c r="F4209" s="6" t="s">
        <v>14963</v>
      </c>
      <c r="G4209" s="1" t="s">
        <v>4</v>
      </c>
    </row>
    <row r="4210" spans="1:7" x14ac:dyDescent="0.3">
      <c r="A4210" t="s">
        <v>2318</v>
      </c>
      <c r="B4210" t="s">
        <v>3707</v>
      </c>
      <c r="C4210" t="s">
        <v>10767</v>
      </c>
      <c r="D4210" t="s">
        <v>10768</v>
      </c>
      <c r="E4210" s="4" t="s">
        <v>14970</v>
      </c>
      <c r="F4210" s="6" t="s">
        <v>14963</v>
      </c>
      <c r="G4210" s="1" t="s">
        <v>2</v>
      </c>
    </row>
    <row r="4211" spans="1:7" x14ac:dyDescent="0.3">
      <c r="A4211" t="s">
        <v>2318</v>
      </c>
      <c r="B4211" t="s">
        <v>3708</v>
      </c>
      <c r="C4211" t="s">
        <v>10769</v>
      </c>
      <c r="D4211" t="s">
        <v>10770</v>
      </c>
      <c r="E4211" s="4" t="s">
        <v>14966</v>
      </c>
      <c r="F4211" s="6" t="s">
        <v>14962</v>
      </c>
      <c r="G4211" s="1" t="s">
        <v>5</v>
      </c>
    </row>
    <row r="4212" spans="1:7" x14ac:dyDescent="0.3">
      <c r="A4212" t="s">
        <v>2318</v>
      </c>
      <c r="B4212" t="s">
        <v>3709</v>
      </c>
      <c r="C4212" t="s">
        <v>10771</v>
      </c>
      <c r="D4212" t="s">
        <v>10734</v>
      </c>
      <c r="E4212" s="4" t="s">
        <v>14970</v>
      </c>
      <c r="F4212" s="6" t="s">
        <v>14963</v>
      </c>
      <c r="G4212" s="1" t="s">
        <v>4</v>
      </c>
    </row>
    <row r="4213" spans="1:7" x14ac:dyDescent="0.3">
      <c r="A4213" t="s">
        <v>2318</v>
      </c>
      <c r="B4213" t="s">
        <v>3710</v>
      </c>
      <c r="C4213" t="s">
        <v>10772</v>
      </c>
      <c r="D4213" t="s">
        <v>10773</v>
      </c>
      <c r="E4213" s="4" t="s">
        <v>14970</v>
      </c>
      <c r="F4213" s="6" t="s">
        <v>14963</v>
      </c>
      <c r="G4213" s="1" t="s">
        <v>1</v>
      </c>
    </row>
    <row r="4214" spans="1:7" x14ac:dyDescent="0.3">
      <c r="A4214" t="s">
        <v>2318</v>
      </c>
      <c r="B4214" t="s">
        <v>3711</v>
      </c>
      <c r="C4214" t="s">
        <v>10774</v>
      </c>
      <c r="D4214" t="s">
        <v>10775</v>
      </c>
      <c r="E4214" s="4" t="s">
        <v>14964</v>
      </c>
      <c r="F4214" s="6" t="s">
        <v>14962</v>
      </c>
      <c r="G4214" s="1" t="s">
        <v>3</v>
      </c>
    </row>
    <row r="4215" spans="1:7" x14ac:dyDescent="0.3">
      <c r="A4215" t="s">
        <v>2318</v>
      </c>
      <c r="B4215" t="s">
        <v>3712</v>
      </c>
      <c r="C4215" t="s">
        <v>10776</v>
      </c>
      <c r="D4215" t="s">
        <v>10777</v>
      </c>
      <c r="E4215" s="4" t="s">
        <v>14970</v>
      </c>
      <c r="F4215" s="6" t="s">
        <v>14963</v>
      </c>
      <c r="G4215" s="1" t="s">
        <v>4</v>
      </c>
    </row>
    <row r="4216" spans="1:7" x14ac:dyDescent="0.3">
      <c r="A4216" t="s">
        <v>2318</v>
      </c>
      <c r="B4216" t="s">
        <v>3713</v>
      </c>
      <c r="C4216" t="s">
        <v>10778</v>
      </c>
      <c r="D4216" t="s">
        <v>10779</v>
      </c>
      <c r="E4216" s="4" t="s">
        <v>14970</v>
      </c>
      <c r="F4216" s="6" t="s">
        <v>14963</v>
      </c>
      <c r="G4216" s="1" t="s">
        <v>4</v>
      </c>
    </row>
    <row r="4217" spans="1:7" x14ac:dyDescent="0.3">
      <c r="A4217" t="s">
        <v>2318</v>
      </c>
      <c r="B4217" t="s">
        <v>3714</v>
      </c>
      <c r="C4217" t="s">
        <v>10780</v>
      </c>
      <c r="D4217" t="s">
        <v>10781</v>
      </c>
      <c r="E4217" s="4" t="s">
        <v>14970</v>
      </c>
      <c r="F4217" s="6" t="s">
        <v>14963</v>
      </c>
      <c r="G4217" s="1" t="s">
        <v>4</v>
      </c>
    </row>
    <row r="4218" spans="1:7" x14ac:dyDescent="0.3">
      <c r="A4218" t="s">
        <v>2318</v>
      </c>
      <c r="B4218" t="s">
        <v>3715</v>
      </c>
      <c r="C4218" t="s">
        <v>10782</v>
      </c>
      <c r="D4218" t="s">
        <v>10783</v>
      </c>
      <c r="E4218" s="4" t="s">
        <v>14970</v>
      </c>
      <c r="F4218" s="6" t="s">
        <v>14963</v>
      </c>
      <c r="G4218" s="1" t="s">
        <v>3</v>
      </c>
    </row>
    <row r="4219" spans="1:7" x14ac:dyDescent="0.3">
      <c r="A4219" t="s">
        <v>2318</v>
      </c>
      <c r="B4219" t="s">
        <v>3716</v>
      </c>
      <c r="C4219" t="s">
        <v>10784</v>
      </c>
      <c r="D4219" t="s">
        <v>10785</v>
      </c>
      <c r="E4219" s="4" t="s">
        <v>14970</v>
      </c>
      <c r="F4219" s="6" t="s">
        <v>14963</v>
      </c>
      <c r="G4219" s="1" t="s">
        <v>2</v>
      </c>
    </row>
    <row r="4220" spans="1:7" x14ac:dyDescent="0.3">
      <c r="A4220" t="s">
        <v>2318</v>
      </c>
      <c r="B4220" t="s">
        <v>3717</v>
      </c>
      <c r="C4220" t="s">
        <v>10786</v>
      </c>
      <c r="D4220" t="s">
        <v>10787</v>
      </c>
      <c r="E4220" s="4" t="s">
        <v>14968</v>
      </c>
      <c r="F4220" s="6" t="s">
        <v>14962</v>
      </c>
      <c r="G4220" s="1" t="s">
        <v>3</v>
      </c>
    </row>
    <row r="4221" spans="1:7" x14ac:dyDescent="0.3">
      <c r="A4221" t="s">
        <v>2318</v>
      </c>
      <c r="B4221" t="s">
        <v>3718</v>
      </c>
      <c r="C4221" t="s">
        <v>10788</v>
      </c>
      <c r="D4221" t="s">
        <v>10789</v>
      </c>
      <c r="E4221" s="4" t="s">
        <v>14964</v>
      </c>
      <c r="F4221" s="6" t="s">
        <v>14962</v>
      </c>
      <c r="G4221" s="1" t="s">
        <v>2</v>
      </c>
    </row>
    <row r="4222" spans="1:7" x14ac:dyDescent="0.3">
      <c r="A4222" t="s">
        <v>2318</v>
      </c>
      <c r="B4222" t="s">
        <v>3719</v>
      </c>
      <c r="C4222" t="s">
        <v>10790</v>
      </c>
      <c r="D4222" t="s">
        <v>10791</v>
      </c>
      <c r="E4222" s="4" t="s">
        <v>14970</v>
      </c>
      <c r="F4222" s="6" t="s">
        <v>14963</v>
      </c>
      <c r="G4222" s="1" t="s">
        <v>4</v>
      </c>
    </row>
    <row r="4223" spans="1:7" x14ac:dyDescent="0.3">
      <c r="A4223" t="s">
        <v>2318</v>
      </c>
      <c r="B4223" t="s">
        <v>3720</v>
      </c>
      <c r="C4223" t="s">
        <v>10792</v>
      </c>
      <c r="D4223" t="s">
        <v>10407</v>
      </c>
      <c r="E4223" s="4" t="s">
        <v>14970</v>
      </c>
      <c r="F4223" s="6" t="s">
        <v>14963</v>
      </c>
      <c r="G4223" s="1" t="s">
        <v>5</v>
      </c>
    </row>
    <row r="4224" spans="1:7" x14ac:dyDescent="0.3">
      <c r="A4224" t="s">
        <v>2318</v>
      </c>
      <c r="B4224" t="s">
        <v>3721</v>
      </c>
      <c r="C4224" t="s">
        <v>10793</v>
      </c>
      <c r="D4224" t="s">
        <v>10794</v>
      </c>
      <c r="E4224" s="4" t="s">
        <v>14970</v>
      </c>
      <c r="F4224" s="6" t="s">
        <v>14963</v>
      </c>
      <c r="G4224" s="1" t="s">
        <v>2</v>
      </c>
    </row>
    <row r="4225" spans="1:7" x14ac:dyDescent="0.3">
      <c r="A4225" t="s">
        <v>2318</v>
      </c>
      <c r="B4225" t="s">
        <v>3722</v>
      </c>
      <c r="C4225" t="s">
        <v>10795</v>
      </c>
      <c r="D4225" t="s">
        <v>10796</v>
      </c>
      <c r="E4225" s="4" t="s">
        <v>14967</v>
      </c>
      <c r="F4225" s="6" t="s">
        <v>14962</v>
      </c>
      <c r="G4225" s="1" t="s">
        <v>4</v>
      </c>
    </row>
    <row r="4226" spans="1:7" x14ac:dyDescent="0.3">
      <c r="A4226" t="s">
        <v>2318</v>
      </c>
      <c r="B4226" t="s">
        <v>3723</v>
      </c>
      <c r="C4226" t="s">
        <v>10797</v>
      </c>
      <c r="D4226" t="s">
        <v>10798</v>
      </c>
      <c r="E4226" s="4" t="s">
        <v>14970</v>
      </c>
      <c r="F4226" s="6" t="s">
        <v>14963</v>
      </c>
      <c r="G4226" s="1" t="s">
        <v>1</v>
      </c>
    </row>
    <row r="4227" spans="1:7" x14ac:dyDescent="0.3">
      <c r="A4227" t="s">
        <v>2318</v>
      </c>
      <c r="B4227" t="s">
        <v>3724</v>
      </c>
      <c r="C4227" t="s">
        <v>10799</v>
      </c>
      <c r="D4227" t="s">
        <v>10800</v>
      </c>
      <c r="E4227" s="4" t="s">
        <v>14970</v>
      </c>
      <c r="F4227" s="6" t="s">
        <v>14963</v>
      </c>
      <c r="G4227" s="1" t="s">
        <v>2</v>
      </c>
    </row>
    <row r="4228" spans="1:7" x14ac:dyDescent="0.3">
      <c r="A4228" t="s">
        <v>2318</v>
      </c>
      <c r="B4228" t="s">
        <v>3725</v>
      </c>
      <c r="C4228" t="s">
        <v>10801</v>
      </c>
      <c r="D4228" t="s">
        <v>10802</v>
      </c>
      <c r="E4228" s="4" t="s">
        <v>14970</v>
      </c>
      <c r="F4228" s="6" t="s">
        <v>14963</v>
      </c>
      <c r="G4228" s="1" t="s">
        <v>2</v>
      </c>
    </row>
    <row r="4229" spans="1:7" x14ac:dyDescent="0.3">
      <c r="A4229" t="s">
        <v>2318</v>
      </c>
      <c r="B4229" t="s">
        <v>3726</v>
      </c>
      <c r="C4229" t="s">
        <v>10399</v>
      </c>
      <c r="D4229" s="4" t="s">
        <v>10324</v>
      </c>
      <c r="E4229" s="4" t="s">
        <v>14964</v>
      </c>
      <c r="F4229" s="6" t="s">
        <v>14962</v>
      </c>
      <c r="G4229" s="1" t="s">
        <v>1</v>
      </c>
    </row>
    <row r="4230" spans="1:7" x14ac:dyDescent="0.3">
      <c r="A4230" t="s">
        <v>2318</v>
      </c>
      <c r="B4230" t="s">
        <v>3727</v>
      </c>
      <c r="C4230" t="s">
        <v>10400</v>
      </c>
      <c r="D4230" s="4" t="s">
        <v>10401</v>
      </c>
      <c r="E4230" s="4" t="s">
        <v>14965</v>
      </c>
      <c r="F4230" s="6" t="s">
        <v>14962</v>
      </c>
      <c r="G4230" s="1" t="s">
        <v>3</v>
      </c>
    </row>
    <row r="4231" spans="1:7" x14ac:dyDescent="0.3">
      <c r="A4231" t="s">
        <v>2318</v>
      </c>
      <c r="B4231" t="s">
        <v>3728</v>
      </c>
      <c r="C4231" t="s">
        <v>10402</v>
      </c>
      <c r="D4231" s="4" t="s">
        <v>10403</v>
      </c>
      <c r="E4231" s="4" t="s">
        <v>14966</v>
      </c>
      <c r="F4231" s="6" t="s">
        <v>14962</v>
      </c>
      <c r="G4231" s="1" t="s">
        <v>2</v>
      </c>
    </row>
    <row r="4232" spans="1:7" x14ac:dyDescent="0.3">
      <c r="A4232" t="s">
        <v>2318</v>
      </c>
      <c r="B4232" t="s">
        <v>3729</v>
      </c>
      <c r="C4232" t="s">
        <v>10404</v>
      </c>
      <c r="D4232" s="4" t="s">
        <v>10405</v>
      </c>
      <c r="E4232" s="4" t="s">
        <v>14964</v>
      </c>
      <c r="F4232" s="6" t="s">
        <v>14962</v>
      </c>
      <c r="G4232" s="1" t="s">
        <v>2</v>
      </c>
    </row>
    <row r="4233" spans="1:7" x14ac:dyDescent="0.3">
      <c r="A4233" t="s">
        <v>2318</v>
      </c>
      <c r="B4233" t="s">
        <v>3730</v>
      </c>
      <c r="C4233" t="s">
        <v>10406</v>
      </c>
      <c r="D4233" s="4" t="s">
        <v>10407</v>
      </c>
      <c r="E4233" s="4" t="s">
        <v>14965</v>
      </c>
      <c r="F4233" s="6" t="s">
        <v>14962</v>
      </c>
      <c r="G4233" s="1" t="s">
        <v>1</v>
      </c>
    </row>
    <row r="4234" spans="1:7" x14ac:dyDescent="0.3">
      <c r="A4234" t="s">
        <v>2318</v>
      </c>
      <c r="B4234" t="s">
        <v>3731</v>
      </c>
      <c r="C4234" t="s">
        <v>10408</v>
      </c>
      <c r="D4234" s="4" t="s">
        <v>10324</v>
      </c>
      <c r="E4234" s="4" t="s">
        <v>14964</v>
      </c>
      <c r="F4234" s="6" t="s">
        <v>14962</v>
      </c>
      <c r="G4234" s="1" t="s">
        <v>1</v>
      </c>
    </row>
    <row r="4235" spans="1:7" x14ac:dyDescent="0.3">
      <c r="A4235" t="s">
        <v>2318</v>
      </c>
      <c r="B4235" t="s">
        <v>3732</v>
      </c>
      <c r="C4235" t="s">
        <v>10409</v>
      </c>
      <c r="D4235" s="4" t="s">
        <v>10407</v>
      </c>
      <c r="E4235" s="4" t="s">
        <v>14964</v>
      </c>
      <c r="F4235" s="6" t="s">
        <v>14962</v>
      </c>
      <c r="G4235" s="1" t="s">
        <v>4</v>
      </c>
    </row>
    <row r="4236" spans="1:7" x14ac:dyDescent="0.3">
      <c r="A4236" t="s">
        <v>2318</v>
      </c>
      <c r="B4236" t="s">
        <v>3733</v>
      </c>
      <c r="C4236" t="s">
        <v>10410</v>
      </c>
      <c r="D4236" s="4" t="s">
        <v>10324</v>
      </c>
      <c r="E4236" s="4" t="s">
        <v>14965</v>
      </c>
      <c r="F4236" s="6" t="s">
        <v>14962</v>
      </c>
      <c r="G4236" s="1" t="s">
        <v>3</v>
      </c>
    </row>
    <row r="4237" spans="1:7" x14ac:dyDescent="0.3">
      <c r="A4237" t="s">
        <v>2318</v>
      </c>
      <c r="B4237" t="s">
        <v>3734</v>
      </c>
      <c r="C4237" t="s">
        <v>10411</v>
      </c>
      <c r="D4237" s="4" t="s">
        <v>10324</v>
      </c>
      <c r="E4237" s="4" t="s">
        <v>14964</v>
      </c>
      <c r="F4237" s="6" t="s">
        <v>14962</v>
      </c>
      <c r="G4237" s="1" t="s">
        <v>5</v>
      </c>
    </row>
    <row r="4238" spans="1:7" x14ac:dyDescent="0.3">
      <c r="A4238" t="s">
        <v>2318</v>
      </c>
      <c r="B4238" t="s">
        <v>3735</v>
      </c>
      <c r="C4238" t="s">
        <v>10412</v>
      </c>
      <c r="D4238" s="4" t="s">
        <v>10413</v>
      </c>
      <c r="E4238" s="4" t="s">
        <v>14965</v>
      </c>
      <c r="F4238" s="6" t="s">
        <v>14962</v>
      </c>
      <c r="G4238" s="1" t="s">
        <v>1</v>
      </c>
    </row>
    <row r="4239" spans="1:7" x14ac:dyDescent="0.3">
      <c r="A4239" t="s">
        <v>2318</v>
      </c>
      <c r="B4239" t="s">
        <v>3736</v>
      </c>
      <c r="C4239" t="s">
        <v>10414</v>
      </c>
      <c r="D4239" s="4" t="s">
        <v>10415</v>
      </c>
      <c r="E4239" s="4" t="s">
        <v>14965</v>
      </c>
      <c r="F4239" s="6" t="s">
        <v>14962</v>
      </c>
      <c r="G4239" s="1" t="s">
        <v>2</v>
      </c>
    </row>
    <row r="4240" spans="1:7" x14ac:dyDescent="0.3">
      <c r="A4240" t="s">
        <v>2318</v>
      </c>
      <c r="B4240" t="s">
        <v>3737</v>
      </c>
      <c r="C4240" t="s">
        <v>10416</v>
      </c>
      <c r="D4240" s="4" t="s">
        <v>10417</v>
      </c>
      <c r="E4240" s="4" t="s">
        <v>14970</v>
      </c>
      <c r="F4240" s="6" t="s">
        <v>14963</v>
      </c>
      <c r="G4240" s="1" t="s">
        <v>2</v>
      </c>
    </row>
    <row r="4241" spans="1:7" x14ac:dyDescent="0.3">
      <c r="A4241" t="s">
        <v>2318</v>
      </c>
      <c r="B4241" t="s">
        <v>3738</v>
      </c>
      <c r="C4241" t="s">
        <v>10418</v>
      </c>
      <c r="D4241" s="4" t="s">
        <v>10324</v>
      </c>
      <c r="E4241" s="4" t="s">
        <v>14964</v>
      </c>
      <c r="F4241" s="6" t="s">
        <v>14962</v>
      </c>
      <c r="G4241" s="1" t="s">
        <v>2</v>
      </c>
    </row>
    <row r="4242" spans="1:7" x14ac:dyDescent="0.3">
      <c r="A4242" t="s">
        <v>2318</v>
      </c>
      <c r="B4242" t="s">
        <v>3739</v>
      </c>
      <c r="C4242" t="s">
        <v>10419</v>
      </c>
      <c r="D4242" s="4" t="s">
        <v>10420</v>
      </c>
      <c r="E4242" s="4" t="s">
        <v>14966</v>
      </c>
      <c r="F4242" s="6" t="s">
        <v>14962</v>
      </c>
      <c r="G4242" s="1" t="s">
        <v>2</v>
      </c>
    </row>
    <row r="4243" spans="1:7" x14ac:dyDescent="0.3">
      <c r="A4243" t="s">
        <v>2318</v>
      </c>
      <c r="B4243" t="s">
        <v>3740</v>
      </c>
      <c r="C4243" t="s">
        <v>10421</v>
      </c>
      <c r="D4243" s="4" t="s">
        <v>10422</v>
      </c>
      <c r="E4243" s="4" t="s">
        <v>14966</v>
      </c>
      <c r="F4243" s="6" t="s">
        <v>14962</v>
      </c>
      <c r="G4243" s="1" t="s">
        <v>3</v>
      </c>
    </row>
    <row r="4244" spans="1:7" x14ac:dyDescent="0.3">
      <c r="A4244" t="s">
        <v>2318</v>
      </c>
      <c r="B4244" t="s">
        <v>3741</v>
      </c>
      <c r="C4244" t="s">
        <v>10362</v>
      </c>
      <c r="D4244" s="4" t="s">
        <v>3885</v>
      </c>
      <c r="E4244" s="4" t="s">
        <v>14964</v>
      </c>
      <c r="F4244" s="6" t="s">
        <v>14962</v>
      </c>
      <c r="G4244" s="1" t="s">
        <v>2</v>
      </c>
    </row>
    <row r="4245" spans="1:7" x14ac:dyDescent="0.3">
      <c r="A4245" t="s">
        <v>2318</v>
      </c>
      <c r="B4245" t="s">
        <v>3742</v>
      </c>
      <c r="C4245" t="s">
        <v>10363</v>
      </c>
      <c r="D4245" s="4" t="s">
        <v>10364</v>
      </c>
      <c r="E4245" s="4" t="s">
        <v>14970</v>
      </c>
      <c r="F4245" s="6" t="s">
        <v>14963</v>
      </c>
      <c r="G4245" s="1" t="s">
        <v>2</v>
      </c>
    </row>
    <row r="4246" spans="1:7" x14ac:dyDescent="0.3">
      <c r="A4246" t="s">
        <v>2318</v>
      </c>
      <c r="B4246" t="s">
        <v>3743</v>
      </c>
      <c r="C4246" t="s">
        <v>10365</v>
      </c>
      <c r="D4246" s="4" t="s">
        <v>10366</v>
      </c>
      <c r="E4246" s="4" t="s">
        <v>14964</v>
      </c>
      <c r="F4246" s="6" t="s">
        <v>14962</v>
      </c>
      <c r="G4246" s="1" t="s">
        <v>3</v>
      </c>
    </row>
    <row r="4247" spans="1:7" x14ac:dyDescent="0.3">
      <c r="A4247" t="s">
        <v>2318</v>
      </c>
      <c r="B4247" t="s">
        <v>3744</v>
      </c>
      <c r="C4247" t="s">
        <v>10367</v>
      </c>
      <c r="D4247" s="4" t="s">
        <v>10368</v>
      </c>
      <c r="E4247" s="4" t="s">
        <v>14970</v>
      </c>
      <c r="F4247" s="6" t="s">
        <v>14963</v>
      </c>
      <c r="G4247" s="1" t="s">
        <v>2</v>
      </c>
    </row>
    <row r="4248" spans="1:7" x14ac:dyDescent="0.3">
      <c r="A4248" t="s">
        <v>2318</v>
      </c>
      <c r="B4248" t="s">
        <v>3745</v>
      </c>
      <c r="C4248" t="s">
        <v>10369</v>
      </c>
      <c r="D4248" s="4" t="s">
        <v>3885</v>
      </c>
      <c r="E4248" s="4" t="s">
        <v>14965</v>
      </c>
      <c r="F4248" s="6" t="s">
        <v>14962</v>
      </c>
      <c r="G4248" s="1" t="s">
        <v>3</v>
      </c>
    </row>
    <row r="4249" spans="1:7" x14ac:dyDescent="0.3">
      <c r="A4249" t="s">
        <v>2318</v>
      </c>
      <c r="B4249" t="s">
        <v>3746</v>
      </c>
      <c r="C4249" t="s">
        <v>10370</v>
      </c>
      <c r="D4249" s="4" t="s">
        <v>10371</v>
      </c>
      <c r="E4249" s="4" t="s">
        <v>14970</v>
      </c>
      <c r="F4249" s="6" t="s">
        <v>14963</v>
      </c>
      <c r="G4249" s="1" t="s">
        <v>5</v>
      </c>
    </row>
    <row r="4250" spans="1:7" x14ac:dyDescent="0.3">
      <c r="A4250" t="s">
        <v>2318</v>
      </c>
      <c r="B4250" t="s">
        <v>3747</v>
      </c>
      <c r="C4250" t="s">
        <v>10372</v>
      </c>
      <c r="D4250" s="4" t="s">
        <v>3885</v>
      </c>
      <c r="E4250" s="4" t="s">
        <v>14964</v>
      </c>
      <c r="F4250" s="6" t="s">
        <v>14962</v>
      </c>
      <c r="G4250" s="1" t="s">
        <v>5</v>
      </c>
    </row>
    <row r="4251" spans="1:7" x14ac:dyDescent="0.3">
      <c r="A4251" t="s">
        <v>2318</v>
      </c>
      <c r="B4251" t="s">
        <v>3748</v>
      </c>
      <c r="C4251" t="s">
        <v>10373</v>
      </c>
      <c r="D4251" s="4" t="s">
        <v>3885</v>
      </c>
      <c r="E4251" s="4" t="s">
        <v>14964</v>
      </c>
      <c r="F4251" s="6" t="s">
        <v>14962</v>
      </c>
      <c r="G4251" s="1" t="s">
        <v>1</v>
      </c>
    </row>
    <row r="4252" spans="1:7" x14ac:dyDescent="0.3">
      <c r="A4252" t="s">
        <v>2318</v>
      </c>
      <c r="B4252" t="s">
        <v>3749</v>
      </c>
      <c r="C4252" t="s">
        <v>10374</v>
      </c>
      <c r="D4252" s="4" t="s">
        <v>10375</v>
      </c>
      <c r="E4252" s="4" t="s">
        <v>14970</v>
      </c>
      <c r="F4252" s="6" t="s">
        <v>14963</v>
      </c>
      <c r="G4252" s="1" t="s">
        <v>5</v>
      </c>
    </row>
    <row r="4253" spans="1:7" x14ac:dyDescent="0.3">
      <c r="A4253" t="s">
        <v>2318</v>
      </c>
      <c r="B4253" t="s">
        <v>3750</v>
      </c>
      <c r="C4253" t="s">
        <v>10376</v>
      </c>
      <c r="D4253" s="4" t="s">
        <v>3885</v>
      </c>
      <c r="E4253" s="4" t="s">
        <v>14964</v>
      </c>
      <c r="F4253" s="6" t="s">
        <v>14962</v>
      </c>
      <c r="G4253" s="1" t="s">
        <v>4</v>
      </c>
    </row>
    <row r="4254" spans="1:7" x14ac:dyDescent="0.3">
      <c r="A4254" t="s">
        <v>2318</v>
      </c>
      <c r="B4254" t="s">
        <v>3751</v>
      </c>
      <c r="C4254" t="s">
        <v>10377</v>
      </c>
      <c r="D4254" s="4" t="s">
        <v>10378</v>
      </c>
      <c r="E4254" s="4" t="s">
        <v>14966</v>
      </c>
      <c r="F4254" s="6" t="s">
        <v>14962</v>
      </c>
      <c r="G4254" s="1" t="s">
        <v>5</v>
      </c>
    </row>
    <row r="4255" spans="1:7" x14ac:dyDescent="0.3">
      <c r="A4255" t="s">
        <v>2318</v>
      </c>
      <c r="B4255" t="s">
        <v>3752</v>
      </c>
      <c r="C4255" t="s">
        <v>10379</v>
      </c>
      <c r="D4255" s="4" t="s">
        <v>10380</v>
      </c>
      <c r="E4255" s="4" t="s">
        <v>14966</v>
      </c>
      <c r="F4255" s="6" t="s">
        <v>14962</v>
      </c>
      <c r="G4255" s="1" t="s">
        <v>2</v>
      </c>
    </row>
    <row r="4256" spans="1:7" x14ac:dyDescent="0.3">
      <c r="A4256" t="s">
        <v>2318</v>
      </c>
      <c r="B4256" t="s">
        <v>3753</v>
      </c>
      <c r="C4256" t="s">
        <v>10381</v>
      </c>
      <c r="D4256" s="4" t="s">
        <v>3885</v>
      </c>
      <c r="E4256" s="4" t="s">
        <v>14964</v>
      </c>
      <c r="F4256" s="6" t="s">
        <v>14962</v>
      </c>
      <c r="G4256" s="1" t="s">
        <v>4</v>
      </c>
    </row>
    <row r="4257" spans="1:7" x14ac:dyDescent="0.3">
      <c r="A4257" t="s">
        <v>2318</v>
      </c>
      <c r="B4257" t="s">
        <v>3754</v>
      </c>
      <c r="C4257" t="s">
        <v>10382</v>
      </c>
      <c r="D4257" s="4" t="s">
        <v>10383</v>
      </c>
      <c r="E4257" s="4" t="s">
        <v>14965</v>
      </c>
      <c r="F4257" s="6" t="s">
        <v>14962</v>
      </c>
      <c r="G4257" s="1" t="s">
        <v>1</v>
      </c>
    </row>
    <row r="4258" spans="1:7" x14ac:dyDescent="0.3">
      <c r="A4258" t="s">
        <v>2318</v>
      </c>
      <c r="B4258" t="s">
        <v>3755</v>
      </c>
      <c r="C4258" t="s">
        <v>10384</v>
      </c>
      <c r="D4258" s="4" t="s">
        <v>4077</v>
      </c>
      <c r="E4258" s="4" t="s">
        <v>14970</v>
      </c>
      <c r="F4258" s="6" t="s">
        <v>14963</v>
      </c>
      <c r="G4258" s="1" t="s">
        <v>1</v>
      </c>
    </row>
    <row r="4259" spans="1:7" x14ac:dyDescent="0.3">
      <c r="A4259" t="s">
        <v>2318</v>
      </c>
      <c r="B4259" t="s">
        <v>3756</v>
      </c>
      <c r="C4259" t="s">
        <v>10385</v>
      </c>
      <c r="D4259" s="4" t="s">
        <v>10386</v>
      </c>
      <c r="E4259" s="4" t="s">
        <v>14965</v>
      </c>
      <c r="F4259" s="6" t="s">
        <v>14962</v>
      </c>
      <c r="G4259" s="1" t="s">
        <v>1</v>
      </c>
    </row>
    <row r="4260" spans="1:7" x14ac:dyDescent="0.3">
      <c r="A4260" t="s">
        <v>2318</v>
      </c>
      <c r="B4260" t="s">
        <v>3757</v>
      </c>
      <c r="C4260" t="s">
        <v>10387</v>
      </c>
      <c r="D4260" s="4" t="s">
        <v>10388</v>
      </c>
      <c r="E4260" s="4" t="s">
        <v>14970</v>
      </c>
      <c r="F4260" s="6" t="s">
        <v>14963</v>
      </c>
      <c r="G4260" s="1" t="s">
        <v>1</v>
      </c>
    </row>
    <row r="4261" spans="1:7" x14ac:dyDescent="0.3">
      <c r="A4261" t="s">
        <v>2318</v>
      </c>
      <c r="B4261" t="s">
        <v>3758</v>
      </c>
      <c r="C4261" t="s">
        <v>10389</v>
      </c>
      <c r="D4261" s="4" t="s">
        <v>10390</v>
      </c>
      <c r="E4261" s="4" t="s">
        <v>14966</v>
      </c>
      <c r="F4261" s="6" t="s">
        <v>14962</v>
      </c>
      <c r="G4261" s="1" t="s">
        <v>4</v>
      </c>
    </row>
    <row r="4262" spans="1:7" x14ac:dyDescent="0.3">
      <c r="A4262" t="s">
        <v>2318</v>
      </c>
      <c r="B4262" t="s">
        <v>3759</v>
      </c>
      <c r="C4262" t="s">
        <v>10391</v>
      </c>
      <c r="D4262" s="4" t="s">
        <v>3939</v>
      </c>
      <c r="E4262" s="4" t="s">
        <v>14965</v>
      </c>
      <c r="F4262" s="6" t="s">
        <v>14962</v>
      </c>
      <c r="G4262" s="1" t="s">
        <v>1</v>
      </c>
    </row>
    <row r="4263" spans="1:7" x14ac:dyDescent="0.3">
      <c r="A4263" t="s">
        <v>2318</v>
      </c>
      <c r="B4263" t="s">
        <v>3760</v>
      </c>
      <c r="C4263" t="s">
        <v>10392</v>
      </c>
      <c r="D4263" s="4" t="s">
        <v>10393</v>
      </c>
      <c r="E4263" s="4" t="s">
        <v>14965</v>
      </c>
      <c r="F4263" s="6" t="s">
        <v>14962</v>
      </c>
      <c r="G4263" s="1" t="s">
        <v>4</v>
      </c>
    </row>
    <row r="4264" spans="1:7" x14ac:dyDescent="0.3">
      <c r="A4264" t="s">
        <v>2318</v>
      </c>
      <c r="B4264" t="s">
        <v>3761</v>
      </c>
      <c r="C4264" t="s">
        <v>10394</v>
      </c>
      <c r="D4264" s="4" t="s">
        <v>10395</v>
      </c>
      <c r="E4264" s="4" t="s">
        <v>14966</v>
      </c>
      <c r="F4264" s="6" t="s">
        <v>14962</v>
      </c>
      <c r="G4264" s="1" t="s">
        <v>3</v>
      </c>
    </row>
    <row r="4265" spans="1:7" x14ac:dyDescent="0.3">
      <c r="A4265" t="s">
        <v>2318</v>
      </c>
      <c r="B4265" t="s">
        <v>3762</v>
      </c>
      <c r="C4265" t="s">
        <v>10396</v>
      </c>
      <c r="D4265" s="4" t="s">
        <v>3939</v>
      </c>
      <c r="E4265" s="4" t="s">
        <v>14965</v>
      </c>
      <c r="F4265" s="6" t="s">
        <v>14962</v>
      </c>
      <c r="G4265" s="1" t="s">
        <v>2</v>
      </c>
    </row>
    <row r="4266" spans="1:7" x14ac:dyDescent="0.3">
      <c r="A4266" t="s">
        <v>2318</v>
      </c>
      <c r="B4266" t="s">
        <v>3763</v>
      </c>
      <c r="C4266" t="s">
        <v>10397</v>
      </c>
      <c r="D4266" s="4" t="s">
        <v>3988</v>
      </c>
      <c r="E4266" s="4" t="s">
        <v>14966</v>
      </c>
      <c r="F4266" s="6" t="s">
        <v>14962</v>
      </c>
      <c r="G4266" s="1" t="s">
        <v>2</v>
      </c>
    </row>
    <row r="4267" spans="1:7" x14ac:dyDescent="0.3">
      <c r="A4267" t="s">
        <v>2318</v>
      </c>
      <c r="B4267" t="s">
        <v>3764</v>
      </c>
      <c r="C4267" t="s">
        <v>10398</v>
      </c>
      <c r="D4267" s="4" t="s">
        <v>4083</v>
      </c>
      <c r="E4267" s="4" t="s">
        <v>14966</v>
      </c>
      <c r="F4267" s="6" t="s">
        <v>14962</v>
      </c>
      <c r="G4267" s="1" t="s">
        <v>2</v>
      </c>
    </row>
    <row r="4268" spans="1:7" x14ac:dyDescent="0.3">
      <c r="A4268" t="s">
        <v>2318</v>
      </c>
      <c r="B4268" t="s">
        <v>3765</v>
      </c>
      <c r="C4268" t="s">
        <v>10319</v>
      </c>
      <c r="D4268" s="4" t="s">
        <v>10320</v>
      </c>
      <c r="E4268" s="4" t="s">
        <v>14966</v>
      </c>
      <c r="F4268" s="6" t="s">
        <v>14962</v>
      </c>
      <c r="G4268" s="1" t="s">
        <v>4</v>
      </c>
    </row>
    <row r="4269" spans="1:7" x14ac:dyDescent="0.3">
      <c r="A4269" t="s">
        <v>2318</v>
      </c>
      <c r="B4269" t="s">
        <v>3766</v>
      </c>
      <c r="C4269" t="s">
        <v>10321</v>
      </c>
      <c r="D4269" s="4" t="s">
        <v>10322</v>
      </c>
      <c r="E4269" s="4" t="s">
        <v>14970</v>
      </c>
      <c r="F4269" s="6" t="s">
        <v>14963</v>
      </c>
      <c r="G4269" s="1" t="s">
        <v>2</v>
      </c>
    </row>
    <row r="4270" spans="1:7" x14ac:dyDescent="0.3">
      <c r="A4270" t="s">
        <v>2318</v>
      </c>
      <c r="B4270" t="s">
        <v>3767</v>
      </c>
      <c r="C4270" t="s">
        <v>10323</v>
      </c>
      <c r="D4270" s="4" t="s">
        <v>10324</v>
      </c>
      <c r="E4270" s="4" t="s">
        <v>14964</v>
      </c>
      <c r="F4270" s="6" t="s">
        <v>14962</v>
      </c>
      <c r="G4270" s="1" t="s">
        <v>2</v>
      </c>
    </row>
    <row r="4271" spans="1:7" x14ac:dyDescent="0.3">
      <c r="A4271" t="s">
        <v>2318</v>
      </c>
      <c r="B4271" t="s">
        <v>3768</v>
      </c>
      <c r="C4271" t="s">
        <v>10325</v>
      </c>
      <c r="D4271" s="4" t="s">
        <v>10326</v>
      </c>
      <c r="E4271" s="4" t="s">
        <v>14966</v>
      </c>
      <c r="F4271" s="6" t="s">
        <v>14962</v>
      </c>
      <c r="G4271" s="1" t="s">
        <v>3</v>
      </c>
    </row>
    <row r="4272" spans="1:7" x14ac:dyDescent="0.3">
      <c r="A4272" t="s">
        <v>2318</v>
      </c>
      <c r="B4272" t="s">
        <v>3769</v>
      </c>
      <c r="C4272" t="s">
        <v>10327</v>
      </c>
      <c r="D4272" s="4" t="s">
        <v>10328</v>
      </c>
      <c r="E4272" s="4" t="s">
        <v>14970</v>
      </c>
      <c r="F4272" s="6" t="s">
        <v>14963</v>
      </c>
      <c r="G4272" s="1" t="s">
        <v>3</v>
      </c>
    </row>
    <row r="4273" spans="1:7" x14ac:dyDescent="0.3">
      <c r="A4273" t="s">
        <v>2318</v>
      </c>
      <c r="B4273" t="s">
        <v>3770</v>
      </c>
      <c r="C4273" t="s">
        <v>10329</v>
      </c>
      <c r="D4273" s="4" t="s">
        <v>10330</v>
      </c>
      <c r="E4273" s="4" t="s">
        <v>14964</v>
      </c>
      <c r="F4273" s="6" t="s">
        <v>14962</v>
      </c>
      <c r="G4273" s="1" t="s">
        <v>2</v>
      </c>
    </row>
    <row r="4274" spans="1:7" x14ac:dyDescent="0.3">
      <c r="A4274" t="s">
        <v>2318</v>
      </c>
      <c r="B4274" t="s">
        <v>3771</v>
      </c>
      <c r="C4274" t="s">
        <v>10331</v>
      </c>
      <c r="D4274" s="4" t="s">
        <v>10320</v>
      </c>
      <c r="E4274" s="4" t="s">
        <v>14970</v>
      </c>
      <c r="F4274" s="6" t="s">
        <v>14963</v>
      </c>
      <c r="G4274" s="1" t="s">
        <v>1</v>
      </c>
    </row>
    <row r="4275" spans="1:7" x14ac:dyDescent="0.3">
      <c r="A4275" t="s">
        <v>2318</v>
      </c>
      <c r="B4275" t="s">
        <v>3772</v>
      </c>
      <c r="C4275" t="s">
        <v>10332</v>
      </c>
      <c r="D4275" s="4" t="s">
        <v>10333</v>
      </c>
      <c r="E4275" s="4" t="s">
        <v>14965</v>
      </c>
      <c r="F4275" s="6" t="s">
        <v>14962</v>
      </c>
      <c r="G4275" s="1" t="s">
        <v>1</v>
      </c>
    </row>
    <row r="4276" spans="1:7" x14ac:dyDescent="0.3">
      <c r="A4276" t="s">
        <v>2318</v>
      </c>
      <c r="B4276" t="s">
        <v>3773</v>
      </c>
      <c r="C4276" t="s">
        <v>10334</v>
      </c>
      <c r="D4276" s="4" t="s">
        <v>10335</v>
      </c>
      <c r="E4276" s="4" t="s">
        <v>14965</v>
      </c>
      <c r="F4276" s="6" t="s">
        <v>14962</v>
      </c>
      <c r="G4276" s="1" t="s">
        <v>1</v>
      </c>
    </row>
    <row r="4277" spans="1:7" x14ac:dyDescent="0.3">
      <c r="A4277" t="s">
        <v>2318</v>
      </c>
      <c r="B4277" t="s">
        <v>3774</v>
      </c>
      <c r="C4277" t="s">
        <v>10336</v>
      </c>
      <c r="D4277" s="4" t="s">
        <v>10324</v>
      </c>
      <c r="E4277" s="4" t="s">
        <v>14965</v>
      </c>
      <c r="F4277" s="6" t="s">
        <v>14962</v>
      </c>
      <c r="G4277" s="1" t="s">
        <v>1</v>
      </c>
    </row>
    <row r="4278" spans="1:7" x14ac:dyDescent="0.3">
      <c r="A4278" t="s">
        <v>2318</v>
      </c>
      <c r="B4278" t="s">
        <v>3775</v>
      </c>
      <c r="C4278" t="s">
        <v>10337</v>
      </c>
      <c r="D4278" s="4" t="s">
        <v>10338</v>
      </c>
      <c r="E4278" s="4" t="s">
        <v>14970</v>
      </c>
      <c r="F4278" s="6" t="s">
        <v>14963</v>
      </c>
      <c r="G4278" s="1" t="s">
        <v>2</v>
      </c>
    </row>
    <row r="4279" spans="1:7" x14ac:dyDescent="0.3">
      <c r="A4279" t="s">
        <v>2318</v>
      </c>
      <c r="B4279" t="s">
        <v>3776</v>
      </c>
      <c r="C4279" t="s">
        <v>10339</v>
      </c>
      <c r="D4279" s="4" t="s">
        <v>10340</v>
      </c>
      <c r="E4279" s="4" t="s">
        <v>14965</v>
      </c>
      <c r="F4279" s="6" t="s">
        <v>14962</v>
      </c>
      <c r="G4279" s="1" t="s">
        <v>1</v>
      </c>
    </row>
    <row r="4280" spans="1:7" x14ac:dyDescent="0.3">
      <c r="A4280" t="s">
        <v>2318</v>
      </c>
      <c r="B4280" t="s">
        <v>3777</v>
      </c>
      <c r="C4280" t="s">
        <v>10341</v>
      </c>
      <c r="D4280" s="4" t="s">
        <v>10340</v>
      </c>
      <c r="E4280" s="4" t="s">
        <v>14965</v>
      </c>
      <c r="F4280" s="6" t="s">
        <v>14962</v>
      </c>
      <c r="G4280" s="1" t="s">
        <v>1</v>
      </c>
    </row>
    <row r="4281" spans="1:7" x14ac:dyDescent="0.3">
      <c r="A4281" t="s">
        <v>2318</v>
      </c>
      <c r="B4281" t="s">
        <v>3778</v>
      </c>
      <c r="C4281" t="s">
        <v>10342</v>
      </c>
      <c r="D4281" s="4" t="s">
        <v>10343</v>
      </c>
      <c r="E4281" s="4" t="s">
        <v>14970</v>
      </c>
      <c r="F4281" s="6" t="s">
        <v>14963</v>
      </c>
      <c r="G4281" s="1" t="s">
        <v>2</v>
      </c>
    </row>
    <row r="4282" spans="1:7" x14ac:dyDescent="0.3">
      <c r="A4282" t="s">
        <v>2318</v>
      </c>
      <c r="B4282" t="s">
        <v>3779</v>
      </c>
      <c r="C4282" t="s">
        <v>10344</v>
      </c>
      <c r="D4282" s="4" t="s">
        <v>10320</v>
      </c>
      <c r="E4282" s="4" t="s">
        <v>14970</v>
      </c>
      <c r="F4282" s="6" t="s">
        <v>14963</v>
      </c>
      <c r="G4282" s="1" t="s">
        <v>3</v>
      </c>
    </row>
    <row r="4283" spans="1:7" x14ac:dyDescent="0.3">
      <c r="A4283" t="s">
        <v>2318</v>
      </c>
      <c r="B4283" t="s">
        <v>3780</v>
      </c>
      <c r="C4283" t="s">
        <v>10345</v>
      </c>
      <c r="D4283" s="4" t="s">
        <v>10346</v>
      </c>
      <c r="E4283" s="4" t="s">
        <v>14970</v>
      </c>
      <c r="F4283" s="6" t="s">
        <v>14963</v>
      </c>
      <c r="G4283" s="1" t="s">
        <v>2</v>
      </c>
    </row>
    <row r="4284" spans="1:7" x14ac:dyDescent="0.3">
      <c r="A4284" t="s">
        <v>2318</v>
      </c>
      <c r="B4284" t="s">
        <v>3781</v>
      </c>
      <c r="C4284" t="s">
        <v>10347</v>
      </c>
      <c r="D4284" s="4" t="s">
        <v>10348</v>
      </c>
      <c r="E4284" s="4" t="s">
        <v>14970</v>
      </c>
      <c r="F4284" s="6" t="s">
        <v>14963</v>
      </c>
      <c r="G4284" s="1" t="s">
        <v>5</v>
      </c>
    </row>
    <row r="4285" spans="1:7" x14ac:dyDescent="0.3">
      <c r="A4285" t="s">
        <v>2318</v>
      </c>
      <c r="B4285" t="s">
        <v>3782</v>
      </c>
      <c r="C4285" t="s">
        <v>10349</v>
      </c>
      <c r="D4285" s="4" t="s">
        <v>10350</v>
      </c>
      <c r="E4285" s="4" t="s">
        <v>14970</v>
      </c>
      <c r="F4285" s="6" t="s">
        <v>14963</v>
      </c>
      <c r="G4285" s="1" t="s">
        <v>3</v>
      </c>
    </row>
    <row r="4286" spans="1:7" x14ac:dyDescent="0.3">
      <c r="A4286" t="s">
        <v>2318</v>
      </c>
      <c r="B4286" t="s">
        <v>3783</v>
      </c>
      <c r="C4286" t="s">
        <v>10351</v>
      </c>
      <c r="D4286" s="4" t="s">
        <v>10352</v>
      </c>
      <c r="E4286" s="4" t="s">
        <v>14964</v>
      </c>
      <c r="F4286" s="6" t="s">
        <v>14962</v>
      </c>
      <c r="G4286" s="1" t="s">
        <v>5</v>
      </c>
    </row>
    <row r="4287" spans="1:7" x14ac:dyDescent="0.3">
      <c r="A4287" t="s">
        <v>2318</v>
      </c>
      <c r="B4287" t="s">
        <v>3784</v>
      </c>
      <c r="C4287" t="s">
        <v>10353</v>
      </c>
      <c r="D4287" s="4" t="s">
        <v>10340</v>
      </c>
      <c r="E4287" s="4" t="s">
        <v>14970</v>
      </c>
      <c r="F4287" s="6" t="s">
        <v>14963</v>
      </c>
      <c r="G4287" s="1" t="s">
        <v>3</v>
      </c>
    </row>
    <row r="4288" spans="1:7" x14ac:dyDescent="0.3">
      <c r="A4288" t="s">
        <v>2318</v>
      </c>
      <c r="B4288" t="s">
        <v>3785</v>
      </c>
      <c r="C4288" t="s">
        <v>10354</v>
      </c>
      <c r="D4288" s="4" t="s">
        <v>10355</v>
      </c>
      <c r="E4288" s="4" t="s">
        <v>14964</v>
      </c>
      <c r="F4288" s="6" t="s">
        <v>14962</v>
      </c>
      <c r="G4288" s="1" t="s">
        <v>5</v>
      </c>
    </row>
    <row r="4289" spans="1:7" x14ac:dyDescent="0.3">
      <c r="A4289" t="s">
        <v>2318</v>
      </c>
      <c r="B4289" t="s">
        <v>3786</v>
      </c>
      <c r="C4289" t="s">
        <v>10356</v>
      </c>
      <c r="D4289" s="4" t="s">
        <v>10357</v>
      </c>
      <c r="E4289" s="4" t="s">
        <v>14970</v>
      </c>
      <c r="F4289" s="6" t="s">
        <v>14963</v>
      </c>
      <c r="G4289" s="1" t="s">
        <v>2</v>
      </c>
    </row>
    <row r="4290" spans="1:7" x14ac:dyDescent="0.3">
      <c r="A4290" t="s">
        <v>2318</v>
      </c>
      <c r="B4290" t="s">
        <v>3787</v>
      </c>
      <c r="C4290" t="s">
        <v>10358</v>
      </c>
      <c r="D4290" s="4" t="s">
        <v>10359</v>
      </c>
      <c r="E4290" s="4" t="s">
        <v>14970</v>
      </c>
      <c r="F4290" s="6" t="s">
        <v>14963</v>
      </c>
      <c r="G4290" s="1" t="s">
        <v>1</v>
      </c>
    </row>
    <row r="4291" spans="1:7" x14ac:dyDescent="0.3">
      <c r="A4291" t="s">
        <v>2318</v>
      </c>
      <c r="B4291" t="s">
        <v>3788</v>
      </c>
      <c r="C4291" t="s">
        <v>10360</v>
      </c>
      <c r="D4291" s="4" t="s">
        <v>10361</v>
      </c>
      <c r="E4291" s="4" t="s">
        <v>14970</v>
      </c>
      <c r="F4291" s="6" t="s">
        <v>14963</v>
      </c>
      <c r="G4291" s="1" t="s">
        <v>5</v>
      </c>
    </row>
    <row r="4292" spans="1:7" x14ac:dyDescent="0.3">
      <c r="A4292" t="s">
        <v>2318</v>
      </c>
      <c r="B4292" t="s">
        <v>3789</v>
      </c>
      <c r="C4292" t="s">
        <v>10423</v>
      </c>
      <c r="D4292" s="4" t="s">
        <v>10424</v>
      </c>
      <c r="E4292" s="4" t="s">
        <v>14970</v>
      </c>
      <c r="F4292" s="6" t="s">
        <v>14963</v>
      </c>
      <c r="G4292" s="1" t="s">
        <v>2</v>
      </c>
    </row>
    <row r="4293" spans="1:7" x14ac:dyDescent="0.3">
      <c r="A4293" t="s">
        <v>2318</v>
      </c>
      <c r="B4293" t="s">
        <v>3790</v>
      </c>
      <c r="C4293" t="s">
        <v>10425</v>
      </c>
      <c r="D4293" s="4" t="s">
        <v>10426</v>
      </c>
      <c r="E4293" s="4" t="s">
        <v>14964</v>
      </c>
      <c r="F4293" s="6" t="s">
        <v>14962</v>
      </c>
      <c r="G4293" s="1" t="s">
        <v>2</v>
      </c>
    </row>
    <row r="4294" spans="1:7" x14ac:dyDescent="0.3">
      <c r="A4294" t="s">
        <v>2318</v>
      </c>
      <c r="B4294" t="s">
        <v>3791</v>
      </c>
      <c r="C4294" t="s">
        <v>10427</v>
      </c>
      <c r="D4294" s="4" t="s">
        <v>10428</v>
      </c>
      <c r="E4294" s="4" t="s">
        <v>14970</v>
      </c>
      <c r="F4294" s="6" t="s">
        <v>14963</v>
      </c>
      <c r="G4294" s="1" t="s">
        <v>3</v>
      </c>
    </row>
    <row r="4295" spans="1:7" x14ac:dyDescent="0.3">
      <c r="A4295" t="s">
        <v>2318</v>
      </c>
      <c r="B4295" t="s">
        <v>3792</v>
      </c>
      <c r="C4295" t="s">
        <v>10429</v>
      </c>
      <c r="D4295" s="4" t="s">
        <v>10430</v>
      </c>
      <c r="E4295" s="4" t="s">
        <v>14966</v>
      </c>
      <c r="F4295" s="6" t="s">
        <v>14962</v>
      </c>
      <c r="G4295" s="1" t="s">
        <v>1</v>
      </c>
    </row>
    <row r="4296" spans="1:7" x14ac:dyDescent="0.3">
      <c r="A4296" t="s">
        <v>2318</v>
      </c>
      <c r="B4296" t="s">
        <v>3793</v>
      </c>
      <c r="C4296" t="s">
        <v>10431</v>
      </c>
      <c r="D4296" s="4" t="s">
        <v>10432</v>
      </c>
      <c r="E4296" s="4" t="s">
        <v>14970</v>
      </c>
      <c r="F4296" s="6" t="s">
        <v>14963</v>
      </c>
      <c r="G4296" s="1" t="s">
        <v>5</v>
      </c>
    </row>
    <row r="4297" spans="1:7" x14ac:dyDescent="0.3">
      <c r="A4297" t="s">
        <v>2318</v>
      </c>
      <c r="B4297" t="s">
        <v>3794</v>
      </c>
      <c r="C4297" t="s">
        <v>10433</v>
      </c>
      <c r="D4297" s="4" t="s">
        <v>10434</v>
      </c>
      <c r="E4297" s="4" t="s">
        <v>14964</v>
      </c>
      <c r="F4297" s="6" t="s">
        <v>14962</v>
      </c>
      <c r="G4297" s="1" t="s">
        <v>5</v>
      </c>
    </row>
    <row r="4298" spans="1:7" x14ac:dyDescent="0.3">
      <c r="A4298" t="s">
        <v>2318</v>
      </c>
      <c r="B4298" t="s">
        <v>3795</v>
      </c>
      <c r="C4298" t="s">
        <v>10435</v>
      </c>
      <c r="D4298" s="4" t="s">
        <v>10436</v>
      </c>
      <c r="E4298" s="4" t="s">
        <v>14970</v>
      </c>
      <c r="F4298" s="6" t="s">
        <v>14963</v>
      </c>
      <c r="G4298" s="1" t="s">
        <v>1</v>
      </c>
    </row>
    <row r="4299" spans="1:7" x14ac:dyDescent="0.3">
      <c r="A4299" t="s">
        <v>2318</v>
      </c>
      <c r="B4299" t="s">
        <v>3796</v>
      </c>
      <c r="C4299" t="s">
        <v>10437</v>
      </c>
      <c r="D4299" s="4" t="s">
        <v>10438</v>
      </c>
      <c r="E4299" s="4" t="s">
        <v>14966</v>
      </c>
      <c r="F4299" s="6" t="s">
        <v>14962</v>
      </c>
      <c r="G4299" s="1" t="s">
        <v>5</v>
      </c>
    </row>
    <row r="4300" spans="1:7" x14ac:dyDescent="0.3">
      <c r="A4300" t="s">
        <v>2318</v>
      </c>
      <c r="B4300" t="s">
        <v>3797</v>
      </c>
      <c r="C4300" t="s">
        <v>10439</v>
      </c>
      <c r="D4300" s="4" t="s">
        <v>10440</v>
      </c>
      <c r="E4300" s="4" t="s">
        <v>14970</v>
      </c>
      <c r="F4300" s="6" t="s">
        <v>14963</v>
      </c>
      <c r="G4300" s="1" t="s">
        <v>1</v>
      </c>
    </row>
    <row r="4301" spans="1:7" x14ac:dyDescent="0.3">
      <c r="A4301" t="s">
        <v>2318</v>
      </c>
      <c r="B4301" t="s">
        <v>3798</v>
      </c>
      <c r="C4301" t="s">
        <v>10441</v>
      </c>
      <c r="D4301" s="4" t="s">
        <v>10320</v>
      </c>
      <c r="E4301" s="4" t="s">
        <v>14966</v>
      </c>
      <c r="F4301" s="6" t="s">
        <v>14962</v>
      </c>
      <c r="G4301" s="1" t="s">
        <v>2</v>
      </c>
    </row>
    <row r="4302" spans="1:7" x14ac:dyDescent="0.3">
      <c r="A4302" t="s">
        <v>2318</v>
      </c>
      <c r="B4302" t="s">
        <v>3799</v>
      </c>
      <c r="C4302" t="s">
        <v>10442</v>
      </c>
      <c r="D4302" s="4" t="s">
        <v>10443</v>
      </c>
      <c r="E4302" s="4" t="s">
        <v>14970</v>
      </c>
      <c r="F4302" s="6" t="s">
        <v>14963</v>
      </c>
      <c r="G4302" s="1" t="s">
        <v>5</v>
      </c>
    </row>
    <row r="4303" spans="1:7" x14ac:dyDescent="0.3">
      <c r="A4303" t="s">
        <v>2318</v>
      </c>
      <c r="B4303" t="s">
        <v>3800</v>
      </c>
      <c r="C4303" t="s">
        <v>10444</v>
      </c>
      <c r="D4303" s="4" t="s">
        <v>10445</v>
      </c>
      <c r="E4303" s="4" t="s">
        <v>14965</v>
      </c>
      <c r="F4303" s="6" t="s">
        <v>14962</v>
      </c>
      <c r="G4303" s="1" t="s">
        <v>1</v>
      </c>
    </row>
    <row r="4304" spans="1:7" x14ac:dyDescent="0.3">
      <c r="A4304" t="s">
        <v>2318</v>
      </c>
      <c r="B4304" t="s">
        <v>3801</v>
      </c>
      <c r="C4304" t="s">
        <v>10446</v>
      </c>
      <c r="D4304" s="4" t="s">
        <v>10447</v>
      </c>
      <c r="E4304" s="4" t="s">
        <v>14970</v>
      </c>
      <c r="F4304" s="6" t="s">
        <v>14963</v>
      </c>
      <c r="G4304" s="1" t="s">
        <v>4</v>
      </c>
    </row>
    <row r="4305" spans="1:7" x14ac:dyDescent="0.3">
      <c r="A4305" t="s">
        <v>2318</v>
      </c>
      <c r="B4305" t="s">
        <v>3802</v>
      </c>
      <c r="C4305" t="s">
        <v>10448</v>
      </c>
      <c r="D4305" s="4" t="s">
        <v>10449</v>
      </c>
      <c r="E4305" s="4" t="s">
        <v>14964</v>
      </c>
      <c r="F4305" s="6" t="s">
        <v>14962</v>
      </c>
      <c r="G4305" s="1" t="s">
        <v>5</v>
      </c>
    </row>
    <row r="4306" spans="1:7" x14ac:dyDescent="0.3">
      <c r="A4306" t="s">
        <v>2318</v>
      </c>
      <c r="B4306" t="s">
        <v>3803</v>
      </c>
      <c r="C4306" t="s">
        <v>10450</v>
      </c>
      <c r="D4306" s="4" t="s">
        <v>10451</v>
      </c>
      <c r="E4306" s="4" t="s">
        <v>14965</v>
      </c>
      <c r="F4306" s="6" t="s">
        <v>14962</v>
      </c>
      <c r="G4306" s="1" t="s">
        <v>5</v>
      </c>
    </row>
    <row r="4307" spans="1:7" x14ac:dyDescent="0.3">
      <c r="A4307" t="s">
        <v>2318</v>
      </c>
      <c r="B4307" t="s">
        <v>3804</v>
      </c>
      <c r="C4307" t="s">
        <v>10452</v>
      </c>
      <c r="D4307" s="4" t="s">
        <v>10453</v>
      </c>
      <c r="E4307" s="4" t="s">
        <v>14964</v>
      </c>
      <c r="F4307" s="6" t="s">
        <v>14962</v>
      </c>
      <c r="G4307" s="1" t="s">
        <v>4</v>
      </c>
    </row>
    <row r="4308" spans="1:7" x14ac:dyDescent="0.3">
      <c r="A4308" t="s">
        <v>2318</v>
      </c>
      <c r="B4308" t="s">
        <v>3805</v>
      </c>
      <c r="C4308" t="s">
        <v>10454</v>
      </c>
      <c r="D4308" s="4" t="s">
        <v>10455</v>
      </c>
      <c r="E4308" s="4" t="s">
        <v>14970</v>
      </c>
      <c r="F4308" s="6" t="s">
        <v>14963</v>
      </c>
      <c r="G4308" s="1" t="s">
        <v>1</v>
      </c>
    </row>
    <row r="4309" spans="1:7" x14ac:dyDescent="0.3">
      <c r="A4309" t="s">
        <v>2318</v>
      </c>
      <c r="B4309" t="s">
        <v>3806</v>
      </c>
      <c r="C4309" t="s">
        <v>10456</v>
      </c>
      <c r="D4309" s="4" t="s">
        <v>10457</v>
      </c>
      <c r="E4309" s="4" t="s">
        <v>14970</v>
      </c>
      <c r="F4309" s="6" t="s">
        <v>14963</v>
      </c>
      <c r="G4309" s="1" t="s">
        <v>5</v>
      </c>
    </row>
    <row r="4310" spans="1:7" x14ac:dyDescent="0.3">
      <c r="A4310" t="s">
        <v>2318</v>
      </c>
      <c r="B4310" t="s">
        <v>3807</v>
      </c>
      <c r="C4310" t="s">
        <v>10458</v>
      </c>
      <c r="D4310" s="4" t="s">
        <v>10459</v>
      </c>
      <c r="E4310" s="4" t="s">
        <v>14970</v>
      </c>
      <c r="F4310" s="6" t="s">
        <v>14963</v>
      </c>
      <c r="G4310" s="1" t="s">
        <v>2</v>
      </c>
    </row>
    <row r="4311" spans="1:7" x14ac:dyDescent="0.3">
      <c r="A4311" t="s">
        <v>2318</v>
      </c>
      <c r="B4311" t="s">
        <v>3808</v>
      </c>
      <c r="C4311" t="s">
        <v>10460</v>
      </c>
      <c r="D4311" s="4" t="s">
        <v>10461</v>
      </c>
      <c r="E4311" s="4" t="s">
        <v>14970</v>
      </c>
      <c r="F4311" s="6" t="s">
        <v>14963</v>
      </c>
      <c r="G4311" s="1" t="s">
        <v>3</v>
      </c>
    </row>
    <row r="4312" spans="1:7" x14ac:dyDescent="0.3">
      <c r="A4312" t="s">
        <v>2318</v>
      </c>
      <c r="B4312" t="s">
        <v>3809</v>
      </c>
      <c r="C4312" t="s">
        <v>10462</v>
      </c>
      <c r="D4312" s="4" t="s">
        <v>10463</v>
      </c>
      <c r="E4312" s="4" t="s">
        <v>14965</v>
      </c>
      <c r="F4312" s="6" t="s">
        <v>14962</v>
      </c>
      <c r="G4312" s="1" t="s">
        <v>5</v>
      </c>
    </row>
    <row r="4313" spans="1:7" x14ac:dyDescent="0.3">
      <c r="A4313" t="s">
        <v>2318</v>
      </c>
      <c r="B4313" t="s">
        <v>3810</v>
      </c>
      <c r="C4313" t="s">
        <v>10464</v>
      </c>
      <c r="D4313" s="4" t="s">
        <v>10340</v>
      </c>
      <c r="E4313" s="4" t="s">
        <v>14970</v>
      </c>
      <c r="F4313" s="6" t="s">
        <v>14963</v>
      </c>
      <c r="G4313" s="1" t="s">
        <v>2</v>
      </c>
    </row>
    <row r="4314" spans="1:7" x14ac:dyDescent="0.3">
      <c r="A4314" t="s">
        <v>2318</v>
      </c>
      <c r="B4314" t="s">
        <v>3811</v>
      </c>
      <c r="C4314" t="s">
        <v>10465</v>
      </c>
      <c r="D4314" s="4" t="s">
        <v>10466</v>
      </c>
      <c r="E4314" s="4" t="s">
        <v>14965</v>
      </c>
      <c r="F4314" s="6" t="s">
        <v>14962</v>
      </c>
      <c r="G4314" s="1" t="s">
        <v>1</v>
      </c>
    </row>
    <row r="4315" spans="1:7" x14ac:dyDescent="0.3">
      <c r="A4315" t="s">
        <v>2318</v>
      </c>
      <c r="B4315" t="s">
        <v>3812</v>
      </c>
      <c r="C4315" t="s">
        <v>10467</v>
      </c>
      <c r="D4315" s="4" t="s">
        <v>10468</v>
      </c>
      <c r="E4315" s="4" t="s">
        <v>14970</v>
      </c>
      <c r="F4315" s="6" t="s">
        <v>14963</v>
      </c>
      <c r="G4315" s="1" t="s">
        <v>2</v>
      </c>
    </row>
    <row r="4316" spans="1:7" x14ac:dyDescent="0.3">
      <c r="A4316" t="s">
        <v>2318</v>
      </c>
      <c r="B4316" t="s">
        <v>3813</v>
      </c>
      <c r="C4316" t="s">
        <v>10469</v>
      </c>
      <c r="D4316" s="4" t="s">
        <v>10470</v>
      </c>
      <c r="E4316" s="4" t="s">
        <v>14970</v>
      </c>
      <c r="F4316" s="6" t="s">
        <v>14963</v>
      </c>
      <c r="G4316" s="1" t="s">
        <v>4</v>
      </c>
    </row>
    <row r="4317" spans="1:7" x14ac:dyDescent="0.3">
      <c r="A4317" t="s">
        <v>2318</v>
      </c>
      <c r="B4317" t="s">
        <v>3814</v>
      </c>
      <c r="C4317" t="s">
        <v>10471</v>
      </c>
      <c r="D4317" s="4" t="s">
        <v>10324</v>
      </c>
      <c r="E4317" s="4" t="s">
        <v>14965</v>
      </c>
      <c r="F4317" s="6" t="s">
        <v>14962</v>
      </c>
      <c r="G4317" s="1" t="s">
        <v>3</v>
      </c>
    </row>
    <row r="4318" spans="1:7" x14ac:dyDescent="0.3">
      <c r="A4318" t="s">
        <v>2318</v>
      </c>
      <c r="B4318" t="s">
        <v>3815</v>
      </c>
      <c r="C4318" t="s">
        <v>10472</v>
      </c>
      <c r="D4318" s="4" t="s">
        <v>10473</v>
      </c>
      <c r="E4318" s="4" t="s">
        <v>14970</v>
      </c>
      <c r="F4318" s="6" t="s">
        <v>14963</v>
      </c>
      <c r="G4318" s="1" t="s">
        <v>1</v>
      </c>
    </row>
    <row r="4319" spans="1:7" x14ac:dyDescent="0.3">
      <c r="A4319" t="s">
        <v>2318</v>
      </c>
      <c r="B4319" t="s">
        <v>3816</v>
      </c>
      <c r="C4319" t="s">
        <v>10474</v>
      </c>
      <c r="D4319" s="4" t="s">
        <v>10475</v>
      </c>
      <c r="E4319" s="4" t="s">
        <v>14970</v>
      </c>
      <c r="F4319" s="6" t="s">
        <v>14963</v>
      </c>
      <c r="G4319" s="1" t="s">
        <v>4</v>
      </c>
    </row>
    <row r="4320" spans="1:7" x14ac:dyDescent="0.3">
      <c r="A4320" t="s">
        <v>2318</v>
      </c>
      <c r="B4320" t="s">
        <v>3817</v>
      </c>
      <c r="C4320" t="s">
        <v>10476</v>
      </c>
      <c r="D4320" s="4" t="s">
        <v>10477</v>
      </c>
      <c r="E4320" s="4" t="s">
        <v>14965</v>
      </c>
      <c r="F4320" s="6" t="s">
        <v>14962</v>
      </c>
      <c r="G4320" s="1" t="s">
        <v>3</v>
      </c>
    </row>
    <row r="4321" spans="1:7" x14ac:dyDescent="0.3">
      <c r="A4321" t="s">
        <v>2318</v>
      </c>
      <c r="B4321" t="s">
        <v>3818</v>
      </c>
      <c r="C4321" t="s">
        <v>10478</v>
      </c>
      <c r="D4321" s="4" t="s">
        <v>10320</v>
      </c>
      <c r="E4321" s="4" t="s">
        <v>14964</v>
      </c>
      <c r="F4321" s="6" t="s">
        <v>14962</v>
      </c>
      <c r="G4321" s="1" t="s">
        <v>1</v>
      </c>
    </row>
    <row r="4322" spans="1:7" x14ac:dyDescent="0.3">
      <c r="A4322" t="s">
        <v>2318</v>
      </c>
      <c r="B4322" t="s">
        <v>3819</v>
      </c>
      <c r="C4322" t="s">
        <v>10536</v>
      </c>
      <c r="D4322" s="4" t="s">
        <v>10537</v>
      </c>
      <c r="E4322" s="4" t="s">
        <v>14970</v>
      </c>
      <c r="F4322" s="6" t="s">
        <v>14963</v>
      </c>
      <c r="G4322" s="1" t="s">
        <v>1</v>
      </c>
    </row>
    <row r="4323" spans="1:7" x14ac:dyDescent="0.3">
      <c r="A4323" t="s">
        <v>2318</v>
      </c>
      <c r="B4323" t="s">
        <v>3820</v>
      </c>
      <c r="C4323" t="s">
        <v>10538</v>
      </c>
      <c r="D4323" s="4" t="s">
        <v>10539</v>
      </c>
      <c r="E4323" s="4" t="s">
        <v>14970</v>
      </c>
      <c r="F4323" s="6" t="s">
        <v>14963</v>
      </c>
      <c r="G4323" s="1" t="s">
        <v>3</v>
      </c>
    </row>
    <row r="4324" spans="1:7" x14ac:dyDescent="0.3">
      <c r="A4324" t="s">
        <v>2318</v>
      </c>
      <c r="B4324" t="s">
        <v>3821</v>
      </c>
      <c r="C4324" t="s">
        <v>10540</v>
      </c>
      <c r="D4324" s="4" t="s">
        <v>10541</v>
      </c>
      <c r="E4324" s="4" t="s">
        <v>14966</v>
      </c>
      <c r="F4324" s="6" t="s">
        <v>14962</v>
      </c>
      <c r="G4324" s="1" t="s">
        <v>5</v>
      </c>
    </row>
    <row r="4325" spans="1:7" x14ac:dyDescent="0.3">
      <c r="A4325" t="s">
        <v>2318</v>
      </c>
      <c r="B4325" t="s">
        <v>3822</v>
      </c>
      <c r="C4325" t="s">
        <v>10542</v>
      </c>
      <c r="D4325" s="4" t="s">
        <v>10543</v>
      </c>
      <c r="E4325" s="4" t="s">
        <v>14970</v>
      </c>
      <c r="F4325" s="6" t="s">
        <v>14963</v>
      </c>
      <c r="G4325" s="1" t="s">
        <v>3</v>
      </c>
    </row>
    <row r="4326" spans="1:7" x14ac:dyDescent="0.3">
      <c r="A4326" t="s">
        <v>2318</v>
      </c>
      <c r="B4326" t="s">
        <v>3823</v>
      </c>
      <c r="C4326" t="s">
        <v>10544</v>
      </c>
      <c r="D4326" s="4" t="s">
        <v>10545</v>
      </c>
      <c r="E4326" s="4" t="s">
        <v>14970</v>
      </c>
      <c r="F4326" s="6" t="s">
        <v>14963</v>
      </c>
      <c r="G4326" s="1" t="s">
        <v>4</v>
      </c>
    </row>
    <row r="4327" spans="1:7" x14ac:dyDescent="0.3">
      <c r="A4327" t="s">
        <v>2318</v>
      </c>
      <c r="B4327" t="s">
        <v>3824</v>
      </c>
      <c r="C4327" t="s">
        <v>10546</v>
      </c>
      <c r="D4327" s="4" t="s">
        <v>10547</v>
      </c>
      <c r="E4327" s="4" t="s">
        <v>14964</v>
      </c>
      <c r="F4327" s="6" t="s">
        <v>14962</v>
      </c>
      <c r="G4327" s="1" t="s">
        <v>3</v>
      </c>
    </row>
    <row r="4328" spans="1:7" x14ac:dyDescent="0.3">
      <c r="A4328" t="s">
        <v>2318</v>
      </c>
      <c r="B4328" t="s">
        <v>3825</v>
      </c>
      <c r="C4328" t="s">
        <v>10548</v>
      </c>
      <c r="D4328" s="4" t="s">
        <v>10549</v>
      </c>
      <c r="E4328" s="4" t="s">
        <v>14970</v>
      </c>
      <c r="F4328" s="6" t="s">
        <v>14963</v>
      </c>
      <c r="G4328" s="1" t="s">
        <v>1</v>
      </c>
    </row>
    <row r="4329" spans="1:7" x14ac:dyDescent="0.3">
      <c r="A4329" t="s">
        <v>2318</v>
      </c>
      <c r="B4329" t="s">
        <v>3826</v>
      </c>
      <c r="C4329" t="s">
        <v>10550</v>
      </c>
      <c r="D4329" s="4" t="s">
        <v>10551</v>
      </c>
      <c r="E4329" s="4" t="s">
        <v>14970</v>
      </c>
      <c r="F4329" s="6" t="s">
        <v>14963</v>
      </c>
      <c r="G4329" s="1" t="s">
        <v>1</v>
      </c>
    </row>
    <row r="4330" spans="1:7" x14ac:dyDescent="0.3">
      <c r="A4330" t="s">
        <v>2318</v>
      </c>
      <c r="B4330" t="s">
        <v>3827</v>
      </c>
      <c r="C4330" t="s">
        <v>10552</v>
      </c>
      <c r="D4330" s="4" t="s">
        <v>10553</v>
      </c>
      <c r="E4330" s="4" t="s">
        <v>14970</v>
      </c>
      <c r="F4330" s="6" t="s">
        <v>14963</v>
      </c>
      <c r="G4330" s="1" t="s">
        <v>5</v>
      </c>
    </row>
    <row r="4331" spans="1:7" x14ac:dyDescent="0.3">
      <c r="A4331" t="s">
        <v>2318</v>
      </c>
      <c r="B4331" t="s">
        <v>3828</v>
      </c>
      <c r="C4331" t="s">
        <v>10554</v>
      </c>
      <c r="D4331" s="4" t="s">
        <v>10555</v>
      </c>
      <c r="E4331" s="4" t="s">
        <v>14965</v>
      </c>
      <c r="F4331" s="6" t="s">
        <v>14962</v>
      </c>
      <c r="G4331" s="1" t="s">
        <v>4</v>
      </c>
    </row>
    <row r="4332" spans="1:7" x14ac:dyDescent="0.3">
      <c r="A4332" t="s">
        <v>2318</v>
      </c>
      <c r="B4332" t="s">
        <v>3829</v>
      </c>
      <c r="C4332" t="s">
        <v>10556</v>
      </c>
      <c r="D4332" s="4" t="s">
        <v>10557</v>
      </c>
      <c r="E4332" s="4" t="s">
        <v>14970</v>
      </c>
      <c r="F4332" s="6" t="s">
        <v>14963</v>
      </c>
      <c r="G4332" s="1" t="s">
        <v>4</v>
      </c>
    </row>
    <row r="4333" spans="1:7" x14ac:dyDescent="0.3">
      <c r="A4333" t="s">
        <v>2318</v>
      </c>
      <c r="B4333" t="s">
        <v>3830</v>
      </c>
      <c r="C4333" t="s">
        <v>10558</v>
      </c>
      <c r="D4333" s="4" t="s">
        <v>10559</v>
      </c>
      <c r="E4333" s="4" t="s">
        <v>14965</v>
      </c>
      <c r="F4333" s="6" t="s">
        <v>14962</v>
      </c>
      <c r="G4333" s="1" t="s">
        <v>4</v>
      </c>
    </row>
    <row r="4334" spans="1:7" x14ac:dyDescent="0.3">
      <c r="A4334" t="s">
        <v>2318</v>
      </c>
      <c r="B4334" t="s">
        <v>3831</v>
      </c>
      <c r="C4334" t="s">
        <v>10560</v>
      </c>
      <c r="D4334" s="4" t="s">
        <v>10561</v>
      </c>
      <c r="E4334" s="4" t="s">
        <v>14970</v>
      </c>
      <c r="F4334" s="6" t="s">
        <v>14963</v>
      </c>
      <c r="G4334" s="1" t="s">
        <v>1</v>
      </c>
    </row>
    <row r="4335" spans="1:7" x14ac:dyDescent="0.3">
      <c r="A4335" t="s">
        <v>2318</v>
      </c>
      <c r="B4335" t="s">
        <v>3832</v>
      </c>
      <c r="C4335" t="s">
        <v>10562</v>
      </c>
      <c r="D4335" s="4" t="s">
        <v>10563</v>
      </c>
      <c r="E4335" s="4" t="s">
        <v>14964</v>
      </c>
      <c r="F4335" s="6" t="s">
        <v>14962</v>
      </c>
      <c r="G4335" s="1" t="s">
        <v>2</v>
      </c>
    </row>
    <row r="4336" spans="1:7" x14ac:dyDescent="0.3">
      <c r="A4336" t="s">
        <v>2318</v>
      </c>
      <c r="B4336" t="s">
        <v>3833</v>
      </c>
      <c r="C4336" t="s">
        <v>10564</v>
      </c>
      <c r="D4336" s="4" t="s">
        <v>10565</v>
      </c>
      <c r="E4336" s="4" t="s">
        <v>14970</v>
      </c>
      <c r="F4336" s="6" t="s">
        <v>14963</v>
      </c>
      <c r="G4336" s="1" t="s">
        <v>3</v>
      </c>
    </row>
    <row r="4337" spans="1:7" x14ac:dyDescent="0.3">
      <c r="A4337" t="s">
        <v>2318</v>
      </c>
      <c r="B4337" t="s">
        <v>3834</v>
      </c>
      <c r="C4337" t="s">
        <v>10566</v>
      </c>
      <c r="D4337" s="4" t="s">
        <v>10567</v>
      </c>
      <c r="E4337" s="4" t="s">
        <v>14964</v>
      </c>
      <c r="F4337" s="6" t="s">
        <v>14962</v>
      </c>
      <c r="G4337" s="1" t="s">
        <v>5</v>
      </c>
    </row>
    <row r="4338" spans="1:7" x14ac:dyDescent="0.3">
      <c r="A4338" t="s">
        <v>2318</v>
      </c>
      <c r="B4338" t="s">
        <v>3835</v>
      </c>
      <c r="C4338" t="s">
        <v>10568</v>
      </c>
      <c r="D4338" s="4" t="s">
        <v>10569</v>
      </c>
      <c r="E4338" s="4" t="s">
        <v>14970</v>
      </c>
      <c r="F4338" s="6" t="s">
        <v>14963</v>
      </c>
      <c r="G4338" s="1" t="s">
        <v>5</v>
      </c>
    </row>
    <row r="4339" spans="1:7" x14ac:dyDescent="0.3">
      <c r="A4339" t="s">
        <v>2318</v>
      </c>
      <c r="B4339" t="s">
        <v>3836</v>
      </c>
      <c r="C4339" t="e">
        <v>#N/A</v>
      </c>
      <c r="D4339" s="4" t="e">
        <v>#N/A</v>
      </c>
      <c r="E4339" s="4" t="s">
        <v>14970</v>
      </c>
      <c r="F4339" s="6" t="s">
        <v>14963</v>
      </c>
      <c r="G4339" s="1" t="s">
        <v>4</v>
      </c>
    </row>
    <row r="4340" spans="1:7" x14ac:dyDescent="0.3">
      <c r="A4340" t="s">
        <v>2318</v>
      </c>
      <c r="B4340" t="s">
        <v>3837</v>
      </c>
      <c r="C4340" t="s">
        <v>10570</v>
      </c>
      <c r="D4340" s="4" t="s">
        <v>10571</v>
      </c>
      <c r="E4340" s="4" t="s">
        <v>14970</v>
      </c>
      <c r="F4340" s="6" t="s">
        <v>14963</v>
      </c>
      <c r="G4340" s="1" t="s">
        <v>2</v>
      </c>
    </row>
    <row r="4341" spans="1:7" x14ac:dyDescent="0.3">
      <c r="A4341" t="s">
        <v>2318</v>
      </c>
      <c r="B4341" t="s">
        <v>3838</v>
      </c>
      <c r="C4341" t="s">
        <v>10572</v>
      </c>
      <c r="D4341" s="4" t="s">
        <v>10573</v>
      </c>
      <c r="E4341" s="4" t="s">
        <v>14970</v>
      </c>
      <c r="F4341" s="6" t="s">
        <v>14963</v>
      </c>
      <c r="G4341" s="1" t="s">
        <v>4</v>
      </c>
    </row>
    <row r="4342" spans="1:7" x14ac:dyDescent="0.3">
      <c r="A4342" t="s">
        <v>2318</v>
      </c>
      <c r="B4342" t="s">
        <v>3839</v>
      </c>
      <c r="C4342" t="s">
        <v>10574</v>
      </c>
      <c r="D4342" s="4" t="s">
        <v>10575</v>
      </c>
      <c r="E4342" s="4" t="s">
        <v>14970</v>
      </c>
      <c r="F4342" s="6" t="s">
        <v>14963</v>
      </c>
      <c r="G4342" s="1" t="s">
        <v>2</v>
      </c>
    </row>
    <row r="4343" spans="1:7" x14ac:dyDescent="0.3">
      <c r="A4343" t="s">
        <v>2318</v>
      </c>
      <c r="B4343" t="s">
        <v>3840</v>
      </c>
      <c r="C4343" t="s">
        <v>10576</v>
      </c>
      <c r="D4343" s="4" t="s">
        <v>10577</v>
      </c>
      <c r="E4343" s="4" t="s">
        <v>14970</v>
      </c>
      <c r="F4343" s="6" t="s">
        <v>14963</v>
      </c>
      <c r="G4343" s="1" t="s">
        <v>2</v>
      </c>
    </row>
    <row r="4344" spans="1:7" x14ac:dyDescent="0.3">
      <c r="A4344" t="s">
        <v>2318</v>
      </c>
      <c r="B4344" t="s">
        <v>3841</v>
      </c>
      <c r="C4344" t="s">
        <v>10578</v>
      </c>
      <c r="D4344" s="4" t="s">
        <v>10579</v>
      </c>
      <c r="E4344" s="4" t="s">
        <v>14965</v>
      </c>
      <c r="F4344" s="6" t="s">
        <v>14962</v>
      </c>
      <c r="G4344" s="1" t="s">
        <v>2</v>
      </c>
    </row>
    <row r="4345" spans="1:7" x14ac:dyDescent="0.3">
      <c r="A4345" t="s">
        <v>2318</v>
      </c>
      <c r="B4345" t="s">
        <v>3842</v>
      </c>
      <c r="C4345" t="s">
        <v>10580</v>
      </c>
      <c r="D4345" s="4" t="s">
        <v>10581</v>
      </c>
      <c r="E4345" s="4" t="s">
        <v>14965</v>
      </c>
      <c r="F4345" s="6" t="s">
        <v>14962</v>
      </c>
      <c r="G4345" s="1" t="s">
        <v>1</v>
      </c>
    </row>
    <row r="4346" spans="1:7" x14ac:dyDescent="0.3">
      <c r="A4346" t="s">
        <v>2318</v>
      </c>
      <c r="B4346" t="s">
        <v>3843</v>
      </c>
      <c r="C4346" t="s">
        <v>10582</v>
      </c>
      <c r="D4346" s="4" t="s">
        <v>10583</v>
      </c>
      <c r="E4346" s="4" t="s">
        <v>14970</v>
      </c>
      <c r="F4346" s="6" t="s">
        <v>14963</v>
      </c>
      <c r="G4346" s="1" t="s">
        <v>4</v>
      </c>
    </row>
    <row r="4347" spans="1:7" x14ac:dyDescent="0.3">
      <c r="A4347" t="s">
        <v>2318</v>
      </c>
      <c r="B4347" t="s">
        <v>3844</v>
      </c>
      <c r="C4347" t="s">
        <v>10584</v>
      </c>
      <c r="D4347" s="4" t="s">
        <v>10585</v>
      </c>
      <c r="E4347" s="4" t="s">
        <v>14970</v>
      </c>
      <c r="F4347" s="6" t="s">
        <v>14963</v>
      </c>
      <c r="G4347" s="1" t="s">
        <v>4</v>
      </c>
    </row>
    <row r="4348" spans="1:7" x14ac:dyDescent="0.3">
      <c r="A4348" t="s">
        <v>2318</v>
      </c>
      <c r="B4348" t="s">
        <v>3845</v>
      </c>
      <c r="C4348" t="s">
        <v>10586</v>
      </c>
      <c r="D4348" s="4" t="s">
        <v>10587</v>
      </c>
      <c r="E4348" s="4" t="s">
        <v>14970</v>
      </c>
      <c r="F4348" s="6" t="s">
        <v>14963</v>
      </c>
      <c r="G4348" s="1" t="s">
        <v>1</v>
      </c>
    </row>
    <row r="4349" spans="1:7" x14ac:dyDescent="0.3">
      <c r="A4349" t="s">
        <v>2318</v>
      </c>
      <c r="B4349" t="s">
        <v>3846</v>
      </c>
      <c r="C4349" t="s">
        <v>10588</v>
      </c>
      <c r="D4349" s="4" t="s">
        <v>10589</v>
      </c>
      <c r="E4349" s="4" t="s">
        <v>14964</v>
      </c>
      <c r="F4349" s="6" t="s">
        <v>14962</v>
      </c>
      <c r="G4349" s="1" t="s">
        <v>5</v>
      </c>
    </row>
    <row r="4350" spans="1:7" x14ac:dyDescent="0.3">
      <c r="A4350" t="s">
        <v>2318</v>
      </c>
      <c r="B4350" t="s">
        <v>3847</v>
      </c>
      <c r="C4350" t="s">
        <v>10590</v>
      </c>
      <c r="D4350" s="4" t="s">
        <v>10591</v>
      </c>
      <c r="E4350" s="4" t="s">
        <v>14970</v>
      </c>
      <c r="F4350" s="6" t="s">
        <v>14963</v>
      </c>
      <c r="G4350" s="1" t="s">
        <v>1</v>
      </c>
    </row>
    <row r="4351" spans="1:7" x14ac:dyDescent="0.3">
      <c r="A4351" t="s">
        <v>2318</v>
      </c>
      <c r="B4351" t="s">
        <v>3848</v>
      </c>
      <c r="C4351" t="s">
        <v>10592</v>
      </c>
      <c r="D4351" s="4" t="s">
        <v>10593</v>
      </c>
      <c r="E4351" s="4" t="s">
        <v>14964</v>
      </c>
      <c r="F4351" s="6" t="s">
        <v>14962</v>
      </c>
      <c r="G4351" s="1" t="s">
        <v>4</v>
      </c>
    </row>
    <row r="4352" spans="1:7" x14ac:dyDescent="0.3">
      <c r="A4352" t="s">
        <v>2318</v>
      </c>
      <c r="B4352" t="s">
        <v>3849</v>
      </c>
      <c r="C4352" t="s">
        <v>10479</v>
      </c>
      <c r="D4352" s="4" t="s">
        <v>10480</v>
      </c>
      <c r="E4352" s="4" t="s">
        <v>14964</v>
      </c>
      <c r="F4352" s="6" t="s">
        <v>14962</v>
      </c>
      <c r="G4352" s="1" t="s">
        <v>4</v>
      </c>
    </row>
    <row r="4353" spans="1:7" x14ac:dyDescent="0.3">
      <c r="A4353" t="s">
        <v>2318</v>
      </c>
      <c r="B4353" t="s">
        <v>3850</v>
      </c>
      <c r="C4353" t="s">
        <v>10481</v>
      </c>
      <c r="D4353" t="s">
        <v>10482</v>
      </c>
      <c r="E4353" s="4" t="s">
        <v>14970</v>
      </c>
      <c r="F4353" s="6" t="s">
        <v>14963</v>
      </c>
      <c r="G4353" s="1" t="s">
        <v>4</v>
      </c>
    </row>
    <row r="4354" spans="1:7" x14ac:dyDescent="0.3">
      <c r="A4354" t="s">
        <v>2318</v>
      </c>
      <c r="B4354" t="s">
        <v>3851</v>
      </c>
      <c r="C4354" t="s">
        <v>10483</v>
      </c>
      <c r="D4354" t="s">
        <v>10484</v>
      </c>
      <c r="E4354" s="4" t="s">
        <v>14970</v>
      </c>
      <c r="F4354" s="6" t="s">
        <v>14963</v>
      </c>
      <c r="G4354" s="1" t="s">
        <v>1</v>
      </c>
    </row>
    <row r="4355" spans="1:7" x14ac:dyDescent="0.3">
      <c r="A4355" t="s">
        <v>2318</v>
      </c>
      <c r="B4355" t="s">
        <v>3852</v>
      </c>
      <c r="C4355" t="s">
        <v>10485</v>
      </c>
      <c r="D4355" t="s">
        <v>10486</v>
      </c>
      <c r="E4355" s="4" t="s">
        <v>14970</v>
      </c>
      <c r="F4355" s="6" t="s">
        <v>14963</v>
      </c>
      <c r="G4355" s="1" t="s">
        <v>4</v>
      </c>
    </row>
    <row r="4356" spans="1:7" x14ac:dyDescent="0.3">
      <c r="A4356" t="s">
        <v>2318</v>
      </c>
      <c r="B4356" t="s">
        <v>3853</v>
      </c>
      <c r="C4356" t="s">
        <v>10487</v>
      </c>
      <c r="D4356" t="s">
        <v>10488</v>
      </c>
      <c r="E4356" s="4" t="s">
        <v>14970</v>
      </c>
      <c r="F4356" s="6" t="s">
        <v>14963</v>
      </c>
      <c r="G4356" s="1" t="s">
        <v>5</v>
      </c>
    </row>
    <row r="4357" spans="1:7" x14ac:dyDescent="0.3">
      <c r="A4357" t="s">
        <v>2318</v>
      </c>
      <c r="B4357" t="s">
        <v>3854</v>
      </c>
      <c r="C4357" t="s">
        <v>10489</v>
      </c>
      <c r="D4357" t="s">
        <v>10490</v>
      </c>
      <c r="E4357" s="4" t="s">
        <v>14970</v>
      </c>
      <c r="F4357" s="6" t="s">
        <v>14963</v>
      </c>
      <c r="G4357" s="1" t="s">
        <v>5</v>
      </c>
    </row>
    <row r="4358" spans="1:7" x14ac:dyDescent="0.3">
      <c r="A4358" t="s">
        <v>2318</v>
      </c>
      <c r="B4358" t="s">
        <v>3855</v>
      </c>
      <c r="C4358" t="s">
        <v>10491</v>
      </c>
      <c r="D4358" t="s">
        <v>10492</v>
      </c>
      <c r="E4358" s="4" t="s">
        <v>14970</v>
      </c>
      <c r="F4358" s="6" t="s">
        <v>14963</v>
      </c>
      <c r="G4358" s="1" t="s">
        <v>5</v>
      </c>
    </row>
    <row r="4359" spans="1:7" x14ac:dyDescent="0.3">
      <c r="A4359" t="s">
        <v>2318</v>
      </c>
      <c r="B4359" t="s">
        <v>3856</v>
      </c>
      <c r="C4359" t="s">
        <v>10493</v>
      </c>
      <c r="D4359" t="s">
        <v>10494</v>
      </c>
      <c r="E4359" s="4" t="s">
        <v>14970</v>
      </c>
      <c r="F4359" s="6" t="s">
        <v>14963</v>
      </c>
      <c r="G4359" s="1" t="s">
        <v>2</v>
      </c>
    </row>
    <row r="4360" spans="1:7" x14ac:dyDescent="0.3">
      <c r="A4360" t="s">
        <v>2318</v>
      </c>
      <c r="B4360" t="s">
        <v>3857</v>
      </c>
      <c r="C4360" t="s">
        <v>10495</v>
      </c>
      <c r="D4360" t="s">
        <v>10496</v>
      </c>
      <c r="E4360" s="4" t="s">
        <v>14964</v>
      </c>
      <c r="F4360" s="6" t="s">
        <v>14962</v>
      </c>
      <c r="G4360" s="1" t="s">
        <v>2</v>
      </c>
    </row>
    <row r="4361" spans="1:7" x14ac:dyDescent="0.3">
      <c r="A4361" t="s">
        <v>2318</v>
      </c>
      <c r="B4361" t="s">
        <v>3858</v>
      </c>
      <c r="C4361" t="s">
        <v>10497</v>
      </c>
      <c r="D4361" t="s">
        <v>10498</v>
      </c>
      <c r="E4361" s="4" t="s">
        <v>14970</v>
      </c>
      <c r="F4361" s="6" t="s">
        <v>14963</v>
      </c>
      <c r="G4361" s="1" t="s">
        <v>4</v>
      </c>
    </row>
    <row r="4362" spans="1:7" x14ac:dyDescent="0.3">
      <c r="A4362" t="s">
        <v>2318</v>
      </c>
      <c r="B4362" t="s">
        <v>3859</v>
      </c>
      <c r="C4362" t="s">
        <v>10499</v>
      </c>
      <c r="D4362" t="s">
        <v>10500</v>
      </c>
      <c r="E4362" s="4" t="s">
        <v>14970</v>
      </c>
      <c r="F4362" s="6" t="s">
        <v>14963</v>
      </c>
      <c r="G4362" s="1" t="s">
        <v>3</v>
      </c>
    </row>
    <row r="4363" spans="1:7" x14ac:dyDescent="0.3">
      <c r="A4363" t="s">
        <v>2318</v>
      </c>
      <c r="B4363" t="s">
        <v>3860</v>
      </c>
      <c r="C4363" t="s">
        <v>10501</v>
      </c>
      <c r="D4363" t="s">
        <v>10502</v>
      </c>
      <c r="E4363" s="4" t="s">
        <v>14970</v>
      </c>
      <c r="F4363" s="6" t="s">
        <v>14963</v>
      </c>
      <c r="G4363" s="1" t="s">
        <v>1</v>
      </c>
    </row>
    <row r="4364" spans="1:7" x14ac:dyDescent="0.3">
      <c r="A4364" t="s">
        <v>2318</v>
      </c>
      <c r="B4364" t="s">
        <v>3861</v>
      </c>
      <c r="C4364" t="s">
        <v>10503</v>
      </c>
      <c r="D4364" t="s">
        <v>10504</v>
      </c>
      <c r="E4364" s="4" t="s">
        <v>14965</v>
      </c>
      <c r="F4364" s="6" t="s">
        <v>14962</v>
      </c>
      <c r="G4364" s="1" t="s">
        <v>1</v>
      </c>
    </row>
    <row r="4365" spans="1:7" x14ac:dyDescent="0.3">
      <c r="A4365" t="s">
        <v>2318</v>
      </c>
      <c r="B4365" t="s">
        <v>3862</v>
      </c>
      <c r="C4365" t="s">
        <v>10505</v>
      </c>
      <c r="D4365" t="s">
        <v>10506</v>
      </c>
      <c r="E4365" s="4" t="s">
        <v>14970</v>
      </c>
      <c r="F4365" s="6" t="s">
        <v>14963</v>
      </c>
      <c r="G4365" s="1" t="s">
        <v>4</v>
      </c>
    </row>
    <row r="4366" spans="1:7" x14ac:dyDescent="0.3">
      <c r="A4366" t="s">
        <v>2318</v>
      </c>
      <c r="B4366" t="s">
        <v>3863</v>
      </c>
      <c r="C4366" t="s">
        <v>10507</v>
      </c>
      <c r="D4366" t="s">
        <v>10405</v>
      </c>
      <c r="E4366" s="4" t="s">
        <v>14970</v>
      </c>
      <c r="F4366" s="6" t="s">
        <v>14963</v>
      </c>
      <c r="G4366" s="1" t="s">
        <v>2</v>
      </c>
    </row>
    <row r="4367" spans="1:7" x14ac:dyDescent="0.3">
      <c r="A4367" t="s">
        <v>2318</v>
      </c>
      <c r="B4367" t="s">
        <v>3864</v>
      </c>
      <c r="C4367" t="s">
        <v>10508</v>
      </c>
      <c r="D4367" t="s">
        <v>10509</v>
      </c>
      <c r="E4367" s="4" t="s">
        <v>14964</v>
      </c>
      <c r="F4367" s="6" t="s">
        <v>14962</v>
      </c>
      <c r="G4367" s="1" t="s">
        <v>3</v>
      </c>
    </row>
    <row r="4368" spans="1:7" x14ac:dyDescent="0.3">
      <c r="A4368" t="s">
        <v>2318</v>
      </c>
      <c r="B4368" t="s">
        <v>3865</v>
      </c>
      <c r="C4368" t="s">
        <v>10510</v>
      </c>
      <c r="D4368" t="s">
        <v>10511</v>
      </c>
      <c r="E4368" s="4" t="s">
        <v>14970</v>
      </c>
      <c r="F4368" s="6" t="s">
        <v>14963</v>
      </c>
      <c r="G4368" s="1" t="s">
        <v>1</v>
      </c>
    </row>
    <row r="4369" spans="1:7" x14ac:dyDescent="0.3">
      <c r="A4369" t="s">
        <v>2318</v>
      </c>
      <c r="B4369" t="s">
        <v>3866</v>
      </c>
      <c r="C4369" t="s">
        <v>10512</v>
      </c>
      <c r="D4369" t="s">
        <v>10407</v>
      </c>
      <c r="E4369" s="4" t="s">
        <v>14970</v>
      </c>
      <c r="F4369" s="6" t="s">
        <v>14963</v>
      </c>
      <c r="G4369" s="1" t="s">
        <v>4</v>
      </c>
    </row>
    <row r="4370" spans="1:7" x14ac:dyDescent="0.3">
      <c r="A4370" t="s">
        <v>2318</v>
      </c>
      <c r="B4370" t="s">
        <v>3867</v>
      </c>
      <c r="C4370" t="s">
        <v>10513</v>
      </c>
      <c r="D4370" t="s">
        <v>10514</v>
      </c>
      <c r="E4370" s="4" t="s">
        <v>14970</v>
      </c>
      <c r="F4370" s="6" t="s">
        <v>14963</v>
      </c>
      <c r="G4370" s="1" t="s">
        <v>5</v>
      </c>
    </row>
    <row r="4371" spans="1:7" x14ac:dyDescent="0.3">
      <c r="A4371" t="s">
        <v>2318</v>
      </c>
      <c r="B4371" t="s">
        <v>3868</v>
      </c>
      <c r="C4371" t="s">
        <v>10515</v>
      </c>
      <c r="D4371" t="s">
        <v>10516</v>
      </c>
      <c r="E4371" s="4" t="s">
        <v>14966</v>
      </c>
      <c r="F4371" s="6" t="s">
        <v>14962</v>
      </c>
      <c r="G4371" s="1" t="s">
        <v>2</v>
      </c>
    </row>
    <row r="4372" spans="1:7" x14ac:dyDescent="0.3">
      <c r="A4372" t="s">
        <v>2318</v>
      </c>
      <c r="B4372" t="s">
        <v>3869</v>
      </c>
      <c r="C4372" t="s">
        <v>10517</v>
      </c>
      <c r="D4372" t="s">
        <v>10518</v>
      </c>
      <c r="E4372" s="4" t="s">
        <v>14970</v>
      </c>
      <c r="F4372" s="6" t="s">
        <v>14963</v>
      </c>
      <c r="G4372" s="1" t="s">
        <v>2</v>
      </c>
    </row>
    <row r="4373" spans="1:7" x14ac:dyDescent="0.3">
      <c r="A4373" t="s">
        <v>2318</v>
      </c>
      <c r="B4373" t="s">
        <v>3870</v>
      </c>
      <c r="C4373" t="s">
        <v>10519</v>
      </c>
      <c r="D4373" t="s">
        <v>10520</v>
      </c>
      <c r="E4373" s="4" t="s">
        <v>14966</v>
      </c>
      <c r="F4373" s="6" t="s">
        <v>14962</v>
      </c>
      <c r="G4373" s="1" t="s">
        <v>3</v>
      </c>
    </row>
    <row r="4374" spans="1:7" x14ac:dyDescent="0.3">
      <c r="A4374" t="s">
        <v>2318</v>
      </c>
      <c r="B4374" t="s">
        <v>3871</v>
      </c>
      <c r="C4374" t="s">
        <v>10521</v>
      </c>
      <c r="D4374" t="s">
        <v>10522</v>
      </c>
      <c r="E4374" s="4" t="s">
        <v>14970</v>
      </c>
      <c r="F4374" s="6" t="s">
        <v>14963</v>
      </c>
      <c r="G4374" s="1" t="s">
        <v>5</v>
      </c>
    </row>
    <row r="4375" spans="1:7" x14ac:dyDescent="0.3">
      <c r="A4375" t="s">
        <v>2318</v>
      </c>
      <c r="B4375" t="s">
        <v>3872</v>
      </c>
      <c r="C4375" t="s">
        <v>10523</v>
      </c>
      <c r="D4375" t="s">
        <v>10524</v>
      </c>
      <c r="E4375" s="4" t="s">
        <v>14965</v>
      </c>
      <c r="F4375" s="6" t="s">
        <v>14962</v>
      </c>
      <c r="G4375" s="1" t="s">
        <v>3</v>
      </c>
    </row>
    <row r="4376" spans="1:7" x14ac:dyDescent="0.3">
      <c r="A4376" t="s">
        <v>2318</v>
      </c>
      <c r="B4376" t="s">
        <v>3873</v>
      </c>
      <c r="C4376" t="s">
        <v>10525</v>
      </c>
      <c r="D4376" t="s">
        <v>10526</v>
      </c>
      <c r="E4376" s="4" t="s">
        <v>14970</v>
      </c>
      <c r="F4376" s="6" t="s">
        <v>14963</v>
      </c>
      <c r="G4376" s="1" t="s">
        <v>2</v>
      </c>
    </row>
    <row r="4377" spans="1:7" x14ac:dyDescent="0.3">
      <c r="A4377" t="s">
        <v>2318</v>
      </c>
      <c r="B4377" t="s">
        <v>3874</v>
      </c>
      <c r="C4377" t="s">
        <v>10527</v>
      </c>
      <c r="D4377" t="s">
        <v>10528</v>
      </c>
      <c r="E4377" s="4" t="s">
        <v>14970</v>
      </c>
      <c r="F4377" s="6" t="s">
        <v>14963</v>
      </c>
      <c r="G4377" s="1" t="s">
        <v>3</v>
      </c>
    </row>
    <row r="4378" spans="1:7" x14ac:dyDescent="0.3">
      <c r="A4378" t="s">
        <v>2318</v>
      </c>
      <c r="B4378" t="s">
        <v>3875</v>
      </c>
      <c r="C4378" t="s">
        <v>10529</v>
      </c>
      <c r="D4378" t="s">
        <v>10506</v>
      </c>
      <c r="E4378" s="4" t="s">
        <v>14970</v>
      </c>
      <c r="F4378" s="6" t="s">
        <v>14963</v>
      </c>
      <c r="G4378" s="1" t="s">
        <v>4</v>
      </c>
    </row>
    <row r="4379" spans="1:7" x14ac:dyDescent="0.3">
      <c r="A4379" t="s">
        <v>2318</v>
      </c>
      <c r="B4379" t="s">
        <v>3876</v>
      </c>
      <c r="C4379" t="s">
        <v>10530</v>
      </c>
      <c r="D4379" t="s">
        <v>10531</v>
      </c>
      <c r="E4379" s="4" t="s">
        <v>14964</v>
      </c>
      <c r="F4379" s="6" t="s">
        <v>14962</v>
      </c>
      <c r="G4379" s="1" t="s">
        <v>1</v>
      </c>
    </row>
    <row r="4380" spans="1:7" x14ac:dyDescent="0.3">
      <c r="A4380" t="s">
        <v>2318</v>
      </c>
      <c r="B4380" t="s">
        <v>3877</v>
      </c>
      <c r="C4380" t="s">
        <v>10532</v>
      </c>
      <c r="D4380" t="s">
        <v>10533</v>
      </c>
      <c r="E4380" s="4" t="s">
        <v>14970</v>
      </c>
      <c r="F4380" s="6" t="s">
        <v>14963</v>
      </c>
      <c r="G4380" s="1" t="s">
        <v>2</v>
      </c>
    </row>
    <row r="4381" spans="1:7" x14ac:dyDescent="0.3">
      <c r="A4381" t="s">
        <v>2318</v>
      </c>
      <c r="B4381" t="s">
        <v>3878</v>
      </c>
      <c r="C4381" t="s">
        <v>10534</v>
      </c>
      <c r="D4381" t="s">
        <v>10535</v>
      </c>
      <c r="E4381" s="4" t="s">
        <v>14970</v>
      </c>
      <c r="F4381" s="6" t="s">
        <v>14963</v>
      </c>
      <c r="G4381" s="1" t="s">
        <v>2</v>
      </c>
    </row>
    <row r="4382" spans="1:7" x14ac:dyDescent="0.3">
      <c r="A4382" t="s">
        <v>7</v>
      </c>
      <c r="B4382" t="s">
        <v>995</v>
      </c>
      <c r="C4382" t="s">
        <v>4192</v>
      </c>
      <c r="D4382" t="s">
        <v>4193</v>
      </c>
      <c r="E4382" s="4" t="s">
        <v>14970</v>
      </c>
      <c r="F4382" s="6" t="s">
        <v>14963</v>
      </c>
      <c r="G4382" s="1" t="s">
        <v>3</v>
      </c>
    </row>
    <row r="4383" spans="1:7" x14ac:dyDescent="0.3">
      <c r="A4383" t="s">
        <v>7</v>
      </c>
      <c r="B4383" t="s">
        <v>1004</v>
      </c>
      <c r="C4383" t="s">
        <v>4209</v>
      </c>
      <c r="D4383" t="s">
        <v>4210</v>
      </c>
      <c r="E4383" s="4" t="s">
        <v>14970</v>
      </c>
      <c r="F4383" s="6" t="s">
        <v>14963</v>
      </c>
      <c r="G4383" s="1" t="s">
        <v>2</v>
      </c>
    </row>
    <row r="4384" spans="1:7" x14ac:dyDescent="0.3">
      <c r="A4384" t="s">
        <v>7</v>
      </c>
      <c r="B4384" t="s">
        <v>1005</v>
      </c>
      <c r="C4384" t="s">
        <v>4211</v>
      </c>
      <c r="D4384" t="s">
        <v>4212</v>
      </c>
      <c r="E4384" s="4" t="s">
        <v>14970</v>
      </c>
      <c r="F4384" s="6" t="s">
        <v>14963</v>
      </c>
      <c r="G4384" s="1" t="s">
        <v>3</v>
      </c>
    </row>
    <row r="4385" spans="1:7" x14ac:dyDescent="0.3">
      <c r="A4385" t="s">
        <v>7</v>
      </c>
      <c r="B4385" t="s">
        <v>1006</v>
      </c>
      <c r="C4385" t="s">
        <v>4213</v>
      </c>
      <c r="D4385" t="s">
        <v>4214</v>
      </c>
      <c r="E4385" s="4" t="s">
        <v>14964</v>
      </c>
      <c r="F4385" s="6" t="s">
        <v>14962</v>
      </c>
      <c r="G4385" s="1" t="s">
        <v>5</v>
      </c>
    </row>
    <row r="4386" spans="1:7" x14ac:dyDescent="0.3">
      <c r="A4386" t="s">
        <v>7</v>
      </c>
      <c r="B4386" t="s">
        <v>1007</v>
      </c>
      <c r="C4386" t="s">
        <v>4215</v>
      </c>
      <c r="D4386" t="s">
        <v>4216</v>
      </c>
      <c r="E4386" s="4" t="s">
        <v>14970</v>
      </c>
      <c r="F4386" s="6" t="s">
        <v>14963</v>
      </c>
      <c r="G4386" s="1" t="s">
        <v>1</v>
      </c>
    </row>
    <row r="4387" spans="1:7" x14ac:dyDescent="0.3">
      <c r="A4387" t="s">
        <v>7</v>
      </c>
      <c r="B4387" t="s">
        <v>1008</v>
      </c>
      <c r="C4387" t="s">
        <v>4217</v>
      </c>
      <c r="D4387" t="s">
        <v>3891</v>
      </c>
      <c r="E4387" s="4" t="s">
        <v>14970</v>
      </c>
      <c r="F4387" s="6" t="s">
        <v>14963</v>
      </c>
      <c r="G4387" s="1" t="s">
        <v>1</v>
      </c>
    </row>
    <row r="4388" spans="1:7" x14ac:dyDescent="0.3">
      <c r="A4388" t="s">
        <v>7</v>
      </c>
      <c r="B4388" t="s">
        <v>1009</v>
      </c>
      <c r="C4388" t="s">
        <v>4218</v>
      </c>
      <c r="D4388" t="s">
        <v>4219</v>
      </c>
      <c r="E4388" s="4" t="s">
        <v>14970</v>
      </c>
      <c r="F4388" s="6" t="s">
        <v>14963</v>
      </c>
      <c r="G4388" s="1" t="s">
        <v>2</v>
      </c>
    </row>
    <row r="4389" spans="1:7" x14ac:dyDescent="0.3">
      <c r="A4389" t="s">
        <v>7</v>
      </c>
      <c r="B4389" t="s">
        <v>1010</v>
      </c>
      <c r="C4389" t="s">
        <v>4220</v>
      </c>
      <c r="D4389" t="s">
        <v>4221</v>
      </c>
      <c r="E4389" s="4" t="s">
        <v>14970</v>
      </c>
      <c r="F4389" s="6" t="s">
        <v>14963</v>
      </c>
      <c r="G4389" s="1" t="s">
        <v>5</v>
      </c>
    </row>
    <row r="4390" spans="1:7" x14ac:dyDescent="0.3">
      <c r="A4390" t="s">
        <v>7</v>
      </c>
      <c r="B4390" t="s">
        <v>1011</v>
      </c>
      <c r="C4390" t="s">
        <v>4222</v>
      </c>
      <c r="D4390" t="s">
        <v>4223</v>
      </c>
      <c r="E4390" s="4" t="s">
        <v>14970</v>
      </c>
      <c r="F4390" s="6" t="s">
        <v>14963</v>
      </c>
      <c r="G4390" s="1" t="s">
        <v>4</v>
      </c>
    </row>
    <row r="4391" spans="1:7" x14ac:dyDescent="0.3">
      <c r="A4391" t="s">
        <v>7</v>
      </c>
      <c r="B4391" t="s">
        <v>1012</v>
      </c>
      <c r="C4391" t="s">
        <v>4224</v>
      </c>
      <c r="D4391" t="s">
        <v>4225</v>
      </c>
      <c r="E4391" s="4" t="s">
        <v>14970</v>
      </c>
      <c r="F4391" s="6" t="s">
        <v>14963</v>
      </c>
      <c r="G4391" s="1" t="s">
        <v>5</v>
      </c>
    </row>
    <row r="4392" spans="1:7" x14ac:dyDescent="0.3">
      <c r="A4392" t="s">
        <v>7</v>
      </c>
      <c r="B4392" t="s">
        <v>1013</v>
      </c>
      <c r="C4392" t="s">
        <v>4226</v>
      </c>
      <c r="D4392" t="s">
        <v>4227</v>
      </c>
      <c r="E4392" s="4" t="s">
        <v>14970</v>
      </c>
      <c r="F4392" s="6" t="s">
        <v>14963</v>
      </c>
      <c r="G4392" s="1" t="s">
        <v>4</v>
      </c>
    </row>
    <row r="4393" spans="1:7" x14ac:dyDescent="0.3">
      <c r="A4393" t="s">
        <v>7</v>
      </c>
      <c r="B4393" t="s">
        <v>996</v>
      </c>
      <c r="C4393" t="s">
        <v>4194</v>
      </c>
      <c r="D4393" t="s">
        <v>4195</v>
      </c>
      <c r="E4393" s="4" t="s">
        <v>14970</v>
      </c>
      <c r="F4393" s="6" t="s">
        <v>14963</v>
      </c>
      <c r="G4393" s="1" t="s">
        <v>4</v>
      </c>
    </row>
    <row r="4394" spans="1:7" x14ac:dyDescent="0.3">
      <c r="A4394" t="s">
        <v>7</v>
      </c>
      <c r="B4394" t="s">
        <v>1014</v>
      </c>
      <c r="C4394" t="s">
        <v>4228</v>
      </c>
      <c r="D4394" t="s">
        <v>4229</v>
      </c>
      <c r="E4394" s="4" t="s">
        <v>14970</v>
      </c>
      <c r="F4394" s="6" t="s">
        <v>14963</v>
      </c>
      <c r="G4394" s="1" t="s">
        <v>3</v>
      </c>
    </row>
    <row r="4395" spans="1:7" x14ac:dyDescent="0.3">
      <c r="A4395" t="s">
        <v>7</v>
      </c>
      <c r="B4395" t="s">
        <v>1015</v>
      </c>
      <c r="C4395" t="s">
        <v>4230</v>
      </c>
      <c r="D4395" t="s">
        <v>4231</v>
      </c>
      <c r="E4395" s="4" t="s">
        <v>14970</v>
      </c>
      <c r="F4395" s="6" t="s">
        <v>14963</v>
      </c>
      <c r="G4395" s="1" t="s">
        <v>1</v>
      </c>
    </row>
    <row r="4396" spans="1:7" x14ac:dyDescent="0.3">
      <c r="A4396" t="s">
        <v>7</v>
      </c>
      <c r="B4396" t="s">
        <v>1016</v>
      </c>
      <c r="C4396" t="s">
        <v>4232</v>
      </c>
      <c r="D4396" t="s">
        <v>4233</v>
      </c>
      <c r="E4396" s="4" t="s">
        <v>14970</v>
      </c>
      <c r="F4396" s="6" t="s">
        <v>14963</v>
      </c>
      <c r="G4396" s="1" t="s">
        <v>2</v>
      </c>
    </row>
    <row r="4397" spans="1:7" x14ac:dyDescent="0.3">
      <c r="A4397" t="s">
        <v>7</v>
      </c>
      <c r="B4397" t="s">
        <v>1017</v>
      </c>
      <c r="C4397" t="s">
        <v>4234</v>
      </c>
      <c r="D4397" t="s">
        <v>4235</v>
      </c>
      <c r="E4397" s="4" t="s">
        <v>14964</v>
      </c>
      <c r="F4397" s="6" t="s">
        <v>14962</v>
      </c>
      <c r="G4397" s="1" t="s">
        <v>4</v>
      </c>
    </row>
    <row r="4398" spans="1:7" x14ac:dyDescent="0.3">
      <c r="A4398" t="s">
        <v>7</v>
      </c>
      <c r="B4398" t="s">
        <v>1018</v>
      </c>
      <c r="C4398" t="s">
        <v>4236</v>
      </c>
      <c r="D4398" t="s">
        <v>4237</v>
      </c>
      <c r="E4398" s="4" t="s">
        <v>14970</v>
      </c>
      <c r="F4398" s="6" t="s">
        <v>14963</v>
      </c>
      <c r="G4398" s="1" t="s">
        <v>1</v>
      </c>
    </row>
    <row r="4399" spans="1:7" x14ac:dyDescent="0.3">
      <c r="A4399" t="s">
        <v>7</v>
      </c>
      <c r="B4399" t="s">
        <v>1019</v>
      </c>
      <c r="C4399" t="s">
        <v>4238</v>
      </c>
      <c r="D4399" t="s">
        <v>4239</v>
      </c>
      <c r="E4399" s="4" t="s">
        <v>14964</v>
      </c>
      <c r="F4399" s="6" t="s">
        <v>14962</v>
      </c>
      <c r="G4399" s="1" t="s">
        <v>1</v>
      </c>
    </row>
    <row r="4400" spans="1:7" x14ac:dyDescent="0.3">
      <c r="A4400" t="s">
        <v>7</v>
      </c>
      <c r="B4400" t="s">
        <v>1020</v>
      </c>
      <c r="C4400" t="s">
        <v>4240</v>
      </c>
      <c r="D4400" t="s">
        <v>4241</v>
      </c>
      <c r="E4400" s="4" t="s">
        <v>14970</v>
      </c>
      <c r="F4400" s="6" t="s">
        <v>14963</v>
      </c>
      <c r="G4400" s="1" t="s">
        <v>3</v>
      </c>
    </row>
    <row r="4401" spans="1:7" x14ac:dyDescent="0.3">
      <c r="A4401" t="s">
        <v>7</v>
      </c>
      <c r="B4401" t="s">
        <v>1021</v>
      </c>
      <c r="C4401" t="s">
        <v>4242</v>
      </c>
      <c r="D4401" t="s">
        <v>4243</v>
      </c>
      <c r="E4401" s="4" t="s">
        <v>14970</v>
      </c>
      <c r="F4401" s="6" t="s">
        <v>14963</v>
      </c>
      <c r="G4401" s="1" t="s">
        <v>3</v>
      </c>
    </row>
    <row r="4402" spans="1:7" x14ac:dyDescent="0.3">
      <c r="A4402" t="s">
        <v>7</v>
      </c>
      <c r="B4402" t="s">
        <v>1022</v>
      </c>
      <c r="C4402" t="s">
        <v>4244</v>
      </c>
      <c r="D4402" t="s">
        <v>4083</v>
      </c>
      <c r="E4402" s="4" t="s">
        <v>14964</v>
      </c>
      <c r="F4402" s="6" t="s">
        <v>14962</v>
      </c>
      <c r="G4402" s="1" t="s">
        <v>2</v>
      </c>
    </row>
    <row r="4403" spans="1:7" x14ac:dyDescent="0.3">
      <c r="A4403" t="s">
        <v>7</v>
      </c>
      <c r="B4403" t="s">
        <v>1023</v>
      </c>
      <c r="C4403" t="s">
        <v>4245</v>
      </c>
      <c r="D4403" t="s">
        <v>4246</v>
      </c>
      <c r="E4403" s="4" t="s">
        <v>14970</v>
      </c>
      <c r="F4403" s="6" t="s">
        <v>14963</v>
      </c>
      <c r="G4403" s="1" t="s">
        <v>4</v>
      </c>
    </row>
    <row r="4404" spans="1:7" x14ac:dyDescent="0.3">
      <c r="A4404" t="s">
        <v>7</v>
      </c>
      <c r="B4404" t="s">
        <v>997</v>
      </c>
      <c r="C4404" t="s">
        <v>4196</v>
      </c>
      <c r="D4404" t="s">
        <v>4197</v>
      </c>
      <c r="E4404" s="4" t="s">
        <v>14966</v>
      </c>
      <c r="F4404" s="6" t="s">
        <v>14962</v>
      </c>
      <c r="G4404" s="1" t="s">
        <v>3</v>
      </c>
    </row>
    <row r="4405" spans="1:7" x14ac:dyDescent="0.3">
      <c r="A4405" t="s">
        <v>7</v>
      </c>
      <c r="B4405" t="s">
        <v>1024</v>
      </c>
      <c r="C4405" t="s">
        <v>4247</v>
      </c>
      <c r="D4405" t="s">
        <v>4248</v>
      </c>
      <c r="E4405" s="4" t="s">
        <v>14970</v>
      </c>
      <c r="F4405" s="6" t="s">
        <v>14963</v>
      </c>
      <c r="G4405" s="1" t="s">
        <v>1</v>
      </c>
    </row>
    <row r="4406" spans="1:7" x14ac:dyDescent="0.3">
      <c r="A4406" t="s">
        <v>7</v>
      </c>
      <c r="B4406" t="s">
        <v>998</v>
      </c>
      <c r="C4406" t="s">
        <v>4198</v>
      </c>
      <c r="D4406" t="s">
        <v>4199</v>
      </c>
      <c r="E4406" s="4" t="s">
        <v>14970</v>
      </c>
      <c r="F4406" s="6" t="s">
        <v>14963</v>
      </c>
      <c r="G4406" s="1" t="s">
        <v>3</v>
      </c>
    </row>
    <row r="4407" spans="1:7" x14ac:dyDescent="0.3">
      <c r="A4407" t="s">
        <v>7</v>
      </c>
      <c r="B4407" t="s">
        <v>999</v>
      </c>
      <c r="C4407" t="s">
        <v>4200</v>
      </c>
      <c r="D4407" t="s">
        <v>4201</v>
      </c>
      <c r="E4407" s="4" t="s">
        <v>14970</v>
      </c>
      <c r="F4407" s="6" t="s">
        <v>14963</v>
      </c>
      <c r="G4407" s="1" t="s">
        <v>4</v>
      </c>
    </row>
    <row r="4408" spans="1:7" x14ac:dyDescent="0.3">
      <c r="A4408" t="s">
        <v>7</v>
      </c>
      <c r="B4408" t="s">
        <v>1000</v>
      </c>
      <c r="C4408" t="s">
        <v>4202</v>
      </c>
      <c r="D4408" t="s">
        <v>3885</v>
      </c>
      <c r="E4408" s="4" t="s">
        <v>14966</v>
      </c>
      <c r="F4408" s="6" t="s">
        <v>14962</v>
      </c>
      <c r="G4408" s="1" t="s">
        <v>1</v>
      </c>
    </row>
    <row r="4409" spans="1:7" x14ac:dyDescent="0.3">
      <c r="A4409" t="s">
        <v>7</v>
      </c>
      <c r="B4409" t="s">
        <v>1001</v>
      </c>
      <c r="C4409" t="s">
        <v>4203</v>
      </c>
      <c r="D4409" t="s">
        <v>4204</v>
      </c>
      <c r="E4409" s="4" t="s">
        <v>14966</v>
      </c>
      <c r="F4409" s="6" t="s">
        <v>14962</v>
      </c>
      <c r="G4409" s="1" t="s">
        <v>2</v>
      </c>
    </row>
    <row r="4410" spans="1:7" x14ac:dyDescent="0.3">
      <c r="A4410" t="s">
        <v>7</v>
      </c>
      <c r="B4410" t="s">
        <v>1002</v>
      </c>
      <c r="C4410" t="s">
        <v>4205</v>
      </c>
      <c r="D4410" t="s">
        <v>4206</v>
      </c>
      <c r="E4410" s="4" t="s">
        <v>14970</v>
      </c>
      <c r="F4410" s="6" t="s">
        <v>14963</v>
      </c>
      <c r="G4410" s="1" t="s">
        <v>3</v>
      </c>
    </row>
    <row r="4411" spans="1:7" x14ac:dyDescent="0.3">
      <c r="A4411" t="s">
        <v>7</v>
      </c>
      <c r="B4411" t="s">
        <v>1003</v>
      </c>
      <c r="C4411" t="s">
        <v>4207</v>
      </c>
      <c r="D4411" t="s">
        <v>4208</v>
      </c>
      <c r="E4411" s="4" t="s">
        <v>14970</v>
      </c>
      <c r="F4411" s="6" t="s">
        <v>14963</v>
      </c>
      <c r="G4411" s="1" t="s">
        <v>3</v>
      </c>
    </row>
    <row r="4412" spans="1:7" x14ac:dyDescent="0.3">
      <c r="A4412" t="s">
        <v>7</v>
      </c>
      <c r="B4412" t="s">
        <v>1025</v>
      </c>
      <c r="C4412" t="s">
        <v>4249</v>
      </c>
      <c r="D4412" t="s">
        <v>4250</v>
      </c>
      <c r="E4412" s="4" t="s">
        <v>14970</v>
      </c>
      <c r="F4412" s="6" t="s">
        <v>14963</v>
      </c>
      <c r="G4412" s="1" t="s">
        <v>3</v>
      </c>
    </row>
    <row r="4413" spans="1:7" x14ac:dyDescent="0.3">
      <c r="A4413" t="s">
        <v>7</v>
      </c>
      <c r="B4413" t="s">
        <v>1034</v>
      </c>
      <c r="C4413" t="s">
        <v>4267</v>
      </c>
      <c r="D4413" t="s">
        <v>4268</v>
      </c>
      <c r="E4413" s="4" t="s">
        <v>14966</v>
      </c>
      <c r="F4413" s="6" t="s">
        <v>14962</v>
      </c>
      <c r="G4413" s="1" t="s">
        <v>1</v>
      </c>
    </row>
    <row r="4414" spans="1:7" x14ac:dyDescent="0.3">
      <c r="A4414" t="s">
        <v>7</v>
      </c>
      <c r="B4414" t="s">
        <v>1035</v>
      </c>
      <c r="C4414" t="s">
        <v>4269</v>
      </c>
      <c r="D4414" t="s">
        <v>4270</v>
      </c>
      <c r="E4414" s="4" t="s">
        <v>14970</v>
      </c>
      <c r="F4414" s="6" t="s">
        <v>14963</v>
      </c>
      <c r="G4414" s="1" t="s">
        <v>4</v>
      </c>
    </row>
    <row r="4415" spans="1:7" x14ac:dyDescent="0.3">
      <c r="A4415" t="s">
        <v>7</v>
      </c>
      <c r="B4415" t="s">
        <v>1036</v>
      </c>
      <c r="C4415" t="s">
        <v>4271</v>
      </c>
      <c r="D4415" t="s">
        <v>4272</v>
      </c>
      <c r="E4415" s="4" t="s">
        <v>14970</v>
      </c>
      <c r="F4415" s="6" t="s">
        <v>14963</v>
      </c>
      <c r="G4415" s="1" t="s">
        <v>3</v>
      </c>
    </row>
    <row r="4416" spans="1:7" x14ac:dyDescent="0.3">
      <c r="A4416" t="s">
        <v>7</v>
      </c>
      <c r="B4416" t="s">
        <v>1037</v>
      </c>
      <c r="C4416" t="s">
        <v>4273</v>
      </c>
      <c r="D4416" t="s">
        <v>4274</v>
      </c>
      <c r="E4416" s="4" t="s">
        <v>14970</v>
      </c>
      <c r="F4416" s="6" t="s">
        <v>14963</v>
      </c>
      <c r="G4416" s="1" t="s">
        <v>4</v>
      </c>
    </row>
    <row r="4417" spans="1:7" x14ac:dyDescent="0.3">
      <c r="A4417" t="s">
        <v>7</v>
      </c>
      <c r="B4417" t="s">
        <v>1038</v>
      </c>
      <c r="C4417" t="s">
        <v>4275</v>
      </c>
      <c r="D4417" t="s">
        <v>4276</v>
      </c>
      <c r="E4417" s="4" t="s">
        <v>14970</v>
      </c>
      <c r="F4417" s="6" t="s">
        <v>14963</v>
      </c>
      <c r="G4417" s="1" t="s">
        <v>3</v>
      </c>
    </row>
    <row r="4418" spans="1:7" x14ac:dyDescent="0.3">
      <c r="A4418" t="s">
        <v>7</v>
      </c>
      <c r="B4418" t="s">
        <v>1039</v>
      </c>
      <c r="C4418" t="s">
        <v>4277</v>
      </c>
      <c r="D4418" t="s">
        <v>4278</v>
      </c>
      <c r="E4418" s="4" t="s">
        <v>14970</v>
      </c>
      <c r="F4418" s="6" t="s">
        <v>14963</v>
      </c>
      <c r="G4418" s="1" t="s">
        <v>2</v>
      </c>
    </row>
    <row r="4419" spans="1:7" x14ac:dyDescent="0.3">
      <c r="A4419" t="s">
        <v>7</v>
      </c>
      <c r="B4419" t="s">
        <v>1040</v>
      </c>
      <c r="C4419" t="s">
        <v>4279</v>
      </c>
      <c r="D4419" t="s">
        <v>4280</v>
      </c>
      <c r="E4419" s="4" t="s">
        <v>14970</v>
      </c>
      <c r="F4419" s="6" t="s">
        <v>14963</v>
      </c>
      <c r="G4419" s="1" t="s">
        <v>5</v>
      </c>
    </row>
    <row r="4420" spans="1:7" x14ac:dyDescent="0.3">
      <c r="A4420" t="s">
        <v>7</v>
      </c>
      <c r="B4420" t="s">
        <v>1041</v>
      </c>
      <c r="C4420" t="s">
        <v>4281</v>
      </c>
      <c r="D4420" t="s">
        <v>4282</v>
      </c>
      <c r="E4420" s="4" t="s">
        <v>14970</v>
      </c>
      <c r="F4420" s="6" t="s">
        <v>14963</v>
      </c>
      <c r="G4420" s="1" t="s">
        <v>1</v>
      </c>
    </row>
    <row r="4421" spans="1:7" x14ac:dyDescent="0.3">
      <c r="A4421" t="s">
        <v>7</v>
      </c>
      <c r="B4421" t="s">
        <v>1042</v>
      </c>
      <c r="C4421" t="s">
        <v>4283</v>
      </c>
      <c r="D4421" t="s">
        <v>4284</v>
      </c>
      <c r="E4421" s="4" t="s">
        <v>14970</v>
      </c>
      <c r="F4421" s="6" t="s">
        <v>14963</v>
      </c>
      <c r="G4421" s="1" t="s">
        <v>2</v>
      </c>
    </row>
    <row r="4422" spans="1:7" x14ac:dyDescent="0.3">
      <c r="A4422" t="s">
        <v>7</v>
      </c>
      <c r="B4422" t="s">
        <v>1043</v>
      </c>
      <c r="C4422" t="s">
        <v>4285</v>
      </c>
      <c r="D4422" t="s">
        <v>4286</v>
      </c>
      <c r="E4422" s="4" t="s">
        <v>14964</v>
      </c>
      <c r="F4422" s="6" t="s">
        <v>14962</v>
      </c>
      <c r="G4422" s="1" t="s">
        <v>5</v>
      </c>
    </row>
    <row r="4423" spans="1:7" x14ac:dyDescent="0.3">
      <c r="A4423" t="s">
        <v>7</v>
      </c>
      <c r="B4423" t="s">
        <v>1026</v>
      </c>
      <c r="C4423" t="s">
        <v>4251</v>
      </c>
      <c r="D4423" t="s">
        <v>4252</v>
      </c>
      <c r="E4423" s="4" t="s">
        <v>14970</v>
      </c>
      <c r="F4423" s="6" t="s">
        <v>14963</v>
      </c>
      <c r="G4423" s="1" t="s">
        <v>2</v>
      </c>
    </row>
    <row r="4424" spans="1:7" x14ac:dyDescent="0.3">
      <c r="A4424" t="s">
        <v>7</v>
      </c>
      <c r="B4424" t="s">
        <v>1044</v>
      </c>
      <c r="C4424" t="s">
        <v>4287</v>
      </c>
      <c r="D4424" t="s">
        <v>4288</v>
      </c>
      <c r="E4424" s="4" t="s">
        <v>14970</v>
      </c>
      <c r="F4424" s="6" t="s">
        <v>14963</v>
      </c>
      <c r="G4424" s="1" t="s">
        <v>4</v>
      </c>
    </row>
    <row r="4425" spans="1:7" x14ac:dyDescent="0.3">
      <c r="A4425" t="s">
        <v>7</v>
      </c>
      <c r="B4425" t="s">
        <v>1045</v>
      </c>
      <c r="C4425" t="s">
        <v>4289</v>
      </c>
      <c r="D4425" t="s">
        <v>4290</v>
      </c>
      <c r="E4425" s="4" t="s">
        <v>14970</v>
      </c>
      <c r="F4425" s="6" t="s">
        <v>14963</v>
      </c>
      <c r="G4425" s="1" t="s">
        <v>4</v>
      </c>
    </row>
    <row r="4426" spans="1:7" x14ac:dyDescent="0.3">
      <c r="A4426" t="s">
        <v>7</v>
      </c>
      <c r="B4426" t="s">
        <v>1046</v>
      </c>
      <c r="C4426" t="s">
        <v>4291</v>
      </c>
      <c r="D4426" t="s">
        <v>4292</v>
      </c>
      <c r="E4426" s="4" t="s">
        <v>14970</v>
      </c>
      <c r="F4426" s="6" t="s">
        <v>14963</v>
      </c>
      <c r="G4426" s="1" t="s">
        <v>2</v>
      </c>
    </row>
    <row r="4427" spans="1:7" x14ac:dyDescent="0.3">
      <c r="A4427" t="s">
        <v>7</v>
      </c>
      <c r="B4427" t="s">
        <v>1047</v>
      </c>
      <c r="C4427" t="s">
        <v>4293</v>
      </c>
      <c r="D4427" t="s">
        <v>4294</v>
      </c>
      <c r="E4427" s="4" t="s">
        <v>14970</v>
      </c>
      <c r="F4427" s="6" t="s">
        <v>14963</v>
      </c>
      <c r="G4427" s="1" t="s">
        <v>1</v>
      </c>
    </row>
    <row r="4428" spans="1:7" x14ac:dyDescent="0.3">
      <c r="A4428" t="s">
        <v>7</v>
      </c>
      <c r="B4428" t="s">
        <v>1048</v>
      </c>
      <c r="C4428" t="s">
        <v>4295</v>
      </c>
      <c r="D4428" t="s">
        <v>4296</v>
      </c>
      <c r="E4428" s="4" t="s">
        <v>14970</v>
      </c>
      <c r="F4428" s="6" t="s">
        <v>14963</v>
      </c>
      <c r="G4428" s="1" t="s">
        <v>5</v>
      </c>
    </row>
    <row r="4429" spans="1:7" x14ac:dyDescent="0.3">
      <c r="A4429" t="s">
        <v>7</v>
      </c>
      <c r="B4429" t="s">
        <v>1049</v>
      </c>
      <c r="C4429" t="s">
        <v>4297</v>
      </c>
      <c r="D4429" t="s">
        <v>4298</v>
      </c>
      <c r="E4429" s="4" t="s">
        <v>14967</v>
      </c>
      <c r="F4429" s="6" t="s">
        <v>14962</v>
      </c>
      <c r="G4429" s="1" t="s">
        <v>3</v>
      </c>
    </row>
    <row r="4430" spans="1:7" x14ac:dyDescent="0.3">
      <c r="A4430" t="s">
        <v>7</v>
      </c>
      <c r="B4430" t="s">
        <v>1050</v>
      </c>
      <c r="C4430" t="s">
        <v>4299</v>
      </c>
      <c r="D4430" t="s">
        <v>4300</v>
      </c>
      <c r="E4430" s="4" t="s">
        <v>14970</v>
      </c>
      <c r="F4430" s="6" t="s">
        <v>14963</v>
      </c>
      <c r="G4430" s="1" t="s">
        <v>1</v>
      </c>
    </row>
    <row r="4431" spans="1:7" x14ac:dyDescent="0.3">
      <c r="A4431" t="s">
        <v>7</v>
      </c>
      <c r="B4431" t="s">
        <v>1051</v>
      </c>
      <c r="C4431" t="s">
        <v>4301</v>
      </c>
      <c r="D4431" t="s">
        <v>4302</v>
      </c>
      <c r="E4431" s="4" t="s">
        <v>14970</v>
      </c>
      <c r="F4431" s="6" t="s">
        <v>14963</v>
      </c>
      <c r="G4431" s="1" t="s">
        <v>2</v>
      </c>
    </row>
    <row r="4432" spans="1:7" x14ac:dyDescent="0.3">
      <c r="A4432" t="s">
        <v>7</v>
      </c>
      <c r="B4432" t="s">
        <v>1052</v>
      </c>
      <c r="C4432" t="s">
        <v>4303</v>
      </c>
      <c r="D4432" t="s">
        <v>4304</v>
      </c>
      <c r="E4432" s="4" t="s">
        <v>14970</v>
      </c>
      <c r="F4432" s="6" t="s">
        <v>14963</v>
      </c>
      <c r="G4432" s="1" t="s">
        <v>3</v>
      </c>
    </row>
    <row r="4433" spans="1:7" x14ac:dyDescent="0.3">
      <c r="A4433" t="s">
        <v>7</v>
      </c>
      <c r="B4433" t="s">
        <v>1053</v>
      </c>
      <c r="C4433" t="s">
        <v>4305</v>
      </c>
      <c r="D4433" t="s">
        <v>4306</v>
      </c>
      <c r="E4433" s="4" t="s">
        <v>14970</v>
      </c>
      <c r="F4433" s="6" t="s">
        <v>14963</v>
      </c>
      <c r="G4433" s="1" t="s">
        <v>2</v>
      </c>
    </row>
    <row r="4434" spans="1:7" x14ac:dyDescent="0.3">
      <c r="A4434" t="s">
        <v>7</v>
      </c>
      <c r="B4434" t="s">
        <v>1027</v>
      </c>
      <c r="C4434" t="s">
        <v>4253</v>
      </c>
      <c r="D4434" t="s">
        <v>4254</v>
      </c>
      <c r="E4434" s="4" t="s">
        <v>14970</v>
      </c>
      <c r="F4434" s="6" t="s">
        <v>14963</v>
      </c>
      <c r="G4434" s="1" t="s">
        <v>2</v>
      </c>
    </row>
    <row r="4435" spans="1:7" x14ac:dyDescent="0.3">
      <c r="A4435" t="s">
        <v>7</v>
      </c>
      <c r="B4435" t="s">
        <v>1054</v>
      </c>
      <c r="C4435" t="s">
        <v>4307</v>
      </c>
      <c r="D4435" t="s">
        <v>4308</v>
      </c>
      <c r="E4435" s="4" t="s">
        <v>14968</v>
      </c>
      <c r="F4435" s="6" t="s">
        <v>14962</v>
      </c>
      <c r="G4435" s="1" t="s">
        <v>2</v>
      </c>
    </row>
    <row r="4436" spans="1:7" x14ac:dyDescent="0.3">
      <c r="A4436" t="s">
        <v>7</v>
      </c>
      <c r="B4436" t="s">
        <v>1028</v>
      </c>
      <c r="C4436" t="s">
        <v>4255</v>
      </c>
      <c r="D4436" t="s">
        <v>4256</v>
      </c>
      <c r="E4436" s="4" t="s">
        <v>14970</v>
      </c>
      <c r="F4436" s="6" t="s">
        <v>14963</v>
      </c>
      <c r="G4436" s="1" t="s">
        <v>2</v>
      </c>
    </row>
    <row r="4437" spans="1:7" x14ac:dyDescent="0.3">
      <c r="A4437" t="s">
        <v>7</v>
      </c>
      <c r="B4437" t="s">
        <v>1029</v>
      </c>
      <c r="C4437" t="s">
        <v>4257</v>
      </c>
      <c r="D4437" t="s">
        <v>4258</v>
      </c>
      <c r="E4437" s="4" t="s">
        <v>14970</v>
      </c>
      <c r="F4437" s="6" t="s">
        <v>14963</v>
      </c>
      <c r="G4437" s="1" t="s">
        <v>5</v>
      </c>
    </row>
    <row r="4438" spans="1:7" x14ac:dyDescent="0.3">
      <c r="A4438" t="s">
        <v>7</v>
      </c>
      <c r="B4438" t="s">
        <v>1030</v>
      </c>
      <c r="C4438" t="s">
        <v>4259</v>
      </c>
      <c r="D4438" t="s">
        <v>4260</v>
      </c>
      <c r="E4438" s="4" t="s">
        <v>14966</v>
      </c>
      <c r="F4438" s="6" t="s">
        <v>14962</v>
      </c>
      <c r="G4438" s="1" t="s">
        <v>2</v>
      </c>
    </row>
    <row r="4439" spans="1:7" x14ac:dyDescent="0.3">
      <c r="A4439" t="s">
        <v>7</v>
      </c>
      <c r="B4439" t="s">
        <v>1031</v>
      </c>
      <c r="C4439" t="s">
        <v>4261</v>
      </c>
      <c r="D4439" t="s">
        <v>4262</v>
      </c>
      <c r="E4439" s="4" t="s">
        <v>14970</v>
      </c>
      <c r="F4439" s="6" t="s">
        <v>14963</v>
      </c>
      <c r="G4439" s="1" t="s">
        <v>1</v>
      </c>
    </row>
    <row r="4440" spans="1:7" x14ac:dyDescent="0.3">
      <c r="A4440" t="s">
        <v>7</v>
      </c>
      <c r="B4440" t="s">
        <v>1032</v>
      </c>
      <c r="C4440" t="s">
        <v>4263</v>
      </c>
      <c r="D4440" t="s">
        <v>4264</v>
      </c>
      <c r="E4440" s="4" t="s">
        <v>14970</v>
      </c>
      <c r="F4440" s="6" t="s">
        <v>14963</v>
      </c>
      <c r="G4440" s="1" t="s">
        <v>5</v>
      </c>
    </row>
    <row r="4441" spans="1:7" x14ac:dyDescent="0.3">
      <c r="A4441" t="s">
        <v>7</v>
      </c>
      <c r="B4441" t="s">
        <v>1033</v>
      </c>
      <c r="C4441" t="s">
        <v>4265</v>
      </c>
      <c r="D4441" t="s">
        <v>4266</v>
      </c>
      <c r="E4441" s="4" t="s">
        <v>14964</v>
      </c>
      <c r="F4441" s="6" t="s">
        <v>14962</v>
      </c>
      <c r="G4441" s="1" t="s">
        <v>5</v>
      </c>
    </row>
    <row r="4442" spans="1:7" x14ac:dyDescent="0.3">
      <c r="A4442" t="s">
        <v>7</v>
      </c>
      <c r="B4442" t="s">
        <v>1055</v>
      </c>
      <c r="C4442" t="s">
        <v>4309</v>
      </c>
      <c r="D4442" t="s">
        <v>4310</v>
      </c>
      <c r="E4442" s="4" t="s">
        <v>14970</v>
      </c>
      <c r="F4442" s="6" t="s">
        <v>14963</v>
      </c>
      <c r="G4442" s="1" t="s">
        <v>5</v>
      </c>
    </row>
    <row r="4443" spans="1:7" x14ac:dyDescent="0.3">
      <c r="A4443" t="s">
        <v>7</v>
      </c>
      <c r="B4443" t="s">
        <v>1064</v>
      </c>
      <c r="C4443" t="s">
        <v>4325</v>
      </c>
      <c r="D4443" t="s">
        <v>4326</v>
      </c>
      <c r="E4443" s="4" t="s">
        <v>14966</v>
      </c>
      <c r="F4443" s="6" t="s">
        <v>14962</v>
      </c>
      <c r="G4443" s="1" t="s">
        <v>5</v>
      </c>
    </row>
    <row r="4444" spans="1:7" x14ac:dyDescent="0.3">
      <c r="A4444" t="s">
        <v>7</v>
      </c>
      <c r="B4444" t="s">
        <v>1065</v>
      </c>
      <c r="C4444" t="s">
        <v>4327</v>
      </c>
      <c r="D4444" t="s">
        <v>4328</v>
      </c>
      <c r="E4444" s="4" t="s">
        <v>14970</v>
      </c>
      <c r="F4444" s="6" t="s">
        <v>14963</v>
      </c>
      <c r="G4444" s="1" t="s">
        <v>4</v>
      </c>
    </row>
    <row r="4445" spans="1:7" x14ac:dyDescent="0.3">
      <c r="A4445" t="s">
        <v>7</v>
      </c>
      <c r="B4445" t="s">
        <v>1066</v>
      </c>
      <c r="C4445" t="s">
        <v>4329</v>
      </c>
      <c r="D4445" t="s">
        <v>4330</v>
      </c>
      <c r="E4445" s="4" t="s">
        <v>14970</v>
      </c>
      <c r="F4445" s="6" t="s">
        <v>14963</v>
      </c>
      <c r="G4445" s="1" t="s">
        <v>2</v>
      </c>
    </row>
    <row r="4446" spans="1:7" x14ac:dyDescent="0.3">
      <c r="A4446" t="s">
        <v>7</v>
      </c>
      <c r="B4446" t="s">
        <v>1067</v>
      </c>
      <c r="C4446" t="s">
        <v>4331</v>
      </c>
      <c r="D4446" t="s">
        <v>4332</v>
      </c>
      <c r="E4446" s="4" t="s">
        <v>14970</v>
      </c>
      <c r="F4446" s="6" t="s">
        <v>14963</v>
      </c>
      <c r="G4446" s="1" t="s">
        <v>5</v>
      </c>
    </row>
    <row r="4447" spans="1:7" x14ac:dyDescent="0.3">
      <c r="A4447" t="s">
        <v>7</v>
      </c>
      <c r="B4447" t="s">
        <v>1068</v>
      </c>
      <c r="C4447" t="s">
        <v>4333</v>
      </c>
      <c r="D4447" t="s">
        <v>4334</v>
      </c>
      <c r="E4447" s="4" t="s">
        <v>14970</v>
      </c>
      <c r="F4447" s="6" t="s">
        <v>14963</v>
      </c>
      <c r="G4447" s="1" t="s">
        <v>4</v>
      </c>
    </row>
    <row r="4448" spans="1:7" x14ac:dyDescent="0.3">
      <c r="A4448" t="s">
        <v>7</v>
      </c>
      <c r="B4448" t="s">
        <v>1069</v>
      </c>
      <c r="C4448" t="s">
        <v>4335</v>
      </c>
      <c r="D4448" t="s">
        <v>4336</v>
      </c>
      <c r="E4448" s="4" t="s">
        <v>14970</v>
      </c>
      <c r="F4448" s="6" t="s">
        <v>14963</v>
      </c>
      <c r="G4448" s="1" t="s">
        <v>1</v>
      </c>
    </row>
    <row r="4449" spans="1:7" x14ac:dyDescent="0.3">
      <c r="A4449" t="s">
        <v>7</v>
      </c>
      <c r="B4449" t="s">
        <v>1070</v>
      </c>
      <c r="C4449" t="s">
        <v>4337</v>
      </c>
      <c r="D4449" t="s">
        <v>4338</v>
      </c>
      <c r="E4449" s="4" t="s">
        <v>14970</v>
      </c>
      <c r="F4449" s="6" t="s">
        <v>14963</v>
      </c>
      <c r="G4449" s="1" t="s">
        <v>5</v>
      </c>
    </row>
    <row r="4450" spans="1:7" x14ac:dyDescent="0.3">
      <c r="A4450" t="s">
        <v>7</v>
      </c>
      <c r="B4450" t="s">
        <v>1071</v>
      </c>
      <c r="C4450" t="s">
        <v>4339</v>
      </c>
      <c r="D4450" t="s">
        <v>4340</v>
      </c>
      <c r="E4450" s="4" t="s">
        <v>14970</v>
      </c>
      <c r="F4450" s="6" t="s">
        <v>14963</v>
      </c>
      <c r="G4450" s="1" t="s">
        <v>3</v>
      </c>
    </row>
    <row r="4451" spans="1:7" x14ac:dyDescent="0.3">
      <c r="A4451" t="s">
        <v>7</v>
      </c>
      <c r="B4451" t="s">
        <v>1072</v>
      </c>
      <c r="C4451" t="s">
        <v>4341</v>
      </c>
      <c r="D4451" t="s">
        <v>4342</v>
      </c>
      <c r="E4451" s="4" t="s">
        <v>14970</v>
      </c>
      <c r="F4451" s="6" t="s">
        <v>14963</v>
      </c>
      <c r="G4451" s="1" t="s">
        <v>4</v>
      </c>
    </row>
    <row r="4452" spans="1:7" x14ac:dyDescent="0.3">
      <c r="A4452" t="s">
        <v>7</v>
      </c>
      <c r="B4452" t="s">
        <v>1073</v>
      </c>
      <c r="C4452" t="s">
        <v>4343</v>
      </c>
      <c r="D4452" t="s">
        <v>4344</v>
      </c>
      <c r="E4452" s="4" t="s">
        <v>14964</v>
      </c>
      <c r="F4452" s="6" t="s">
        <v>14962</v>
      </c>
      <c r="G4452" s="1" t="s">
        <v>5</v>
      </c>
    </row>
    <row r="4453" spans="1:7" x14ac:dyDescent="0.3">
      <c r="A4453" t="s">
        <v>7</v>
      </c>
      <c r="B4453" t="s">
        <v>1056</v>
      </c>
      <c r="C4453" t="s">
        <v>4311</v>
      </c>
      <c r="D4453" t="s">
        <v>4312</v>
      </c>
      <c r="E4453" s="4" t="s">
        <v>14970</v>
      </c>
      <c r="F4453" s="6" t="s">
        <v>14963</v>
      </c>
      <c r="G4453" s="1" t="s">
        <v>1</v>
      </c>
    </row>
    <row r="4454" spans="1:7" x14ac:dyDescent="0.3">
      <c r="A4454" t="s">
        <v>7</v>
      </c>
      <c r="B4454" t="s">
        <v>1074</v>
      </c>
      <c r="C4454" t="s">
        <v>4345</v>
      </c>
      <c r="D4454" t="s">
        <v>4346</v>
      </c>
      <c r="E4454" s="4" t="s">
        <v>14970</v>
      </c>
      <c r="F4454" s="6" t="s">
        <v>14963</v>
      </c>
      <c r="G4454" s="1" t="s">
        <v>2</v>
      </c>
    </row>
    <row r="4455" spans="1:7" x14ac:dyDescent="0.3">
      <c r="A4455" t="s">
        <v>7</v>
      </c>
      <c r="B4455" t="s">
        <v>1075</v>
      </c>
      <c r="C4455" t="s">
        <v>4347</v>
      </c>
      <c r="D4455" t="s">
        <v>4348</v>
      </c>
      <c r="E4455" s="4" t="s">
        <v>14968</v>
      </c>
      <c r="F4455" s="6" t="s">
        <v>14962</v>
      </c>
      <c r="G4455" s="1" t="s">
        <v>2</v>
      </c>
    </row>
    <row r="4456" spans="1:7" x14ac:dyDescent="0.3">
      <c r="A4456" t="s">
        <v>7</v>
      </c>
      <c r="B4456" t="s">
        <v>1076</v>
      </c>
      <c r="C4456" t="s">
        <v>4349</v>
      </c>
      <c r="D4456" t="s">
        <v>4350</v>
      </c>
      <c r="E4456" s="4" t="s">
        <v>14966</v>
      </c>
      <c r="F4456" s="6" t="s">
        <v>14962</v>
      </c>
      <c r="G4456" s="1" t="s">
        <v>3</v>
      </c>
    </row>
    <row r="4457" spans="1:7" x14ac:dyDescent="0.3">
      <c r="A4457" t="s">
        <v>7</v>
      </c>
      <c r="B4457" t="s">
        <v>1077</v>
      </c>
      <c r="C4457" t="s">
        <v>4351</v>
      </c>
      <c r="D4457" t="s">
        <v>4352</v>
      </c>
      <c r="E4457" s="4" t="s">
        <v>14970</v>
      </c>
      <c r="F4457" s="6" t="s">
        <v>14963</v>
      </c>
      <c r="G4457" s="1" t="s">
        <v>1</v>
      </c>
    </row>
    <row r="4458" spans="1:7" x14ac:dyDescent="0.3">
      <c r="A4458" t="s">
        <v>7</v>
      </c>
      <c r="B4458" t="s">
        <v>1078</v>
      </c>
      <c r="C4458" t="s">
        <v>4353</v>
      </c>
      <c r="D4458" t="s">
        <v>4354</v>
      </c>
      <c r="E4458" s="4" t="s">
        <v>14965</v>
      </c>
      <c r="F4458" s="6" t="s">
        <v>14962</v>
      </c>
      <c r="G4458" s="1" t="s">
        <v>3</v>
      </c>
    </row>
    <row r="4459" spans="1:7" x14ac:dyDescent="0.3">
      <c r="A4459" t="s">
        <v>7</v>
      </c>
      <c r="B4459" t="s">
        <v>1079</v>
      </c>
      <c r="C4459" t="s">
        <v>4355</v>
      </c>
      <c r="D4459" t="s">
        <v>4356</v>
      </c>
      <c r="E4459" s="4" t="s">
        <v>14970</v>
      </c>
      <c r="F4459" s="6" t="s">
        <v>14963</v>
      </c>
      <c r="G4459" s="1" t="s">
        <v>3</v>
      </c>
    </row>
    <row r="4460" spans="1:7" x14ac:dyDescent="0.3">
      <c r="A4460" t="s">
        <v>7</v>
      </c>
      <c r="B4460" t="s">
        <v>1080</v>
      </c>
      <c r="C4460" t="s">
        <v>4357</v>
      </c>
      <c r="D4460" t="s">
        <v>4358</v>
      </c>
      <c r="E4460" s="4" t="s">
        <v>14970</v>
      </c>
      <c r="F4460" s="6" t="s">
        <v>14963</v>
      </c>
      <c r="G4460" s="1" t="s">
        <v>4</v>
      </c>
    </row>
    <row r="4461" spans="1:7" x14ac:dyDescent="0.3">
      <c r="A4461" t="s">
        <v>7</v>
      </c>
      <c r="B4461" t="s">
        <v>1081</v>
      </c>
      <c r="C4461" t="s">
        <v>4359</v>
      </c>
      <c r="D4461" t="s">
        <v>4360</v>
      </c>
      <c r="E4461" s="4" t="s">
        <v>14970</v>
      </c>
      <c r="F4461" s="6" t="s">
        <v>14963</v>
      </c>
      <c r="G4461" s="1" t="s">
        <v>4</v>
      </c>
    </row>
    <row r="4462" spans="1:7" x14ac:dyDescent="0.3">
      <c r="A4462" t="s">
        <v>7</v>
      </c>
      <c r="B4462" t="s">
        <v>1082</v>
      </c>
      <c r="C4462" t="s">
        <v>4361</v>
      </c>
      <c r="D4462" t="s">
        <v>4362</v>
      </c>
      <c r="E4462" s="4" t="s">
        <v>14970</v>
      </c>
      <c r="F4462" s="6" t="s">
        <v>14963</v>
      </c>
      <c r="G4462" s="1" t="s">
        <v>4</v>
      </c>
    </row>
    <row r="4463" spans="1:7" x14ac:dyDescent="0.3">
      <c r="A4463" t="s">
        <v>7</v>
      </c>
      <c r="B4463" t="s">
        <v>1083</v>
      </c>
      <c r="C4463" t="s">
        <v>4363</v>
      </c>
      <c r="D4463" t="s">
        <v>4364</v>
      </c>
      <c r="E4463" s="4" t="s">
        <v>14967</v>
      </c>
      <c r="F4463" s="6" t="s">
        <v>14962</v>
      </c>
      <c r="G4463" s="1" t="s">
        <v>1</v>
      </c>
    </row>
    <row r="4464" spans="1:7" x14ac:dyDescent="0.3">
      <c r="A4464" t="s">
        <v>7</v>
      </c>
      <c r="B4464" t="s">
        <v>1057</v>
      </c>
      <c r="C4464" t="s">
        <v>4313</v>
      </c>
      <c r="D4464" t="s">
        <v>4314</v>
      </c>
      <c r="E4464" s="4" t="s">
        <v>14970</v>
      </c>
      <c r="F4464" s="6" t="s">
        <v>14963</v>
      </c>
      <c r="G4464" s="1" t="s">
        <v>3</v>
      </c>
    </row>
    <row r="4465" spans="1:7" x14ac:dyDescent="0.3">
      <c r="A4465" t="s">
        <v>7</v>
      </c>
      <c r="B4465" t="s">
        <v>1084</v>
      </c>
      <c r="C4465" t="s">
        <v>4365</v>
      </c>
      <c r="D4465" t="s">
        <v>4366</v>
      </c>
      <c r="E4465" s="4" t="s">
        <v>14970</v>
      </c>
      <c r="F4465" s="6" t="s">
        <v>14963</v>
      </c>
      <c r="G4465" s="1" t="s">
        <v>1</v>
      </c>
    </row>
    <row r="4466" spans="1:7" x14ac:dyDescent="0.3">
      <c r="A4466" t="s">
        <v>7</v>
      </c>
      <c r="B4466" t="s">
        <v>1058</v>
      </c>
      <c r="C4466" t="s">
        <v>4315</v>
      </c>
      <c r="D4466" t="s">
        <v>4316</v>
      </c>
      <c r="E4466" s="4" t="s">
        <v>14964</v>
      </c>
      <c r="F4466" s="6" t="s">
        <v>14962</v>
      </c>
      <c r="G4466" s="1" t="s">
        <v>1</v>
      </c>
    </row>
    <row r="4467" spans="1:7" x14ac:dyDescent="0.3">
      <c r="A4467" t="s">
        <v>7</v>
      </c>
      <c r="B4467" t="s">
        <v>1059</v>
      </c>
      <c r="C4467" t="s">
        <v>4317</v>
      </c>
      <c r="D4467" t="s">
        <v>4204</v>
      </c>
      <c r="E4467" s="4" t="s">
        <v>14968</v>
      </c>
      <c r="F4467" s="6" t="s">
        <v>14962</v>
      </c>
      <c r="G4467" s="1" t="s">
        <v>5</v>
      </c>
    </row>
    <row r="4468" spans="1:7" x14ac:dyDescent="0.3">
      <c r="A4468" t="s">
        <v>7</v>
      </c>
      <c r="B4468" t="s">
        <v>1060</v>
      </c>
      <c r="C4468" t="s">
        <v>4318</v>
      </c>
      <c r="D4468" t="s">
        <v>4319</v>
      </c>
      <c r="E4468" s="4" t="s">
        <v>14970</v>
      </c>
      <c r="F4468" s="6" t="s">
        <v>14963</v>
      </c>
      <c r="G4468" s="1" t="s">
        <v>4</v>
      </c>
    </row>
    <row r="4469" spans="1:7" x14ac:dyDescent="0.3">
      <c r="A4469" t="s">
        <v>7</v>
      </c>
      <c r="B4469" t="s">
        <v>1061</v>
      </c>
      <c r="C4469" t="s">
        <v>4320</v>
      </c>
      <c r="D4469" t="s">
        <v>4321</v>
      </c>
      <c r="E4469" s="4" t="s">
        <v>14970</v>
      </c>
      <c r="F4469" s="6" t="s">
        <v>14963</v>
      </c>
      <c r="G4469" s="1" t="s">
        <v>1</v>
      </c>
    </row>
    <row r="4470" spans="1:7" x14ac:dyDescent="0.3">
      <c r="A4470" t="s">
        <v>7</v>
      </c>
      <c r="B4470" t="s">
        <v>1062</v>
      </c>
      <c r="C4470" t="s">
        <v>4367</v>
      </c>
      <c r="D4470" t="s">
        <v>4322</v>
      </c>
      <c r="E4470" s="4" t="s">
        <v>14970</v>
      </c>
      <c r="F4470" s="6" t="s">
        <v>14963</v>
      </c>
      <c r="G4470" s="1" t="s">
        <v>2</v>
      </c>
    </row>
    <row r="4471" spans="1:7" x14ac:dyDescent="0.3">
      <c r="A4471" t="s">
        <v>7</v>
      </c>
      <c r="B4471" t="s">
        <v>1063</v>
      </c>
      <c r="C4471" t="s">
        <v>4323</v>
      </c>
      <c r="D4471" t="s">
        <v>4324</v>
      </c>
      <c r="E4471" s="4" t="s">
        <v>14970</v>
      </c>
      <c r="F4471" s="6" t="s">
        <v>14963</v>
      </c>
      <c r="G4471" s="1" t="s">
        <v>5</v>
      </c>
    </row>
    <row r="4472" spans="1:7" x14ac:dyDescent="0.3">
      <c r="A4472" t="s">
        <v>7</v>
      </c>
      <c r="B4472" t="s">
        <v>1085</v>
      </c>
      <c r="C4472" t="s">
        <v>4368</v>
      </c>
      <c r="D4472" t="s">
        <v>4369</v>
      </c>
      <c r="E4472" s="4" t="s">
        <v>14970</v>
      </c>
      <c r="F4472" s="6" t="s">
        <v>14963</v>
      </c>
      <c r="G4472" s="1" t="s">
        <v>4</v>
      </c>
    </row>
    <row r="4473" spans="1:7" x14ac:dyDescent="0.3">
      <c r="A4473" t="s">
        <v>7</v>
      </c>
      <c r="B4473" t="s">
        <v>1094</v>
      </c>
      <c r="C4473" t="s">
        <v>4382</v>
      </c>
      <c r="D4473" t="s">
        <v>4383</v>
      </c>
      <c r="E4473" s="4" t="s">
        <v>14970</v>
      </c>
      <c r="F4473" s="6" t="s">
        <v>14963</v>
      </c>
      <c r="G4473" s="1" t="s">
        <v>4</v>
      </c>
    </row>
    <row r="4474" spans="1:7" x14ac:dyDescent="0.3">
      <c r="A4474" t="s">
        <v>7</v>
      </c>
      <c r="B4474" t="s">
        <v>1095</v>
      </c>
      <c r="C4474" t="s">
        <v>4384</v>
      </c>
      <c r="D4474" t="s">
        <v>4385</v>
      </c>
      <c r="E4474" s="4" t="s">
        <v>14970</v>
      </c>
      <c r="F4474" s="6" t="s">
        <v>14963</v>
      </c>
      <c r="G4474" s="1" t="s">
        <v>1</v>
      </c>
    </row>
    <row r="4475" spans="1:7" x14ac:dyDescent="0.3">
      <c r="A4475" t="s">
        <v>7</v>
      </c>
      <c r="B4475" t="s">
        <v>1096</v>
      </c>
      <c r="C4475" t="s">
        <v>4386</v>
      </c>
      <c r="D4475" t="s">
        <v>4348</v>
      </c>
      <c r="E4475" s="4" t="s">
        <v>14964</v>
      </c>
      <c r="F4475" s="6" t="s">
        <v>14962</v>
      </c>
      <c r="G4475" s="1" t="s">
        <v>2</v>
      </c>
    </row>
    <row r="4476" spans="1:7" x14ac:dyDescent="0.3">
      <c r="A4476" t="s">
        <v>7</v>
      </c>
      <c r="B4476" t="s">
        <v>1097</v>
      </c>
      <c r="C4476" t="s">
        <v>4387</v>
      </c>
      <c r="D4476" t="s">
        <v>4388</v>
      </c>
      <c r="E4476" s="4" t="s">
        <v>14970</v>
      </c>
      <c r="F4476" s="6" t="s">
        <v>14963</v>
      </c>
      <c r="G4476" s="1" t="s">
        <v>5</v>
      </c>
    </row>
    <row r="4477" spans="1:7" x14ac:dyDescent="0.3">
      <c r="A4477" t="s">
        <v>7</v>
      </c>
      <c r="B4477" t="s">
        <v>1098</v>
      </c>
      <c r="C4477" t="s">
        <v>4389</v>
      </c>
      <c r="D4477" t="s">
        <v>4390</v>
      </c>
      <c r="E4477" s="4" t="s">
        <v>14970</v>
      </c>
      <c r="F4477" s="6" t="s">
        <v>14963</v>
      </c>
      <c r="G4477" s="1" t="s">
        <v>4</v>
      </c>
    </row>
    <row r="4478" spans="1:7" x14ac:dyDescent="0.3">
      <c r="A4478" t="s">
        <v>7</v>
      </c>
      <c r="B4478" t="s">
        <v>1099</v>
      </c>
      <c r="C4478" t="s">
        <v>4391</v>
      </c>
      <c r="D4478" t="s">
        <v>4392</v>
      </c>
      <c r="E4478" s="4" t="s">
        <v>14970</v>
      </c>
      <c r="F4478" s="6" t="s">
        <v>14963</v>
      </c>
      <c r="G4478" s="1" t="s">
        <v>3</v>
      </c>
    </row>
    <row r="4479" spans="1:7" x14ac:dyDescent="0.3">
      <c r="A4479" t="s">
        <v>7</v>
      </c>
      <c r="B4479" t="s">
        <v>1100</v>
      </c>
      <c r="C4479" t="s">
        <v>4393</v>
      </c>
      <c r="D4479" t="s">
        <v>4394</v>
      </c>
      <c r="E4479" s="4" t="s">
        <v>14970</v>
      </c>
      <c r="F4479" s="6" t="s">
        <v>14963</v>
      </c>
      <c r="G4479" s="1" t="s">
        <v>3</v>
      </c>
    </row>
    <row r="4480" spans="1:7" x14ac:dyDescent="0.3">
      <c r="A4480" t="s">
        <v>7</v>
      </c>
      <c r="B4480" t="s">
        <v>1101</v>
      </c>
      <c r="C4480" t="s">
        <v>4395</v>
      </c>
      <c r="D4480" t="s">
        <v>4396</v>
      </c>
      <c r="E4480" s="4" t="s">
        <v>14970</v>
      </c>
      <c r="F4480" s="6" t="s">
        <v>14963</v>
      </c>
      <c r="G4480" s="1" t="s">
        <v>3</v>
      </c>
    </row>
    <row r="4481" spans="1:7" x14ac:dyDescent="0.3">
      <c r="A4481" t="s">
        <v>7</v>
      </c>
      <c r="B4481" t="s">
        <v>1102</v>
      </c>
      <c r="C4481" t="s">
        <v>4397</v>
      </c>
      <c r="D4481" t="s">
        <v>4398</v>
      </c>
      <c r="E4481" s="4" t="s">
        <v>14970</v>
      </c>
      <c r="F4481" s="6" t="s">
        <v>14963</v>
      </c>
      <c r="G4481" s="1" t="s">
        <v>2</v>
      </c>
    </row>
    <row r="4482" spans="1:7" x14ac:dyDescent="0.3">
      <c r="A4482" t="s">
        <v>7</v>
      </c>
      <c r="B4482" t="s">
        <v>1103</v>
      </c>
      <c r="C4482" t="s">
        <v>4399</v>
      </c>
      <c r="D4482" t="s">
        <v>4400</v>
      </c>
      <c r="E4482" s="4" t="s">
        <v>14964</v>
      </c>
      <c r="F4482" s="6" t="s">
        <v>14962</v>
      </c>
      <c r="G4482" s="1" t="s">
        <v>4</v>
      </c>
    </row>
    <row r="4483" spans="1:7" x14ac:dyDescent="0.3">
      <c r="A4483" t="s">
        <v>7</v>
      </c>
      <c r="B4483" t="s">
        <v>1086</v>
      </c>
      <c r="C4483" t="s">
        <v>4370</v>
      </c>
      <c r="D4483" t="s">
        <v>4371</v>
      </c>
      <c r="E4483" s="4" t="s">
        <v>14970</v>
      </c>
      <c r="F4483" s="6" t="s">
        <v>14963</v>
      </c>
      <c r="G4483" s="1" t="s">
        <v>5</v>
      </c>
    </row>
    <row r="4484" spans="1:7" x14ac:dyDescent="0.3">
      <c r="A4484" t="s">
        <v>7</v>
      </c>
      <c r="B4484" t="s">
        <v>1104</v>
      </c>
      <c r="C4484" t="s">
        <v>4401</v>
      </c>
      <c r="D4484" t="s">
        <v>4402</v>
      </c>
      <c r="E4484" s="4" t="s">
        <v>14970</v>
      </c>
      <c r="F4484" s="6" t="s">
        <v>14963</v>
      </c>
      <c r="G4484" s="1" t="s">
        <v>4</v>
      </c>
    </row>
    <row r="4485" spans="1:7" x14ac:dyDescent="0.3">
      <c r="A4485" t="s">
        <v>7</v>
      </c>
      <c r="B4485" t="s">
        <v>1105</v>
      </c>
      <c r="C4485" t="s">
        <v>4403</v>
      </c>
      <c r="D4485" t="s">
        <v>4404</v>
      </c>
      <c r="E4485" s="4" t="s">
        <v>14970</v>
      </c>
      <c r="F4485" s="6" t="s">
        <v>14963</v>
      </c>
      <c r="G4485" s="1" t="s">
        <v>5</v>
      </c>
    </row>
    <row r="4486" spans="1:7" x14ac:dyDescent="0.3">
      <c r="A4486" t="s">
        <v>7</v>
      </c>
      <c r="B4486" t="s">
        <v>1106</v>
      </c>
      <c r="C4486" t="s">
        <v>4405</v>
      </c>
      <c r="D4486" t="s">
        <v>4406</v>
      </c>
      <c r="E4486" s="4" t="s">
        <v>14970</v>
      </c>
      <c r="F4486" s="6" t="s">
        <v>14963</v>
      </c>
      <c r="G4486" s="1" t="s">
        <v>3</v>
      </c>
    </row>
    <row r="4487" spans="1:7" x14ac:dyDescent="0.3">
      <c r="A4487" t="s">
        <v>7</v>
      </c>
      <c r="B4487" t="s">
        <v>1107</v>
      </c>
      <c r="C4487" t="s">
        <v>4407</v>
      </c>
      <c r="D4487" t="s">
        <v>4408</v>
      </c>
      <c r="E4487" s="4" t="s">
        <v>14970</v>
      </c>
      <c r="F4487" s="6" t="s">
        <v>14963</v>
      </c>
      <c r="G4487" s="1" t="s">
        <v>4</v>
      </c>
    </row>
    <row r="4488" spans="1:7" x14ac:dyDescent="0.3">
      <c r="A4488" t="s">
        <v>7</v>
      </c>
      <c r="B4488" t="s">
        <v>1108</v>
      </c>
      <c r="C4488" t="s">
        <v>4409</v>
      </c>
      <c r="D4488" t="s">
        <v>4410</v>
      </c>
      <c r="E4488" s="4" t="s">
        <v>14970</v>
      </c>
      <c r="F4488" s="6" t="s">
        <v>14963</v>
      </c>
      <c r="G4488" s="1" t="s">
        <v>1</v>
      </c>
    </row>
    <row r="4489" spans="1:7" x14ac:dyDescent="0.3">
      <c r="A4489" t="s">
        <v>7</v>
      </c>
      <c r="B4489" t="s">
        <v>1109</v>
      </c>
      <c r="C4489" t="s">
        <v>4411</v>
      </c>
      <c r="D4489" t="s">
        <v>4412</v>
      </c>
      <c r="E4489" s="4" t="s">
        <v>14970</v>
      </c>
      <c r="F4489" s="6" t="s">
        <v>14963</v>
      </c>
      <c r="G4489" s="1" t="s">
        <v>1</v>
      </c>
    </row>
    <row r="4490" spans="1:7" x14ac:dyDescent="0.3">
      <c r="A4490" t="s">
        <v>7</v>
      </c>
      <c r="B4490" t="s">
        <v>1110</v>
      </c>
      <c r="C4490" t="s">
        <v>4413</v>
      </c>
      <c r="D4490" t="s">
        <v>4414</v>
      </c>
      <c r="E4490" s="4" t="s">
        <v>14966</v>
      </c>
      <c r="F4490" s="6" t="s">
        <v>14962</v>
      </c>
      <c r="G4490" s="1" t="s">
        <v>4</v>
      </c>
    </row>
    <row r="4491" spans="1:7" x14ac:dyDescent="0.3">
      <c r="A4491" t="s">
        <v>7</v>
      </c>
      <c r="B4491" t="s">
        <v>1111</v>
      </c>
      <c r="C4491" t="s">
        <v>4415</v>
      </c>
      <c r="D4491" t="s">
        <v>4416</v>
      </c>
      <c r="E4491" s="4" t="s">
        <v>14970</v>
      </c>
      <c r="F4491" s="6" t="s">
        <v>14963</v>
      </c>
      <c r="G4491" s="1" t="s">
        <v>2</v>
      </c>
    </row>
    <row r="4492" spans="1:7" x14ac:dyDescent="0.3">
      <c r="A4492" t="s">
        <v>7</v>
      </c>
      <c r="B4492" t="s">
        <v>1112</v>
      </c>
      <c r="C4492" t="s">
        <v>4417</v>
      </c>
      <c r="D4492" t="s">
        <v>4418</v>
      </c>
      <c r="E4492" s="4" t="s">
        <v>14964</v>
      </c>
      <c r="F4492" s="6" t="s">
        <v>14962</v>
      </c>
      <c r="G4492" s="1" t="s">
        <v>1</v>
      </c>
    </row>
    <row r="4493" spans="1:7" x14ac:dyDescent="0.3">
      <c r="A4493" t="s">
        <v>7</v>
      </c>
      <c r="B4493" t="s">
        <v>1113</v>
      </c>
      <c r="C4493" t="s">
        <v>4419</v>
      </c>
      <c r="D4493" t="s">
        <v>3939</v>
      </c>
      <c r="E4493" s="4" t="s">
        <v>14970</v>
      </c>
      <c r="F4493" s="6" t="s">
        <v>14963</v>
      </c>
      <c r="G4493" s="1" t="s">
        <v>3</v>
      </c>
    </row>
    <row r="4494" spans="1:7" x14ac:dyDescent="0.3">
      <c r="A4494" t="s">
        <v>7</v>
      </c>
      <c r="B4494" t="s">
        <v>1087</v>
      </c>
      <c r="C4494" t="s">
        <v>4372</v>
      </c>
      <c r="D4494" t="s">
        <v>4326</v>
      </c>
      <c r="E4494" s="4" t="s">
        <v>14970</v>
      </c>
      <c r="F4494" s="6" t="s">
        <v>14963</v>
      </c>
      <c r="G4494" s="1" t="s">
        <v>5</v>
      </c>
    </row>
    <row r="4495" spans="1:7" x14ac:dyDescent="0.3">
      <c r="A4495" t="s">
        <v>7</v>
      </c>
      <c r="B4495" t="s">
        <v>1114</v>
      </c>
      <c r="C4495" t="s">
        <v>4420</v>
      </c>
      <c r="D4495" t="s">
        <v>4421</v>
      </c>
      <c r="E4495" s="4" t="s">
        <v>14970</v>
      </c>
      <c r="F4495" s="6" t="s">
        <v>14963</v>
      </c>
      <c r="G4495" s="1" t="s">
        <v>2</v>
      </c>
    </row>
    <row r="4496" spans="1:7" x14ac:dyDescent="0.3">
      <c r="A4496" t="s">
        <v>7</v>
      </c>
      <c r="B4496" t="s">
        <v>1088</v>
      </c>
      <c r="C4496" t="s">
        <v>4327</v>
      </c>
      <c r="D4496" t="s">
        <v>4328</v>
      </c>
      <c r="E4496" s="4" t="s">
        <v>14970</v>
      </c>
      <c r="F4496" s="6" t="s">
        <v>14963</v>
      </c>
      <c r="G4496" s="1" t="s">
        <v>4</v>
      </c>
    </row>
    <row r="4497" spans="1:7" x14ac:dyDescent="0.3">
      <c r="A4497" t="s">
        <v>7</v>
      </c>
      <c r="B4497" t="s">
        <v>1089</v>
      </c>
      <c r="C4497" t="s">
        <v>4373</v>
      </c>
      <c r="D4497" t="s">
        <v>4374</v>
      </c>
      <c r="E4497" s="4" t="s">
        <v>14970</v>
      </c>
      <c r="F4497" s="6" t="s">
        <v>14963</v>
      </c>
      <c r="G4497" s="1" t="s">
        <v>2</v>
      </c>
    </row>
    <row r="4498" spans="1:7" x14ac:dyDescent="0.3">
      <c r="A4498" t="s">
        <v>7</v>
      </c>
      <c r="B4498" t="s">
        <v>1090</v>
      </c>
      <c r="C4498" t="s">
        <v>4375</v>
      </c>
      <c r="D4498" t="s">
        <v>4376</v>
      </c>
      <c r="E4498" s="4" t="s">
        <v>14970</v>
      </c>
      <c r="F4498" s="6" t="s">
        <v>14963</v>
      </c>
      <c r="G4498" s="1" t="s">
        <v>1</v>
      </c>
    </row>
    <row r="4499" spans="1:7" x14ac:dyDescent="0.3">
      <c r="A4499" t="s">
        <v>7</v>
      </c>
      <c r="B4499" t="s">
        <v>1091</v>
      </c>
      <c r="C4499" t="s">
        <v>4377</v>
      </c>
      <c r="D4499" t="s">
        <v>4378</v>
      </c>
      <c r="E4499" s="4" t="s">
        <v>14964</v>
      </c>
      <c r="F4499" s="6" t="s">
        <v>14962</v>
      </c>
      <c r="G4499" s="1" t="s">
        <v>5</v>
      </c>
    </row>
    <row r="4500" spans="1:7" x14ac:dyDescent="0.3">
      <c r="A4500" t="s">
        <v>7</v>
      </c>
      <c r="B4500" t="s">
        <v>1092</v>
      </c>
      <c r="C4500" t="s">
        <v>4247</v>
      </c>
      <c r="D4500" t="s">
        <v>4379</v>
      </c>
      <c r="E4500" s="4" t="s">
        <v>14970</v>
      </c>
      <c r="F4500" s="6" t="s">
        <v>14963</v>
      </c>
      <c r="G4500" s="1" t="s">
        <v>5</v>
      </c>
    </row>
    <row r="4501" spans="1:7" x14ac:dyDescent="0.3">
      <c r="A4501" t="s">
        <v>7</v>
      </c>
      <c r="B4501" t="s">
        <v>1093</v>
      </c>
      <c r="C4501" t="s">
        <v>4380</v>
      </c>
      <c r="D4501" t="s">
        <v>4381</v>
      </c>
      <c r="E4501" s="4" t="s">
        <v>14968</v>
      </c>
      <c r="F4501" s="6" t="s">
        <v>14962</v>
      </c>
      <c r="G4501" s="1" t="s">
        <v>3</v>
      </c>
    </row>
    <row r="4502" spans="1:7" x14ac:dyDescent="0.3">
      <c r="A4502" t="s">
        <v>7</v>
      </c>
      <c r="B4502" t="s">
        <v>875</v>
      </c>
      <c r="C4502" t="s">
        <v>4422</v>
      </c>
      <c r="D4502" t="s">
        <v>4423</v>
      </c>
      <c r="E4502" s="4" t="s">
        <v>14970</v>
      </c>
      <c r="F4502" s="6" t="s">
        <v>14963</v>
      </c>
      <c r="G4502" s="1" t="s">
        <v>1</v>
      </c>
    </row>
    <row r="4503" spans="1:7" x14ac:dyDescent="0.3">
      <c r="A4503" t="s">
        <v>7</v>
      </c>
      <c r="B4503" t="s">
        <v>884</v>
      </c>
      <c r="C4503" t="s">
        <v>4440</v>
      </c>
      <c r="D4503" t="s">
        <v>4441</v>
      </c>
      <c r="E4503" s="4" t="s">
        <v>14964</v>
      </c>
      <c r="F4503" s="6" t="s">
        <v>14962</v>
      </c>
      <c r="G4503" s="1" t="s">
        <v>3</v>
      </c>
    </row>
    <row r="4504" spans="1:7" x14ac:dyDescent="0.3">
      <c r="A4504" t="s">
        <v>7</v>
      </c>
      <c r="B4504" t="s">
        <v>885</v>
      </c>
      <c r="C4504" t="s">
        <v>4442</v>
      </c>
      <c r="D4504" t="s">
        <v>4443</v>
      </c>
      <c r="E4504" s="4" t="s">
        <v>14970</v>
      </c>
      <c r="F4504" s="6" t="s">
        <v>14963</v>
      </c>
      <c r="G4504" s="1" t="s">
        <v>1</v>
      </c>
    </row>
    <row r="4505" spans="1:7" x14ac:dyDescent="0.3">
      <c r="A4505" t="s">
        <v>7</v>
      </c>
      <c r="B4505" t="s">
        <v>886</v>
      </c>
      <c r="C4505" t="s">
        <v>4444</v>
      </c>
      <c r="D4505" t="s">
        <v>4445</v>
      </c>
      <c r="E4505" s="4" t="s">
        <v>14970</v>
      </c>
      <c r="F4505" s="6" t="s">
        <v>14963</v>
      </c>
      <c r="G4505" s="1" t="s">
        <v>2</v>
      </c>
    </row>
    <row r="4506" spans="1:7" x14ac:dyDescent="0.3">
      <c r="A4506" t="s">
        <v>7</v>
      </c>
      <c r="B4506" t="s">
        <v>887</v>
      </c>
      <c r="C4506" t="s">
        <v>4446</v>
      </c>
      <c r="D4506" t="s">
        <v>4447</v>
      </c>
      <c r="E4506" s="4" t="s">
        <v>14970</v>
      </c>
      <c r="F4506" s="6" t="s">
        <v>14963</v>
      </c>
      <c r="G4506" s="1" t="s">
        <v>5</v>
      </c>
    </row>
    <row r="4507" spans="1:7" x14ac:dyDescent="0.3">
      <c r="A4507" t="s">
        <v>7</v>
      </c>
      <c r="B4507" t="s">
        <v>888</v>
      </c>
      <c r="C4507" t="s">
        <v>4448</v>
      </c>
      <c r="D4507" t="s">
        <v>4449</v>
      </c>
      <c r="E4507" s="4" t="s">
        <v>14970</v>
      </c>
      <c r="F4507" s="6" t="s">
        <v>14963</v>
      </c>
      <c r="G4507" s="1" t="s">
        <v>1</v>
      </c>
    </row>
    <row r="4508" spans="1:7" x14ac:dyDescent="0.3">
      <c r="A4508" t="s">
        <v>7</v>
      </c>
      <c r="B4508" t="s">
        <v>889</v>
      </c>
      <c r="C4508" t="s">
        <v>4450</v>
      </c>
      <c r="D4508" t="s">
        <v>4451</v>
      </c>
      <c r="E4508" s="4" t="s">
        <v>14970</v>
      </c>
      <c r="F4508" s="6" t="s">
        <v>14963</v>
      </c>
      <c r="G4508" s="1" t="s">
        <v>1</v>
      </c>
    </row>
    <row r="4509" spans="1:7" x14ac:dyDescent="0.3">
      <c r="A4509" t="s">
        <v>7</v>
      </c>
      <c r="B4509" t="s">
        <v>890</v>
      </c>
      <c r="C4509" t="s">
        <v>4452</v>
      </c>
      <c r="D4509" t="s">
        <v>4453</v>
      </c>
      <c r="E4509" s="4" t="s">
        <v>14966</v>
      </c>
      <c r="F4509" s="6" t="s">
        <v>14962</v>
      </c>
      <c r="G4509" s="1" t="s">
        <v>4</v>
      </c>
    </row>
    <row r="4510" spans="1:7" x14ac:dyDescent="0.3">
      <c r="A4510" t="s">
        <v>7</v>
      </c>
      <c r="B4510" t="s">
        <v>891</v>
      </c>
      <c r="C4510" t="s">
        <v>4454</v>
      </c>
      <c r="D4510" t="s">
        <v>4455</v>
      </c>
      <c r="E4510" s="4" t="s">
        <v>14970</v>
      </c>
      <c r="F4510" s="6" t="s">
        <v>14963</v>
      </c>
      <c r="G4510" s="1" t="s">
        <v>1</v>
      </c>
    </row>
    <row r="4511" spans="1:7" x14ac:dyDescent="0.3">
      <c r="A4511" t="s">
        <v>7</v>
      </c>
      <c r="B4511" t="s">
        <v>892</v>
      </c>
      <c r="C4511" t="s">
        <v>4456</v>
      </c>
      <c r="D4511" t="s">
        <v>4457</v>
      </c>
      <c r="E4511" s="4" t="s">
        <v>14970</v>
      </c>
      <c r="F4511" s="6" t="s">
        <v>14963</v>
      </c>
      <c r="G4511" s="1" t="s">
        <v>2</v>
      </c>
    </row>
    <row r="4512" spans="1:7" x14ac:dyDescent="0.3">
      <c r="A4512" t="s">
        <v>7</v>
      </c>
      <c r="B4512" t="s">
        <v>893</v>
      </c>
      <c r="C4512" t="s">
        <v>4458</v>
      </c>
      <c r="D4512" t="s">
        <v>4459</v>
      </c>
      <c r="E4512" s="4" t="s">
        <v>14970</v>
      </c>
      <c r="F4512" s="6" t="s">
        <v>14963</v>
      </c>
      <c r="G4512" s="1" t="s">
        <v>2</v>
      </c>
    </row>
    <row r="4513" spans="1:7" x14ac:dyDescent="0.3">
      <c r="A4513" t="s">
        <v>7</v>
      </c>
      <c r="B4513" t="s">
        <v>876</v>
      </c>
      <c r="C4513" t="s">
        <v>4424</v>
      </c>
      <c r="D4513" t="s">
        <v>4425</v>
      </c>
      <c r="E4513" s="4" t="s">
        <v>14970</v>
      </c>
      <c r="F4513" s="6" t="s">
        <v>14963</v>
      </c>
      <c r="G4513" s="1" t="s">
        <v>5</v>
      </c>
    </row>
    <row r="4514" spans="1:7" x14ac:dyDescent="0.3">
      <c r="A4514" t="s">
        <v>7</v>
      </c>
      <c r="B4514" t="s">
        <v>894</v>
      </c>
      <c r="C4514" t="s">
        <v>4460</v>
      </c>
      <c r="D4514" t="s">
        <v>4461</v>
      </c>
      <c r="E4514" s="4" t="s">
        <v>14970</v>
      </c>
      <c r="F4514" s="6" t="s">
        <v>14963</v>
      </c>
      <c r="G4514" s="1" t="s">
        <v>2</v>
      </c>
    </row>
    <row r="4515" spans="1:7" x14ac:dyDescent="0.3">
      <c r="A4515" t="s">
        <v>7</v>
      </c>
      <c r="B4515" t="s">
        <v>895</v>
      </c>
      <c r="C4515" t="s">
        <v>4462</v>
      </c>
      <c r="D4515" t="s">
        <v>4463</v>
      </c>
      <c r="E4515" s="4" t="s">
        <v>14970</v>
      </c>
      <c r="F4515" s="6" t="s">
        <v>14963</v>
      </c>
      <c r="G4515" s="1" t="s">
        <v>2</v>
      </c>
    </row>
    <row r="4516" spans="1:7" x14ac:dyDescent="0.3">
      <c r="A4516" t="s">
        <v>7</v>
      </c>
      <c r="B4516" t="s">
        <v>896</v>
      </c>
      <c r="C4516" t="s">
        <v>4464</v>
      </c>
      <c r="D4516" t="s">
        <v>4465</v>
      </c>
      <c r="E4516" s="4" t="s">
        <v>14964</v>
      </c>
      <c r="F4516" s="6" t="s">
        <v>14962</v>
      </c>
      <c r="G4516" s="1" t="s">
        <v>4</v>
      </c>
    </row>
    <row r="4517" spans="1:7" x14ac:dyDescent="0.3">
      <c r="A4517" t="s">
        <v>7</v>
      </c>
      <c r="B4517" t="s">
        <v>897</v>
      </c>
      <c r="C4517" t="s">
        <v>4466</v>
      </c>
      <c r="D4517" t="s">
        <v>4358</v>
      </c>
      <c r="E4517" s="4" t="s">
        <v>14964</v>
      </c>
      <c r="F4517" s="6" t="s">
        <v>14962</v>
      </c>
      <c r="G4517" s="1" t="s">
        <v>2</v>
      </c>
    </row>
    <row r="4518" spans="1:7" x14ac:dyDescent="0.3">
      <c r="A4518" t="s">
        <v>7</v>
      </c>
      <c r="B4518" t="s">
        <v>898</v>
      </c>
      <c r="C4518" t="s">
        <v>4467</v>
      </c>
      <c r="D4518" t="s">
        <v>4468</v>
      </c>
      <c r="E4518" s="4" t="s">
        <v>14970</v>
      </c>
      <c r="F4518" s="6" t="s">
        <v>14963</v>
      </c>
      <c r="G4518" s="1" t="s">
        <v>4</v>
      </c>
    </row>
    <row r="4519" spans="1:7" x14ac:dyDescent="0.3">
      <c r="A4519" t="s">
        <v>7</v>
      </c>
      <c r="B4519" t="s">
        <v>899</v>
      </c>
      <c r="C4519" t="s">
        <v>4469</v>
      </c>
      <c r="D4519" t="s">
        <v>4470</v>
      </c>
      <c r="E4519" s="4" t="s">
        <v>14964</v>
      </c>
      <c r="F4519" s="6" t="s">
        <v>14962</v>
      </c>
      <c r="G4519" s="1" t="s">
        <v>5</v>
      </c>
    </row>
    <row r="4520" spans="1:7" x14ac:dyDescent="0.3">
      <c r="A4520" t="s">
        <v>7</v>
      </c>
      <c r="B4520" t="s">
        <v>900</v>
      </c>
      <c r="C4520" t="s">
        <v>4471</v>
      </c>
      <c r="D4520" t="s">
        <v>4472</v>
      </c>
      <c r="E4520" s="4" t="s">
        <v>14970</v>
      </c>
      <c r="F4520" s="6" t="s">
        <v>14963</v>
      </c>
      <c r="G4520" s="1" t="s">
        <v>3</v>
      </c>
    </row>
    <row r="4521" spans="1:7" x14ac:dyDescent="0.3">
      <c r="A4521" t="s">
        <v>7</v>
      </c>
      <c r="B4521" t="s">
        <v>901</v>
      </c>
      <c r="C4521" t="s">
        <v>4473</v>
      </c>
      <c r="D4521" t="s">
        <v>4474</v>
      </c>
      <c r="E4521" s="4" t="s">
        <v>14970</v>
      </c>
      <c r="F4521" s="6" t="s">
        <v>14963</v>
      </c>
      <c r="G4521" s="1" t="s">
        <v>4</v>
      </c>
    </row>
    <row r="4522" spans="1:7" x14ac:dyDescent="0.3">
      <c r="A4522" t="s">
        <v>7</v>
      </c>
      <c r="B4522" t="s">
        <v>902</v>
      </c>
      <c r="C4522" t="s">
        <v>4475</v>
      </c>
      <c r="D4522" t="s">
        <v>4476</v>
      </c>
      <c r="E4522" s="4" t="s">
        <v>14970</v>
      </c>
      <c r="F4522" s="6" t="s">
        <v>14963</v>
      </c>
      <c r="G4522" s="1" t="s">
        <v>3</v>
      </c>
    </row>
    <row r="4523" spans="1:7" x14ac:dyDescent="0.3">
      <c r="A4523" t="s">
        <v>7</v>
      </c>
      <c r="B4523" t="s">
        <v>903</v>
      </c>
      <c r="C4523" t="s">
        <v>4477</v>
      </c>
      <c r="D4523" t="s">
        <v>4478</v>
      </c>
      <c r="E4523" s="4" t="s">
        <v>14967</v>
      </c>
      <c r="F4523" s="6" t="s">
        <v>14962</v>
      </c>
      <c r="G4523" s="1" t="s">
        <v>4</v>
      </c>
    </row>
    <row r="4524" spans="1:7" x14ac:dyDescent="0.3">
      <c r="A4524" t="s">
        <v>7</v>
      </c>
      <c r="B4524" t="s">
        <v>877</v>
      </c>
      <c r="C4524" t="s">
        <v>4426</v>
      </c>
      <c r="D4524" t="s">
        <v>4427</v>
      </c>
      <c r="E4524" s="4" t="s">
        <v>14970</v>
      </c>
      <c r="F4524" s="6" t="s">
        <v>14963</v>
      </c>
      <c r="G4524" s="1" t="s">
        <v>1</v>
      </c>
    </row>
    <row r="4525" spans="1:7" x14ac:dyDescent="0.3">
      <c r="A4525" t="s">
        <v>7</v>
      </c>
      <c r="B4525" t="s">
        <v>904</v>
      </c>
      <c r="C4525" t="s">
        <v>4479</v>
      </c>
      <c r="D4525" t="s">
        <v>4480</v>
      </c>
      <c r="E4525" s="4" t="s">
        <v>14970</v>
      </c>
      <c r="F4525" s="6" t="s">
        <v>14963</v>
      </c>
      <c r="G4525" s="1" t="s">
        <v>5</v>
      </c>
    </row>
    <row r="4526" spans="1:7" x14ac:dyDescent="0.3">
      <c r="A4526" t="s">
        <v>7</v>
      </c>
      <c r="B4526" t="s">
        <v>878</v>
      </c>
      <c r="C4526" t="s">
        <v>4428</v>
      </c>
      <c r="D4526" t="s">
        <v>4429</v>
      </c>
      <c r="E4526" s="4" t="s">
        <v>14970</v>
      </c>
      <c r="F4526" s="6" t="s">
        <v>14963</v>
      </c>
      <c r="G4526" s="1" t="s">
        <v>2</v>
      </c>
    </row>
    <row r="4527" spans="1:7" x14ac:dyDescent="0.3">
      <c r="A4527" t="s">
        <v>7</v>
      </c>
      <c r="B4527" t="s">
        <v>879</v>
      </c>
      <c r="C4527" t="s">
        <v>4430</v>
      </c>
      <c r="D4527" t="s">
        <v>4431</v>
      </c>
      <c r="E4527" s="4" t="s">
        <v>14970</v>
      </c>
      <c r="F4527" s="6" t="s">
        <v>14963</v>
      </c>
      <c r="G4527" s="1" t="s">
        <v>2</v>
      </c>
    </row>
    <row r="4528" spans="1:7" x14ac:dyDescent="0.3">
      <c r="A4528" t="s">
        <v>7</v>
      </c>
      <c r="B4528" t="s">
        <v>880</v>
      </c>
      <c r="C4528" t="s">
        <v>4432</v>
      </c>
      <c r="D4528" t="s">
        <v>4433</v>
      </c>
      <c r="E4528" s="4" t="s">
        <v>14964</v>
      </c>
      <c r="F4528" s="6" t="s">
        <v>14962</v>
      </c>
      <c r="G4528" s="1" t="s">
        <v>2</v>
      </c>
    </row>
    <row r="4529" spans="1:7" x14ac:dyDescent="0.3">
      <c r="A4529" t="s">
        <v>7</v>
      </c>
      <c r="B4529" t="s">
        <v>881</v>
      </c>
      <c r="C4529" t="s">
        <v>4434</v>
      </c>
      <c r="D4529" t="s">
        <v>4435</v>
      </c>
      <c r="E4529" s="4" t="s">
        <v>14970</v>
      </c>
      <c r="F4529" s="6" t="s">
        <v>14963</v>
      </c>
      <c r="G4529" s="1" t="s">
        <v>2</v>
      </c>
    </row>
    <row r="4530" spans="1:7" x14ac:dyDescent="0.3">
      <c r="A4530" t="s">
        <v>7</v>
      </c>
      <c r="B4530" t="s">
        <v>882</v>
      </c>
      <c r="C4530" t="s">
        <v>4436</v>
      </c>
      <c r="D4530" t="s">
        <v>4437</v>
      </c>
      <c r="E4530" s="4" t="s">
        <v>14964</v>
      </c>
      <c r="F4530" s="6" t="s">
        <v>14962</v>
      </c>
      <c r="G4530" s="1" t="s">
        <v>4</v>
      </c>
    </row>
    <row r="4531" spans="1:7" x14ac:dyDescent="0.3">
      <c r="A4531" t="s">
        <v>7</v>
      </c>
      <c r="B4531" t="s">
        <v>883</v>
      </c>
      <c r="C4531" t="s">
        <v>4438</v>
      </c>
      <c r="D4531" t="s">
        <v>4439</v>
      </c>
      <c r="E4531" s="4" t="s">
        <v>14970</v>
      </c>
      <c r="F4531" s="6" t="s">
        <v>14963</v>
      </c>
      <c r="G4531" s="1" t="s">
        <v>5</v>
      </c>
    </row>
    <row r="4532" spans="1:7" x14ac:dyDescent="0.3">
      <c r="A4532" t="s">
        <v>7</v>
      </c>
      <c r="B4532" t="s">
        <v>905</v>
      </c>
      <c r="C4532" t="s">
        <v>4481</v>
      </c>
      <c r="D4532" t="s">
        <v>4482</v>
      </c>
      <c r="E4532" s="4" t="s">
        <v>14970</v>
      </c>
      <c r="F4532" s="6" t="s">
        <v>14963</v>
      </c>
      <c r="G4532" s="1" t="s">
        <v>5</v>
      </c>
    </row>
    <row r="4533" spans="1:7" x14ac:dyDescent="0.3">
      <c r="A4533" t="s">
        <v>7</v>
      </c>
      <c r="B4533" t="s">
        <v>914</v>
      </c>
      <c r="C4533" t="s">
        <v>4494</v>
      </c>
      <c r="D4533" t="s">
        <v>4474</v>
      </c>
      <c r="E4533" s="4" t="s">
        <v>14970</v>
      </c>
      <c r="F4533" s="6" t="s">
        <v>14963</v>
      </c>
      <c r="G4533" s="1" t="s">
        <v>4</v>
      </c>
    </row>
    <row r="4534" spans="1:7" x14ac:dyDescent="0.3">
      <c r="A4534" t="s">
        <v>7</v>
      </c>
      <c r="B4534" t="s">
        <v>915</v>
      </c>
      <c r="C4534" t="s">
        <v>4495</v>
      </c>
      <c r="D4534" t="s">
        <v>4496</v>
      </c>
      <c r="E4534" s="4" t="s">
        <v>14966</v>
      </c>
      <c r="F4534" s="6" t="s">
        <v>14962</v>
      </c>
      <c r="G4534" s="1" t="s">
        <v>1</v>
      </c>
    </row>
    <row r="4535" spans="1:7" x14ac:dyDescent="0.3">
      <c r="A4535" t="s">
        <v>7</v>
      </c>
      <c r="B4535" t="s">
        <v>916</v>
      </c>
      <c r="C4535" t="s">
        <v>4497</v>
      </c>
      <c r="D4535" t="s">
        <v>4498</v>
      </c>
      <c r="E4535" s="4" t="s">
        <v>14964</v>
      </c>
      <c r="F4535" s="6" t="s">
        <v>14962</v>
      </c>
      <c r="G4535" s="1" t="s">
        <v>2</v>
      </c>
    </row>
    <row r="4536" spans="1:7" x14ac:dyDescent="0.3">
      <c r="A4536" t="s">
        <v>7</v>
      </c>
      <c r="B4536" t="s">
        <v>917</v>
      </c>
      <c r="C4536" t="s">
        <v>4499</v>
      </c>
      <c r="D4536" t="s">
        <v>4500</v>
      </c>
      <c r="E4536" s="4" t="s">
        <v>14970</v>
      </c>
      <c r="F4536" s="6" t="s">
        <v>14963</v>
      </c>
      <c r="G4536" s="1" t="s">
        <v>4</v>
      </c>
    </row>
    <row r="4537" spans="1:7" x14ac:dyDescent="0.3">
      <c r="A4537" t="s">
        <v>7</v>
      </c>
      <c r="B4537" t="s">
        <v>918</v>
      </c>
      <c r="C4537" t="s">
        <v>4469</v>
      </c>
      <c r="D4537" t="s">
        <v>4470</v>
      </c>
      <c r="E4537" s="4" t="s">
        <v>14964</v>
      </c>
      <c r="F4537" s="6" t="s">
        <v>14962</v>
      </c>
      <c r="G4537" s="1" t="s">
        <v>5</v>
      </c>
    </row>
    <row r="4538" spans="1:7" x14ac:dyDescent="0.3">
      <c r="A4538" t="s">
        <v>7</v>
      </c>
      <c r="B4538" t="s">
        <v>919</v>
      </c>
      <c r="C4538" t="s">
        <v>4479</v>
      </c>
      <c r="D4538" t="s">
        <v>4480</v>
      </c>
      <c r="E4538" s="4" t="s">
        <v>14970</v>
      </c>
      <c r="F4538" s="6" t="s">
        <v>14963</v>
      </c>
      <c r="G4538" s="1" t="s">
        <v>5</v>
      </c>
    </row>
    <row r="4539" spans="1:7" x14ac:dyDescent="0.3">
      <c r="A4539" t="s">
        <v>7</v>
      </c>
      <c r="B4539" t="s">
        <v>920</v>
      </c>
      <c r="C4539" t="s">
        <v>4501</v>
      </c>
      <c r="D4539" t="s">
        <v>3939</v>
      </c>
      <c r="E4539" s="4" t="s">
        <v>14970</v>
      </c>
      <c r="F4539" s="6" t="s">
        <v>14963</v>
      </c>
      <c r="G4539" s="1" t="s">
        <v>2</v>
      </c>
    </row>
    <row r="4540" spans="1:7" x14ac:dyDescent="0.3">
      <c r="A4540" t="s">
        <v>7</v>
      </c>
      <c r="B4540" t="s">
        <v>921</v>
      </c>
      <c r="C4540" t="s">
        <v>4502</v>
      </c>
      <c r="D4540" t="s">
        <v>4503</v>
      </c>
      <c r="E4540" s="4" t="s">
        <v>14966</v>
      </c>
      <c r="F4540" s="6" t="s">
        <v>14962</v>
      </c>
      <c r="G4540" s="1" t="s">
        <v>4</v>
      </c>
    </row>
    <row r="4541" spans="1:7" x14ac:dyDescent="0.3">
      <c r="A4541" t="s">
        <v>7</v>
      </c>
      <c r="B4541" t="s">
        <v>922</v>
      </c>
      <c r="C4541" t="s">
        <v>4504</v>
      </c>
      <c r="D4541" t="s">
        <v>4505</v>
      </c>
      <c r="E4541" s="4" t="s">
        <v>14970</v>
      </c>
      <c r="F4541" s="6" t="s">
        <v>14963</v>
      </c>
      <c r="G4541" s="1" t="s">
        <v>2</v>
      </c>
    </row>
    <row r="4542" spans="1:7" x14ac:dyDescent="0.3">
      <c r="A4542" t="s">
        <v>7</v>
      </c>
      <c r="B4542" t="s">
        <v>923</v>
      </c>
      <c r="C4542" t="s">
        <v>4506</v>
      </c>
      <c r="D4542" t="s">
        <v>4507</v>
      </c>
      <c r="E4542" s="4" t="s">
        <v>14970</v>
      </c>
      <c r="F4542" s="6" t="s">
        <v>14963</v>
      </c>
      <c r="G4542" s="1" t="s">
        <v>2</v>
      </c>
    </row>
    <row r="4543" spans="1:7" x14ac:dyDescent="0.3">
      <c r="A4543" t="s">
        <v>7</v>
      </c>
      <c r="B4543" t="s">
        <v>906</v>
      </c>
      <c r="C4543" t="s">
        <v>4483</v>
      </c>
      <c r="D4543" t="s">
        <v>4004</v>
      </c>
      <c r="E4543" s="4" t="s">
        <v>14970</v>
      </c>
      <c r="F4543" s="6" t="s">
        <v>14963</v>
      </c>
      <c r="G4543" s="1" t="s">
        <v>5</v>
      </c>
    </row>
    <row r="4544" spans="1:7" x14ac:dyDescent="0.3">
      <c r="A4544" t="s">
        <v>7</v>
      </c>
      <c r="B4544" t="s">
        <v>924</v>
      </c>
      <c r="C4544" t="s">
        <v>4508</v>
      </c>
      <c r="D4544" t="s">
        <v>3891</v>
      </c>
      <c r="E4544" s="4" t="s">
        <v>14970</v>
      </c>
      <c r="F4544" s="6" t="s">
        <v>14963</v>
      </c>
      <c r="G4544" s="1" t="s">
        <v>4</v>
      </c>
    </row>
    <row r="4545" spans="1:7" x14ac:dyDescent="0.3">
      <c r="A4545" t="s">
        <v>7</v>
      </c>
      <c r="B4545" t="s">
        <v>925</v>
      </c>
      <c r="C4545" t="s">
        <v>4509</v>
      </c>
      <c r="D4545" t="s">
        <v>4510</v>
      </c>
      <c r="E4545" s="4" t="s">
        <v>14970</v>
      </c>
      <c r="F4545" s="6" t="s">
        <v>14963</v>
      </c>
      <c r="G4545" s="1" t="s">
        <v>2</v>
      </c>
    </row>
    <row r="4546" spans="1:7" x14ac:dyDescent="0.3">
      <c r="A4546" t="s">
        <v>7</v>
      </c>
      <c r="B4546" t="s">
        <v>926</v>
      </c>
      <c r="C4546" t="s">
        <v>4511</v>
      </c>
      <c r="D4546" t="s">
        <v>4512</v>
      </c>
      <c r="E4546" s="4" t="s">
        <v>14970</v>
      </c>
      <c r="F4546" s="6" t="s">
        <v>14963</v>
      </c>
      <c r="G4546" s="1" t="s">
        <v>1</v>
      </c>
    </row>
    <row r="4547" spans="1:7" x14ac:dyDescent="0.3">
      <c r="A4547" t="s">
        <v>7</v>
      </c>
      <c r="B4547" t="s">
        <v>927</v>
      </c>
      <c r="C4547" t="s">
        <v>4513</v>
      </c>
      <c r="D4547" t="s">
        <v>4514</v>
      </c>
      <c r="E4547" s="4" t="s">
        <v>14970</v>
      </c>
      <c r="F4547" s="6" t="s">
        <v>14963</v>
      </c>
      <c r="G4547" s="1" t="s">
        <v>5</v>
      </c>
    </row>
    <row r="4548" spans="1:7" x14ac:dyDescent="0.3">
      <c r="A4548" t="s">
        <v>7</v>
      </c>
      <c r="B4548" t="s">
        <v>928</v>
      </c>
      <c r="C4548" t="s">
        <v>4515</v>
      </c>
      <c r="D4548" t="s">
        <v>4516</v>
      </c>
      <c r="E4548" s="4" t="s">
        <v>14970</v>
      </c>
      <c r="F4548" s="6" t="s">
        <v>14963</v>
      </c>
      <c r="G4548" s="1" t="s">
        <v>1</v>
      </c>
    </row>
    <row r="4549" spans="1:7" x14ac:dyDescent="0.3">
      <c r="A4549" t="s">
        <v>7</v>
      </c>
      <c r="B4549" t="s">
        <v>929</v>
      </c>
      <c r="C4549" t="s">
        <v>4517</v>
      </c>
      <c r="D4549" t="s">
        <v>4518</v>
      </c>
      <c r="E4549" s="4" t="s">
        <v>14964</v>
      </c>
      <c r="F4549" s="6" t="s">
        <v>14962</v>
      </c>
      <c r="G4549" s="1" t="s">
        <v>3</v>
      </c>
    </row>
    <row r="4550" spans="1:7" x14ac:dyDescent="0.3">
      <c r="A4550" t="s">
        <v>7</v>
      </c>
      <c r="B4550" t="s">
        <v>930</v>
      </c>
      <c r="C4550" t="s">
        <v>4519</v>
      </c>
      <c r="D4550" t="s">
        <v>4520</v>
      </c>
      <c r="E4550" s="4" t="s">
        <v>14970</v>
      </c>
      <c r="F4550" s="6" t="s">
        <v>14963</v>
      </c>
      <c r="G4550" s="1" t="s">
        <v>3</v>
      </c>
    </row>
    <row r="4551" spans="1:7" x14ac:dyDescent="0.3">
      <c r="A4551" t="s">
        <v>7</v>
      </c>
      <c r="B4551" t="s">
        <v>931</v>
      </c>
      <c r="C4551" t="s">
        <v>4521</v>
      </c>
      <c r="D4551" t="s">
        <v>4522</v>
      </c>
      <c r="E4551" s="4" t="s">
        <v>14970</v>
      </c>
      <c r="F4551" s="6" t="s">
        <v>14963</v>
      </c>
      <c r="G4551" s="1" t="s">
        <v>5</v>
      </c>
    </row>
    <row r="4552" spans="1:7" x14ac:dyDescent="0.3">
      <c r="A4552" t="s">
        <v>7</v>
      </c>
      <c r="B4552" t="s">
        <v>932</v>
      </c>
      <c r="C4552" t="s">
        <v>4523</v>
      </c>
      <c r="D4552" t="s">
        <v>4524</v>
      </c>
      <c r="E4552" s="4" t="s">
        <v>14970</v>
      </c>
      <c r="F4552" s="6" t="s">
        <v>14963</v>
      </c>
      <c r="G4552" s="1" t="s">
        <v>1</v>
      </c>
    </row>
    <row r="4553" spans="1:7" x14ac:dyDescent="0.3">
      <c r="A4553" t="s">
        <v>7</v>
      </c>
      <c r="B4553" t="s">
        <v>933</v>
      </c>
      <c r="C4553" t="s">
        <v>4525</v>
      </c>
      <c r="D4553" t="s">
        <v>4526</v>
      </c>
      <c r="E4553" s="4" t="s">
        <v>14970</v>
      </c>
      <c r="F4553" s="6" t="s">
        <v>14963</v>
      </c>
      <c r="G4553" s="1" t="s">
        <v>3</v>
      </c>
    </row>
    <row r="4554" spans="1:7" x14ac:dyDescent="0.3">
      <c r="A4554" t="s">
        <v>7</v>
      </c>
      <c r="B4554" t="s">
        <v>907</v>
      </c>
      <c r="C4554" t="s">
        <v>4484</v>
      </c>
      <c r="D4554" t="s">
        <v>4485</v>
      </c>
      <c r="E4554" s="4" t="s">
        <v>14970</v>
      </c>
      <c r="F4554" s="6" t="s">
        <v>14963</v>
      </c>
      <c r="G4554" s="1" t="s">
        <v>4</v>
      </c>
    </row>
    <row r="4555" spans="1:7" x14ac:dyDescent="0.3">
      <c r="A4555" t="s">
        <v>7</v>
      </c>
      <c r="B4555" t="s">
        <v>934</v>
      </c>
      <c r="C4555" t="s">
        <v>4527</v>
      </c>
      <c r="D4555" t="s">
        <v>4528</v>
      </c>
      <c r="E4555" s="4" t="s">
        <v>14964</v>
      </c>
      <c r="F4555" s="6" t="s">
        <v>14962</v>
      </c>
      <c r="G4555" s="1" t="s">
        <v>1</v>
      </c>
    </row>
    <row r="4556" spans="1:7" x14ac:dyDescent="0.3">
      <c r="A4556" t="s">
        <v>7</v>
      </c>
      <c r="B4556" t="s">
        <v>908</v>
      </c>
      <c r="C4556" t="s">
        <v>4486</v>
      </c>
      <c r="D4556" t="s">
        <v>4487</v>
      </c>
      <c r="E4556" s="4" t="s">
        <v>14970</v>
      </c>
      <c r="F4556" s="6" t="s">
        <v>14963</v>
      </c>
      <c r="G4556" s="1" t="s">
        <v>4</v>
      </c>
    </row>
    <row r="4557" spans="1:7" x14ac:dyDescent="0.3">
      <c r="A4557" t="s">
        <v>7</v>
      </c>
      <c r="B4557" t="s">
        <v>909</v>
      </c>
      <c r="C4557" t="s">
        <v>4488</v>
      </c>
      <c r="D4557" t="s">
        <v>4489</v>
      </c>
      <c r="E4557" s="4" t="s">
        <v>14964</v>
      </c>
      <c r="F4557" s="6" t="s">
        <v>14962</v>
      </c>
      <c r="G4557" s="1" t="s">
        <v>4</v>
      </c>
    </row>
    <row r="4558" spans="1:7" x14ac:dyDescent="0.3">
      <c r="A4558" t="s">
        <v>7</v>
      </c>
      <c r="B4558" t="s">
        <v>910</v>
      </c>
      <c r="C4558" t="s">
        <v>4444</v>
      </c>
      <c r="D4558" t="s">
        <v>4445</v>
      </c>
      <c r="E4558" s="4" t="s">
        <v>14970</v>
      </c>
      <c r="F4558" s="6" t="s">
        <v>14963</v>
      </c>
      <c r="G4558" s="1" t="s">
        <v>2</v>
      </c>
    </row>
    <row r="4559" spans="1:7" x14ac:dyDescent="0.3">
      <c r="A4559" t="s">
        <v>7</v>
      </c>
      <c r="B4559" t="s">
        <v>911</v>
      </c>
      <c r="C4559" t="s">
        <v>4490</v>
      </c>
      <c r="D4559" t="s">
        <v>4491</v>
      </c>
      <c r="E4559" s="4" t="s">
        <v>14970</v>
      </c>
      <c r="F4559" s="6" t="s">
        <v>14963</v>
      </c>
      <c r="G4559" s="1" t="s">
        <v>1</v>
      </c>
    </row>
    <row r="4560" spans="1:7" x14ac:dyDescent="0.3">
      <c r="A4560" t="s">
        <v>7</v>
      </c>
      <c r="B4560" t="s">
        <v>912</v>
      </c>
      <c r="C4560" t="s">
        <v>4460</v>
      </c>
      <c r="D4560" t="s">
        <v>4461</v>
      </c>
      <c r="E4560" s="4" t="s">
        <v>14970</v>
      </c>
      <c r="F4560" s="6" t="s">
        <v>14963</v>
      </c>
      <c r="G4560" s="1" t="s">
        <v>4</v>
      </c>
    </row>
    <row r="4561" spans="1:7" x14ac:dyDescent="0.3">
      <c r="A4561" t="s">
        <v>7</v>
      </c>
      <c r="B4561" t="s">
        <v>913</v>
      </c>
      <c r="C4561" t="s">
        <v>4492</v>
      </c>
      <c r="D4561" t="s">
        <v>4493</v>
      </c>
      <c r="E4561" s="4" t="s">
        <v>14970</v>
      </c>
      <c r="F4561" s="6" t="s">
        <v>14963</v>
      </c>
      <c r="G4561" s="1" t="s">
        <v>4</v>
      </c>
    </row>
    <row r="4562" spans="1:7" x14ac:dyDescent="0.3">
      <c r="A4562" t="s">
        <v>7</v>
      </c>
      <c r="B4562" t="s">
        <v>935</v>
      </c>
      <c r="C4562" t="s">
        <v>4529</v>
      </c>
      <c r="D4562" t="s">
        <v>4530</v>
      </c>
      <c r="E4562" s="4" t="s">
        <v>14970</v>
      </c>
      <c r="F4562" s="6" t="s">
        <v>14963</v>
      </c>
      <c r="G4562" s="1" t="s">
        <v>2</v>
      </c>
    </row>
    <row r="4563" spans="1:7" x14ac:dyDescent="0.3">
      <c r="A4563" t="s">
        <v>7</v>
      </c>
      <c r="B4563" t="s">
        <v>944</v>
      </c>
      <c r="C4563" t="s">
        <v>4543</v>
      </c>
      <c r="D4563" t="s">
        <v>4544</v>
      </c>
      <c r="E4563" s="4" t="s">
        <v>14970</v>
      </c>
      <c r="F4563" s="6" t="s">
        <v>14963</v>
      </c>
      <c r="G4563" s="1" t="s">
        <v>4</v>
      </c>
    </row>
    <row r="4564" spans="1:7" x14ac:dyDescent="0.3">
      <c r="A4564" t="s">
        <v>7</v>
      </c>
      <c r="B4564" t="s">
        <v>945</v>
      </c>
      <c r="C4564" t="s">
        <v>4545</v>
      </c>
      <c r="D4564" t="s">
        <v>4546</v>
      </c>
      <c r="E4564" s="4" t="s">
        <v>14970</v>
      </c>
      <c r="F4564" s="6" t="s">
        <v>14963</v>
      </c>
      <c r="G4564" s="1" t="s">
        <v>1</v>
      </c>
    </row>
    <row r="4565" spans="1:7" x14ac:dyDescent="0.3">
      <c r="A4565" t="s">
        <v>7</v>
      </c>
      <c r="B4565" t="s">
        <v>946</v>
      </c>
      <c r="C4565" t="s">
        <v>4547</v>
      </c>
      <c r="D4565" t="s">
        <v>4548</v>
      </c>
      <c r="E4565" s="4" t="s">
        <v>14964</v>
      </c>
      <c r="F4565" s="6" t="s">
        <v>14962</v>
      </c>
      <c r="G4565" s="1" t="s">
        <v>4</v>
      </c>
    </row>
    <row r="4566" spans="1:7" x14ac:dyDescent="0.3">
      <c r="A4566" t="s">
        <v>7</v>
      </c>
      <c r="B4566" t="s">
        <v>947</v>
      </c>
      <c r="C4566" t="s">
        <v>4549</v>
      </c>
      <c r="D4566" t="s">
        <v>4518</v>
      </c>
      <c r="E4566" s="4" t="s">
        <v>14964</v>
      </c>
      <c r="F4566" s="6" t="s">
        <v>14962</v>
      </c>
      <c r="G4566" s="1" t="s">
        <v>3</v>
      </c>
    </row>
    <row r="4567" spans="1:7" x14ac:dyDescent="0.3">
      <c r="A4567" t="s">
        <v>7</v>
      </c>
      <c r="B4567" t="s">
        <v>948</v>
      </c>
      <c r="C4567" t="s">
        <v>4550</v>
      </c>
      <c r="D4567" t="s">
        <v>4551</v>
      </c>
      <c r="E4567" s="4" t="s">
        <v>14970</v>
      </c>
      <c r="F4567" s="6" t="s">
        <v>14963</v>
      </c>
      <c r="G4567" s="1" t="s">
        <v>4</v>
      </c>
    </row>
    <row r="4568" spans="1:7" x14ac:dyDescent="0.3">
      <c r="A4568" t="s">
        <v>7</v>
      </c>
      <c r="B4568" t="s">
        <v>949</v>
      </c>
      <c r="C4568" t="s">
        <v>4552</v>
      </c>
      <c r="D4568" t="s">
        <v>3891</v>
      </c>
      <c r="E4568" s="4" t="s">
        <v>14970</v>
      </c>
      <c r="F4568" s="6" t="s">
        <v>14963</v>
      </c>
      <c r="G4568" s="1" t="s">
        <v>2</v>
      </c>
    </row>
    <row r="4569" spans="1:7" x14ac:dyDescent="0.3">
      <c r="A4569" t="s">
        <v>7</v>
      </c>
      <c r="B4569" t="s">
        <v>950</v>
      </c>
      <c r="C4569" t="s">
        <v>4553</v>
      </c>
      <c r="D4569" t="s">
        <v>4554</v>
      </c>
      <c r="E4569" s="4" t="s">
        <v>14965</v>
      </c>
      <c r="F4569" s="6" t="s">
        <v>14962</v>
      </c>
      <c r="G4569" s="1" t="s">
        <v>2</v>
      </c>
    </row>
    <row r="4570" spans="1:7" x14ac:dyDescent="0.3">
      <c r="A4570" t="s">
        <v>7</v>
      </c>
      <c r="B4570" t="s">
        <v>951</v>
      </c>
      <c r="C4570" t="s">
        <v>4555</v>
      </c>
      <c r="D4570" t="s">
        <v>4556</v>
      </c>
      <c r="E4570" s="4" t="s">
        <v>14964</v>
      </c>
      <c r="F4570" s="6" t="s">
        <v>14962</v>
      </c>
      <c r="G4570" s="1" t="s">
        <v>4</v>
      </c>
    </row>
    <row r="4571" spans="1:7" x14ac:dyDescent="0.3">
      <c r="A4571" t="s">
        <v>7</v>
      </c>
      <c r="B4571" t="s">
        <v>952</v>
      </c>
      <c r="C4571" t="s">
        <v>4557</v>
      </c>
      <c r="D4571" t="s">
        <v>4558</v>
      </c>
      <c r="E4571" s="4" t="s">
        <v>14970</v>
      </c>
      <c r="F4571" s="6" t="s">
        <v>14963</v>
      </c>
      <c r="G4571" s="1" t="s">
        <v>3</v>
      </c>
    </row>
    <row r="4572" spans="1:7" x14ac:dyDescent="0.3">
      <c r="A4572" t="s">
        <v>7</v>
      </c>
      <c r="B4572" t="s">
        <v>953</v>
      </c>
      <c r="C4572" t="s">
        <v>4559</v>
      </c>
      <c r="D4572" t="s">
        <v>4560</v>
      </c>
      <c r="E4572" s="4" t="s">
        <v>14970</v>
      </c>
      <c r="F4572" s="6" t="s">
        <v>14963</v>
      </c>
      <c r="G4572" s="1" t="s">
        <v>1</v>
      </c>
    </row>
    <row r="4573" spans="1:7" x14ac:dyDescent="0.3">
      <c r="A4573" t="s">
        <v>7</v>
      </c>
      <c r="B4573" t="s">
        <v>936</v>
      </c>
      <c r="C4573" t="s">
        <v>4531</v>
      </c>
      <c r="D4573" t="s">
        <v>4004</v>
      </c>
      <c r="E4573" s="4" t="s">
        <v>14970</v>
      </c>
      <c r="F4573" s="6" t="s">
        <v>14963</v>
      </c>
      <c r="G4573" s="1" t="s">
        <v>3</v>
      </c>
    </row>
    <row r="4574" spans="1:7" x14ac:dyDescent="0.3">
      <c r="A4574" t="s">
        <v>7</v>
      </c>
      <c r="B4574" t="s">
        <v>954</v>
      </c>
      <c r="C4574" t="s">
        <v>4561</v>
      </c>
      <c r="D4574" t="s">
        <v>4562</v>
      </c>
      <c r="E4574" s="4" t="s">
        <v>14970</v>
      </c>
      <c r="F4574" s="6" t="s">
        <v>14963</v>
      </c>
      <c r="G4574" s="1" t="s">
        <v>2</v>
      </c>
    </row>
    <row r="4575" spans="1:7" x14ac:dyDescent="0.3">
      <c r="A4575" t="s">
        <v>7</v>
      </c>
      <c r="B4575" t="s">
        <v>955</v>
      </c>
      <c r="C4575" t="s">
        <v>4563</v>
      </c>
      <c r="D4575" t="s">
        <v>4564</v>
      </c>
      <c r="E4575" s="4" t="s">
        <v>14970</v>
      </c>
      <c r="F4575" s="6" t="s">
        <v>14963</v>
      </c>
      <c r="G4575" s="1" t="s">
        <v>2</v>
      </c>
    </row>
    <row r="4576" spans="1:7" x14ac:dyDescent="0.3">
      <c r="A4576" t="s">
        <v>7</v>
      </c>
      <c r="B4576" t="s">
        <v>956</v>
      </c>
      <c r="C4576" t="s">
        <v>4565</v>
      </c>
      <c r="D4576" t="s">
        <v>4566</v>
      </c>
      <c r="E4576" s="4" t="s">
        <v>14964</v>
      </c>
      <c r="F4576" s="6" t="s">
        <v>14962</v>
      </c>
      <c r="G4576" s="1" t="s">
        <v>1</v>
      </c>
    </row>
    <row r="4577" spans="1:7" x14ac:dyDescent="0.3">
      <c r="A4577" t="s">
        <v>7</v>
      </c>
      <c r="B4577" t="s">
        <v>957</v>
      </c>
      <c r="C4577" t="s">
        <v>4567</v>
      </c>
      <c r="D4577" t="s">
        <v>4568</v>
      </c>
      <c r="E4577" s="4" t="s">
        <v>14970</v>
      </c>
      <c r="F4577" s="6" t="s">
        <v>14963</v>
      </c>
      <c r="G4577" s="1" t="s">
        <v>2</v>
      </c>
    </row>
    <row r="4578" spans="1:7" x14ac:dyDescent="0.3">
      <c r="A4578" t="s">
        <v>7</v>
      </c>
      <c r="B4578" t="s">
        <v>958</v>
      </c>
      <c r="C4578" t="s">
        <v>4569</v>
      </c>
      <c r="D4578" t="s">
        <v>4570</v>
      </c>
      <c r="E4578" s="4" t="s">
        <v>14968</v>
      </c>
      <c r="F4578" s="6" t="s">
        <v>14962</v>
      </c>
      <c r="G4578" s="1" t="s">
        <v>1</v>
      </c>
    </row>
    <row r="4579" spans="1:7" x14ac:dyDescent="0.3">
      <c r="A4579" t="s">
        <v>7</v>
      </c>
      <c r="B4579" t="s">
        <v>959</v>
      </c>
      <c r="C4579" t="s">
        <v>4571</v>
      </c>
      <c r="D4579" t="s">
        <v>4572</v>
      </c>
      <c r="E4579" s="4" t="s">
        <v>14970</v>
      </c>
      <c r="F4579" s="6" t="s">
        <v>14963</v>
      </c>
      <c r="G4579" s="1" t="s">
        <v>1</v>
      </c>
    </row>
    <row r="4580" spans="1:7" x14ac:dyDescent="0.3">
      <c r="A4580" t="s">
        <v>7</v>
      </c>
      <c r="B4580" t="s">
        <v>960</v>
      </c>
      <c r="C4580" t="s">
        <v>4573</v>
      </c>
      <c r="D4580" t="s">
        <v>4574</v>
      </c>
      <c r="E4580" s="4" t="s">
        <v>14970</v>
      </c>
      <c r="F4580" s="6" t="s">
        <v>14963</v>
      </c>
      <c r="G4580" s="1" t="s">
        <v>2</v>
      </c>
    </row>
    <row r="4581" spans="1:7" x14ac:dyDescent="0.3">
      <c r="A4581" t="s">
        <v>7</v>
      </c>
      <c r="B4581" t="s">
        <v>961</v>
      </c>
      <c r="C4581" t="s">
        <v>4575</v>
      </c>
      <c r="D4581" t="s">
        <v>4576</v>
      </c>
      <c r="E4581" s="4" t="s">
        <v>14970</v>
      </c>
      <c r="F4581" s="6" t="s">
        <v>14963</v>
      </c>
      <c r="G4581" s="1" t="s">
        <v>1</v>
      </c>
    </row>
    <row r="4582" spans="1:7" x14ac:dyDescent="0.3">
      <c r="A4582" t="s">
        <v>7</v>
      </c>
      <c r="B4582" t="s">
        <v>962</v>
      </c>
      <c r="C4582" t="s">
        <v>4577</v>
      </c>
      <c r="D4582" t="s">
        <v>4578</v>
      </c>
      <c r="E4582" s="4" t="s">
        <v>14968</v>
      </c>
      <c r="F4582" s="6" t="s">
        <v>14962</v>
      </c>
      <c r="G4582" s="1" t="s">
        <v>3</v>
      </c>
    </row>
    <row r="4583" spans="1:7" x14ac:dyDescent="0.3">
      <c r="A4583" t="s">
        <v>7</v>
      </c>
      <c r="B4583" t="s">
        <v>963</v>
      </c>
      <c r="C4583" t="s">
        <v>4579</v>
      </c>
      <c r="D4583" t="s">
        <v>4580</v>
      </c>
      <c r="E4583" s="4" t="s">
        <v>14970</v>
      </c>
      <c r="F4583" s="6" t="s">
        <v>14963</v>
      </c>
      <c r="G4583" s="1" t="s">
        <v>3</v>
      </c>
    </row>
    <row r="4584" spans="1:7" x14ac:dyDescent="0.3">
      <c r="A4584" t="s">
        <v>7</v>
      </c>
      <c r="B4584" t="s">
        <v>937</v>
      </c>
      <c r="C4584" t="s">
        <v>4532</v>
      </c>
      <c r="D4584" t="s">
        <v>4533</v>
      </c>
      <c r="E4584" s="4" t="s">
        <v>14970</v>
      </c>
      <c r="F4584" s="6" t="s">
        <v>14963</v>
      </c>
      <c r="G4584" s="1" t="s">
        <v>4</v>
      </c>
    </row>
    <row r="4585" spans="1:7" x14ac:dyDescent="0.3">
      <c r="A4585" t="s">
        <v>7</v>
      </c>
      <c r="B4585" t="s">
        <v>964</v>
      </c>
      <c r="C4585" t="s">
        <v>4581</v>
      </c>
      <c r="D4585" t="s">
        <v>4582</v>
      </c>
      <c r="E4585" s="4" t="s">
        <v>14970</v>
      </c>
      <c r="F4585" s="6" t="s">
        <v>14963</v>
      </c>
      <c r="G4585" s="1" t="s">
        <v>2</v>
      </c>
    </row>
    <row r="4586" spans="1:7" x14ac:dyDescent="0.3">
      <c r="A4586" t="s">
        <v>7</v>
      </c>
      <c r="B4586" t="s">
        <v>938</v>
      </c>
      <c r="C4586" t="s">
        <v>4534</v>
      </c>
      <c r="D4586" t="s">
        <v>4535</v>
      </c>
      <c r="E4586" s="4" t="s">
        <v>14970</v>
      </c>
      <c r="F4586" s="6" t="s">
        <v>14963</v>
      </c>
      <c r="G4586" s="1" t="s">
        <v>4</v>
      </c>
    </row>
    <row r="4587" spans="1:7" x14ac:dyDescent="0.3">
      <c r="A4587" t="s">
        <v>7</v>
      </c>
      <c r="B4587" t="s">
        <v>939</v>
      </c>
      <c r="C4587" t="s">
        <v>4536</v>
      </c>
      <c r="D4587" t="s">
        <v>4358</v>
      </c>
      <c r="E4587" s="4" t="s">
        <v>14970</v>
      </c>
      <c r="F4587" s="6" t="s">
        <v>14963</v>
      </c>
      <c r="G4587" s="1" t="s">
        <v>4</v>
      </c>
    </row>
    <row r="4588" spans="1:7" x14ac:dyDescent="0.3">
      <c r="A4588" t="s">
        <v>7</v>
      </c>
      <c r="B4588" t="s">
        <v>940</v>
      </c>
      <c r="C4588" t="s">
        <v>4537</v>
      </c>
      <c r="D4588" t="s">
        <v>4538</v>
      </c>
      <c r="E4588" s="4" t="s">
        <v>14970</v>
      </c>
      <c r="F4588" s="6" t="s">
        <v>14963</v>
      </c>
      <c r="G4588" s="1" t="s">
        <v>3</v>
      </c>
    </row>
    <row r="4589" spans="1:7" x14ac:dyDescent="0.3">
      <c r="A4589" t="s">
        <v>7</v>
      </c>
      <c r="B4589" t="s">
        <v>941</v>
      </c>
      <c r="C4589" t="s">
        <v>4539</v>
      </c>
      <c r="D4589" t="s">
        <v>4540</v>
      </c>
      <c r="E4589" s="4" t="s">
        <v>14964</v>
      </c>
      <c r="F4589" s="6" t="s">
        <v>14962</v>
      </c>
      <c r="G4589" s="1" t="s">
        <v>2</v>
      </c>
    </row>
    <row r="4590" spans="1:7" x14ac:dyDescent="0.3">
      <c r="A4590" t="s">
        <v>7</v>
      </c>
      <c r="B4590" t="s">
        <v>942</v>
      </c>
      <c r="C4590" t="s">
        <v>4541</v>
      </c>
      <c r="D4590" t="s">
        <v>4542</v>
      </c>
      <c r="E4590" s="4" t="s">
        <v>14970</v>
      </c>
      <c r="F4590" s="6" t="s">
        <v>14963</v>
      </c>
      <c r="G4590" s="1" t="s">
        <v>1</v>
      </c>
    </row>
    <row r="4591" spans="1:7" x14ac:dyDescent="0.3">
      <c r="A4591" t="s">
        <v>7</v>
      </c>
      <c r="B4591" t="s">
        <v>943</v>
      </c>
      <c r="C4591" t="s">
        <v>4497</v>
      </c>
      <c r="D4591" t="s">
        <v>4498</v>
      </c>
      <c r="E4591" s="4" t="s">
        <v>14966</v>
      </c>
      <c r="F4591" s="6" t="s">
        <v>14962</v>
      </c>
      <c r="G4591" s="1" t="s">
        <v>2</v>
      </c>
    </row>
    <row r="4592" spans="1:7" x14ac:dyDescent="0.3">
      <c r="A4592" t="s">
        <v>7</v>
      </c>
      <c r="B4592" t="s">
        <v>965</v>
      </c>
      <c r="C4592" t="s">
        <v>4583</v>
      </c>
      <c r="D4592" t="s">
        <v>4584</v>
      </c>
      <c r="E4592" s="4" t="s">
        <v>14970</v>
      </c>
      <c r="F4592" s="6" t="s">
        <v>14963</v>
      </c>
      <c r="G4592" s="1" t="s">
        <v>5</v>
      </c>
    </row>
    <row r="4593" spans="1:7" x14ac:dyDescent="0.3">
      <c r="A4593" t="s">
        <v>7</v>
      </c>
      <c r="B4593" t="s">
        <v>974</v>
      </c>
      <c r="C4593" t="s">
        <v>4599</v>
      </c>
      <c r="D4593" t="s">
        <v>4600</v>
      </c>
      <c r="E4593" s="4" t="s">
        <v>14970</v>
      </c>
      <c r="F4593" s="6" t="s">
        <v>14963</v>
      </c>
      <c r="G4593" s="1" t="s">
        <v>1</v>
      </c>
    </row>
    <row r="4594" spans="1:7" x14ac:dyDescent="0.3">
      <c r="A4594" t="s">
        <v>7</v>
      </c>
      <c r="B4594" t="s">
        <v>975</v>
      </c>
      <c r="C4594" t="s">
        <v>4601</v>
      </c>
      <c r="D4594" t="s">
        <v>4602</v>
      </c>
      <c r="E4594" s="4" t="s">
        <v>14970</v>
      </c>
      <c r="F4594" s="6" t="s">
        <v>14963</v>
      </c>
      <c r="G4594" s="1" t="s">
        <v>2</v>
      </c>
    </row>
    <row r="4595" spans="1:7" x14ac:dyDescent="0.3">
      <c r="A4595" t="s">
        <v>7</v>
      </c>
      <c r="B4595" t="s">
        <v>976</v>
      </c>
      <c r="C4595" t="s">
        <v>4603</v>
      </c>
      <c r="D4595" t="s">
        <v>4604</v>
      </c>
      <c r="E4595" s="4" t="s">
        <v>14970</v>
      </c>
      <c r="F4595" s="6" t="s">
        <v>14963</v>
      </c>
      <c r="G4595" s="1" t="s">
        <v>2</v>
      </c>
    </row>
    <row r="4596" spans="1:7" x14ac:dyDescent="0.3">
      <c r="A4596" t="s">
        <v>7</v>
      </c>
      <c r="B4596" t="s">
        <v>977</v>
      </c>
      <c r="C4596" t="s">
        <v>4605</v>
      </c>
      <c r="D4596" t="s">
        <v>4606</v>
      </c>
      <c r="E4596" s="4" t="s">
        <v>14964</v>
      </c>
      <c r="F4596" s="6" t="s">
        <v>14962</v>
      </c>
      <c r="G4596" s="1" t="s">
        <v>1</v>
      </c>
    </row>
    <row r="4597" spans="1:7" x14ac:dyDescent="0.3">
      <c r="A4597" t="s">
        <v>7</v>
      </c>
      <c r="B4597" t="s">
        <v>978</v>
      </c>
      <c r="C4597" t="s">
        <v>4607</v>
      </c>
      <c r="D4597" t="s">
        <v>4472</v>
      </c>
      <c r="E4597" s="4" t="s">
        <v>14970</v>
      </c>
      <c r="F4597" s="6" t="s">
        <v>14963</v>
      </c>
      <c r="G4597" s="1" t="s">
        <v>3</v>
      </c>
    </row>
    <row r="4598" spans="1:7" x14ac:dyDescent="0.3">
      <c r="A4598" t="s">
        <v>7</v>
      </c>
      <c r="B4598" t="s">
        <v>979</v>
      </c>
      <c r="C4598" t="s">
        <v>4608</v>
      </c>
      <c r="D4598" t="s">
        <v>4609</v>
      </c>
      <c r="E4598" s="4" t="s">
        <v>14970</v>
      </c>
      <c r="F4598" s="6" t="s">
        <v>14963</v>
      </c>
      <c r="G4598" s="1" t="s">
        <v>4</v>
      </c>
    </row>
    <row r="4599" spans="1:7" x14ac:dyDescent="0.3">
      <c r="A4599" t="s">
        <v>7</v>
      </c>
      <c r="B4599" t="s">
        <v>980</v>
      </c>
      <c r="C4599" t="s">
        <v>4610</v>
      </c>
      <c r="D4599" t="s">
        <v>4568</v>
      </c>
      <c r="E4599" s="4" t="s">
        <v>14970</v>
      </c>
      <c r="F4599" s="6" t="s">
        <v>14963</v>
      </c>
      <c r="G4599" s="1" t="s">
        <v>2</v>
      </c>
    </row>
    <row r="4600" spans="1:7" x14ac:dyDescent="0.3">
      <c r="A4600" t="s">
        <v>7</v>
      </c>
      <c r="B4600" t="s">
        <v>981</v>
      </c>
      <c r="C4600" t="s">
        <v>4611</v>
      </c>
      <c r="D4600" t="s">
        <v>4612</v>
      </c>
      <c r="E4600" s="4" t="s">
        <v>14968</v>
      </c>
      <c r="F4600" s="6" t="s">
        <v>14962</v>
      </c>
      <c r="G4600" s="1" t="s">
        <v>2</v>
      </c>
    </row>
    <row r="4601" spans="1:7" x14ac:dyDescent="0.3">
      <c r="A4601" t="s">
        <v>7</v>
      </c>
      <c r="B4601" t="s">
        <v>982</v>
      </c>
      <c r="C4601" t="s">
        <v>4613</v>
      </c>
      <c r="D4601" t="s">
        <v>4614</v>
      </c>
      <c r="E4601" s="4" t="s">
        <v>14970</v>
      </c>
      <c r="F4601" s="6" t="s">
        <v>14963</v>
      </c>
      <c r="G4601" s="1" t="s">
        <v>5</v>
      </c>
    </row>
    <row r="4602" spans="1:7" x14ac:dyDescent="0.3">
      <c r="A4602" t="s">
        <v>7</v>
      </c>
      <c r="B4602" t="s">
        <v>983</v>
      </c>
      <c r="C4602" t="s">
        <v>4615</v>
      </c>
      <c r="D4602" t="s">
        <v>4616</v>
      </c>
      <c r="E4602" s="4" t="s">
        <v>14970</v>
      </c>
      <c r="F4602" s="6" t="s">
        <v>14963</v>
      </c>
      <c r="G4602" s="1" t="s">
        <v>1</v>
      </c>
    </row>
    <row r="4603" spans="1:7" x14ac:dyDescent="0.3">
      <c r="A4603" t="s">
        <v>7</v>
      </c>
      <c r="B4603" t="s">
        <v>966</v>
      </c>
      <c r="C4603" t="s">
        <v>4585</v>
      </c>
      <c r="D4603" t="s">
        <v>4586</v>
      </c>
      <c r="E4603" s="4" t="s">
        <v>14970</v>
      </c>
      <c r="F4603" s="6" t="s">
        <v>14963</v>
      </c>
      <c r="G4603" s="1" t="s">
        <v>3</v>
      </c>
    </row>
    <row r="4604" spans="1:7" x14ac:dyDescent="0.3">
      <c r="A4604" t="s">
        <v>7</v>
      </c>
      <c r="B4604" t="s">
        <v>984</v>
      </c>
      <c r="C4604" t="s">
        <v>4617</v>
      </c>
      <c r="D4604" t="s">
        <v>4618</v>
      </c>
      <c r="E4604" s="4" t="s">
        <v>14964</v>
      </c>
      <c r="F4604" s="6" t="s">
        <v>14962</v>
      </c>
      <c r="G4604" s="1" t="s">
        <v>3</v>
      </c>
    </row>
    <row r="4605" spans="1:7" x14ac:dyDescent="0.3">
      <c r="A4605" t="s">
        <v>7</v>
      </c>
      <c r="B4605" t="s">
        <v>985</v>
      </c>
      <c r="C4605" t="s">
        <v>4619</v>
      </c>
      <c r="D4605" t="s">
        <v>4620</v>
      </c>
      <c r="E4605" s="4" t="s">
        <v>14970</v>
      </c>
      <c r="F4605" s="6" t="s">
        <v>14963</v>
      </c>
      <c r="G4605" s="1" t="s">
        <v>4</v>
      </c>
    </row>
    <row r="4606" spans="1:7" x14ac:dyDescent="0.3">
      <c r="A4606" t="s">
        <v>7</v>
      </c>
      <c r="B4606" t="s">
        <v>986</v>
      </c>
      <c r="C4606" t="s">
        <v>4621</v>
      </c>
      <c r="D4606" t="s">
        <v>4622</v>
      </c>
      <c r="E4606" s="4" t="s">
        <v>14964</v>
      </c>
      <c r="F4606" s="6" t="s">
        <v>14962</v>
      </c>
      <c r="G4606" s="1" t="s">
        <v>4</v>
      </c>
    </row>
    <row r="4607" spans="1:7" x14ac:dyDescent="0.3">
      <c r="A4607" t="s">
        <v>7</v>
      </c>
      <c r="B4607" t="s">
        <v>987</v>
      </c>
      <c r="C4607" t="s">
        <v>4623</v>
      </c>
      <c r="D4607" t="s">
        <v>4624</v>
      </c>
      <c r="E4607" s="4" t="s">
        <v>14970</v>
      </c>
      <c r="F4607" s="6" t="s">
        <v>14963</v>
      </c>
      <c r="G4607" s="1" t="s">
        <v>1</v>
      </c>
    </row>
    <row r="4608" spans="1:7" x14ac:dyDescent="0.3">
      <c r="A4608" t="s">
        <v>7</v>
      </c>
      <c r="B4608" t="s">
        <v>988</v>
      </c>
      <c r="C4608" t="s">
        <v>4625</v>
      </c>
      <c r="D4608" t="s">
        <v>4626</v>
      </c>
      <c r="E4608" s="4" t="s">
        <v>14970</v>
      </c>
      <c r="F4608" s="6" t="s">
        <v>14963</v>
      </c>
      <c r="G4608" s="1" t="s">
        <v>1</v>
      </c>
    </row>
    <row r="4609" spans="1:7" x14ac:dyDescent="0.3">
      <c r="A4609" t="s">
        <v>7</v>
      </c>
      <c r="B4609" t="s">
        <v>989</v>
      </c>
      <c r="C4609" t="s">
        <v>4627</v>
      </c>
      <c r="D4609" t="s">
        <v>4628</v>
      </c>
      <c r="E4609" s="4" t="s">
        <v>14970</v>
      </c>
      <c r="F4609" s="6" t="s">
        <v>14963</v>
      </c>
      <c r="G4609" s="1" t="s">
        <v>5</v>
      </c>
    </row>
    <row r="4610" spans="1:7" x14ac:dyDescent="0.3">
      <c r="A4610" t="s">
        <v>7</v>
      </c>
      <c r="B4610" t="s">
        <v>990</v>
      </c>
      <c r="C4610" t="s">
        <v>4629</v>
      </c>
      <c r="D4610" t="s">
        <v>4630</v>
      </c>
      <c r="E4610" s="4" t="s">
        <v>14970</v>
      </c>
      <c r="F4610" s="6" t="s">
        <v>14963</v>
      </c>
      <c r="G4610" s="1" t="s">
        <v>1</v>
      </c>
    </row>
    <row r="4611" spans="1:7" x14ac:dyDescent="0.3">
      <c r="A4611" t="s">
        <v>7</v>
      </c>
      <c r="B4611" t="s">
        <v>991</v>
      </c>
      <c r="C4611" t="s">
        <v>4631</v>
      </c>
      <c r="D4611" t="s">
        <v>4632</v>
      </c>
      <c r="E4611" s="4" t="s">
        <v>14964</v>
      </c>
      <c r="F4611" s="6" t="s">
        <v>14962</v>
      </c>
      <c r="G4611" s="1" t="s">
        <v>2</v>
      </c>
    </row>
    <row r="4612" spans="1:7" x14ac:dyDescent="0.3">
      <c r="A4612" t="s">
        <v>7</v>
      </c>
      <c r="B4612" t="s">
        <v>992</v>
      </c>
      <c r="C4612" t="s">
        <v>4633</v>
      </c>
      <c r="D4612" t="s">
        <v>4634</v>
      </c>
      <c r="E4612" s="4" t="s">
        <v>14970</v>
      </c>
      <c r="F4612" s="6" t="s">
        <v>14963</v>
      </c>
      <c r="G4612" s="1" t="s">
        <v>1</v>
      </c>
    </row>
    <row r="4613" spans="1:7" x14ac:dyDescent="0.3">
      <c r="A4613" t="s">
        <v>7</v>
      </c>
      <c r="B4613" t="s">
        <v>993</v>
      </c>
      <c r="C4613" t="s">
        <v>4635</v>
      </c>
      <c r="D4613" t="s">
        <v>4636</v>
      </c>
      <c r="E4613" s="4" t="s">
        <v>14970</v>
      </c>
      <c r="F4613" s="6" t="s">
        <v>14963</v>
      </c>
      <c r="G4613" s="1" t="s">
        <v>5</v>
      </c>
    </row>
    <row r="4614" spans="1:7" x14ac:dyDescent="0.3">
      <c r="A4614" t="s">
        <v>7</v>
      </c>
      <c r="B4614" t="s">
        <v>967</v>
      </c>
      <c r="C4614" t="s">
        <v>4587</v>
      </c>
      <c r="D4614" t="s">
        <v>4588</v>
      </c>
      <c r="E4614" s="4" t="s">
        <v>14966</v>
      </c>
      <c r="F4614" s="6" t="s">
        <v>14962</v>
      </c>
      <c r="G4614" s="1" t="s">
        <v>4</v>
      </c>
    </row>
    <row r="4615" spans="1:7" x14ac:dyDescent="0.3">
      <c r="A4615" t="s">
        <v>7</v>
      </c>
      <c r="B4615" t="s">
        <v>994</v>
      </c>
      <c r="C4615" t="s">
        <v>4637</v>
      </c>
      <c r="D4615" t="s">
        <v>4638</v>
      </c>
      <c r="E4615" s="4" t="s">
        <v>14970</v>
      </c>
      <c r="F4615" s="6" t="s">
        <v>14963</v>
      </c>
      <c r="G4615" s="1" t="s">
        <v>4</v>
      </c>
    </row>
    <row r="4616" spans="1:7" x14ac:dyDescent="0.3">
      <c r="A4616" t="s">
        <v>7</v>
      </c>
      <c r="B4616" t="s">
        <v>968</v>
      </c>
      <c r="C4616" t="s">
        <v>4589</v>
      </c>
      <c r="D4616" t="s">
        <v>4510</v>
      </c>
      <c r="E4616" s="4" t="s">
        <v>14970</v>
      </c>
      <c r="F4616" s="6" t="s">
        <v>14963</v>
      </c>
      <c r="G4616" s="1" t="s">
        <v>2</v>
      </c>
    </row>
    <row r="4617" spans="1:7" x14ac:dyDescent="0.3">
      <c r="A4617" t="s">
        <v>7</v>
      </c>
      <c r="B4617" t="s">
        <v>969</v>
      </c>
      <c r="C4617" t="s">
        <v>4590</v>
      </c>
      <c r="D4617" t="s">
        <v>4591</v>
      </c>
      <c r="E4617" s="4" t="s">
        <v>14967</v>
      </c>
      <c r="F4617" s="6" t="s">
        <v>14962</v>
      </c>
      <c r="G4617" s="1" t="s">
        <v>1</v>
      </c>
    </row>
    <row r="4618" spans="1:7" x14ac:dyDescent="0.3">
      <c r="A4618" t="s">
        <v>7</v>
      </c>
      <c r="B4618" t="s">
        <v>970</v>
      </c>
      <c r="C4618" t="s">
        <v>4592</v>
      </c>
      <c r="D4618" t="s">
        <v>3939</v>
      </c>
      <c r="E4618" s="4" t="s">
        <v>14970</v>
      </c>
      <c r="F4618" s="6" t="s">
        <v>14963</v>
      </c>
      <c r="G4618" s="1" t="s">
        <v>2</v>
      </c>
    </row>
    <row r="4619" spans="1:7" x14ac:dyDescent="0.3">
      <c r="A4619" t="s">
        <v>7</v>
      </c>
      <c r="B4619" t="s">
        <v>971</v>
      </c>
      <c r="C4619" t="s">
        <v>4593</v>
      </c>
      <c r="D4619" t="s">
        <v>4594</v>
      </c>
      <c r="E4619" s="4" t="s">
        <v>14964</v>
      </c>
      <c r="F4619" s="6" t="s">
        <v>14962</v>
      </c>
      <c r="G4619" s="1" t="s">
        <v>2</v>
      </c>
    </row>
    <row r="4620" spans="1:7" x14ac:dyDescent="0.3">
      <c r="A4620" t="s">
        <v>7</v>
      </c>
      <c r="B4620" t="s">
        <v>972</v>
      </c>
      <c r="C4620" t="s">
        <v>4595</v>
      </c>
      <c r="D4620" t="s">
        <v>4596</v>
      </c>
      <c r="E4620" s="4" t="s">
        <v>14970</v>
      </c>
      <c r="F4620" s="6" t="s">
        <v>14963</v>
      </c>
      <c r="G4620" s="1" t="s">
        <v>4</v>
      </c>
    </row>
    <row r="4621" spans="1:7" x14ac:dyDescent="0.3">
      <c r="A4621" t="s">
        <v>7</v>
      </c>
      <c r="B4621" t="s">
        <v>973</v>
      </c>
      <c r="C4621" t="s">
        <v>4597</v>
      </c>
      <c r="D4621" t="s">
        <v>4598</v>
      </c>
      <c r="E4621" s="4" t="s">
        <v>14970</v>
      </c>
      <c r="F4621" s="6" t="s">
        <v>14963</v>
      </c>
      <c r="G4621" s="1" t="s">
        <v>3</v>
      </c>
    </row>
    <row r="4622" spans="1:7" x14ac:dyDescent="0.3">
      <c r="A4622" t="s">
        <v>7</v>
      </c>
      <c r="B4622" t="s">
        <v>696</v>
      </c>
      <c r="C4622" t="s">
        <v>4754</v>
      </c>
      <c r="D4622" t="s">
        <v>4755</v>
      </c>
      <c r="E4622" s="4" t="s">
        <v>14970</v>
      </c>
      <c r="F4622" s="6" t="s">
        <v>14963</v>
      </c>
      <c r="G4622" s="1" t="s">
        <v>3</v>
      </c>
    </row>
    <row r="4623" spans="1:7" x14ac:dyDescent="0.3">
      <c r="A4623" t="s">
        <v>7</v>
      </c>
      <c r="B4623" t="s">
        <v>705</v>
      </c>
      <c r="C4623" t="s">
        <v>4770</v>
      </c>
      <c r="D4623" t="s">
        <v>4761</v>
      </c>
      <c r="E4623" s="4" t="s">
        <v>14964</v>
      </c>
      <c r="F4623" s="6" t="s">
        <v>14962</v>
      </c>
      <c r="G4623" s="1" t="s">
        <v>2</v>
      </c>
    </row>
    <row r="4624" spans="1:7" x14ac:dyDescent="0.3">
      <c r="A4624" t="s">
        <v>7</v>
      </c>
      <c r="B4624" t="s">
        <v>706</v>
      </c>
      <c r="C4624" t="s">
        <v>4771</v>
      </c>
      <c r="D4624" t="s">
        <v>4772</v>
      </c>
      <c r="E4624" s="4" t="s">
        <v>14970</v>
      </c>
      <c r="F4624" s="6" t="s">
        <v>14963</v>
      </c>
      <c r="G4624" s="1" t="s">
        <v>2</v>
      </c>
    </row>
    <row r="4625" spans="1:7" x14ac:dyDescent="0.3">
      <c r="A4625" t="s">
        <v>7</v>
      </c>
      <c r="B4625" t="s">
        <v>707</v>
      </c>
      <c r="C4625" t="s">
        <v>4773</v>
      </c>
      <c r="D4625" t="s">
        <v>4774</v>
      </c>
      <c r="E4625" s="4" t="s">
        <v>14970</v>
      </c>
      <c r="F4625" s="6" t="s">
        <v>14963</v>
      </c>
      <c r="G4625" s="1" t="s">
        <v>4</v>
      </c>
    </row>
    <row r="4626" spans="1:7" x14ac:dyDescent="0.3">
      <c r="A4626" t="s">
        <v>7</v>
      </c>
      <c r="B4626" t="s">
        <v>708</v>
      </c>
      <c r="C4626" t="s">
        <v>4775</v>
      </c>
      <c r="D4626" t="s">
        <v>4776</v>
      </c>
      <c r="E4626" s="4" t="s">
        <v>14970</v>
      </c>
      <c r="F4626" s="6" t="s">
        <v>14963</v>
      </c>
      <c r="G4626" s="1" t="s">
        <v>2</v>
      </c>
    </row>
    <row r="4627" spans="1:7" x14ac:dyDescent="0.3">
      <c r="A4627" t="s">
        <v>7</v>
      </c>
      <c r="B4627" t="s">
        <v>709</v>
      </c>
      <c r="C4627" t="s">
        <v>4777</v>
      </c>
      <c r="D4627" t="s">
        <v>4778</v>
      </c>
      <c r="E4627" s="4" t="s">
        <v>14970</v>
      </c>
      <c r="F4627" s="6" t="s">
        <v>14963</v>
      </c>
      <c r="G4627" s="1" t="s">
        <v>1</v>
      </c>
    </row>
    <row r="4628" spans="1:7" x14ac:dyDescent="0.3">
      <c r="A4628" t="s">
        <v>7</v>
      </c>
      <c r="B4628" t="s">
        <v>710</v>
      </c>
      <c r="C4628" t="s">
        <v>4779</v>
      </c>
      <c r="D4628" t="s">
        <v>3891</v>
      </c>
      <c r="E4628" s="4" t="s">
        <v>14964</v>
      </c>
      <c r="F4628" s="6" t="s">
        <v>14962</v>
      </c>
      <c r="G4628" s="1" t="s">
        <v>2</v>
      </c>
    </row>
    <row r="4629" spans="1:7" x14ac:dyDescent="0.3">
      <c r="A4629" t="s">
        <v>7</v>
      </c>
      <c r="B4629" t="s">
        <v>711</v>
      </c>
      <c r="C4629" t="s">
        <v>4780</v>
      </c>
      <c r="D4629" t="s">
        <v>4781</v>
      </c>
      <c r="E4629" s="4" t="s">
        <v>14965</v>
      </c>
      <c r="F4629" s="6" t="s">
        <v>14962</v>
      </c>
      <c r="G4629" s="1" t="s">
        <v>2</v>
      </c>
    </row>
    <row r="4630" spans="1:7" x14ac:dyDescent="0.3">
      <c r="A4630" t="s">
        <v>7</v>
      </c>
      <c r="B4630" t="s">
        <v>712</v>
      </c>
      <c r="C4630" t="s">
        <v>4782</v>
      </c>
      <c r="D4630" t="s">
        <v>4783</v>
      </c>
      <c r="E4630" s="4" t="s">
        <v>14970</v>
      </c>
      <c r="F4630" s="6" t="s">
        <v>14963</v>
      </c>
      <c r="G4630" s="1" t="s">
        <v>4</v>
      </c>
    </row>
    <row r="4631" spans="1:7" x14ac:dyDescent="0.3">
      <c r="A4631" t="s">
        <v>7</v>
      </c>
      <c r="B4631" t="s">
        <v>713</v>
      </c>
      <c r="C4631" t="s">
        <v>4784</v>
      </c>
      <c r="D4631" t="s">
        <v>4785</v>
      </c>
      <c r="E4631" s="4" t="s">
        <v>14964</v>
      </c>
      <c r="F4631" s="6" t="s">
        <v>14962</v>
      </c>
      <c r="G4631" s="1" t="s">
        <v>4</v>
      </c>
    </row>
    <row r="4632" spans="1:7" x14ac:dyDescent="0.3">
      <c r="A4632" t="s">
        <v>7</v>
      </c>
      <c r="B4632" t="s">
        <v>714</v>
      </c>
      <c r="C4632" t="s">
        <v>4786</v>
      </c>
      <c r="D4632" t="s">
        <v>4787</v>
      </c>
      <c r="E4632" s="4" t="s">
        <v>14970</v>
      </c>
      <c r="F4632" s="6" t="s">
        <v>14963</v>
      </c>
      <c r="G4632" s="1" t="s">
        <v>5</v>
      </c>
    </row>
    <row r="4633" spans="1:7" x14ac:dyDescent="0.3">
      <c r="A4633" t="s">
        <v>7</v>
      </c>
      <c r="B4633" t="s">
        <v>697</v>
      </c>
      <c r="C4633" t="s">
        <v>4756</v>
      </c>
      <c r="D4633" t="s">
        <v>4757</v>
      </c>
      <c r="E4633" s="4" t="s">
        <v>14970</v>
      </c>
      <c r="F4633" s="6" t="s">
        <v>14963</v>
      </c>
      <c r="G4633" s="1" t="s">
        <v>4</v>
      </c>
    </row>
    <row r="4634" spans="1:7" x14ac:dyDescent="0.3">
      <c r="A4634" t="s">
        <v>7</v>
      </c>
      <c r="B4634" t="s">
        <v>715</v>
      </c>
      <c r="C4634" t="s">
        <v>4788</v>
      </c>
      <c r="D4634" t="s">
        <v>4789</v>
      </c>
      <c r="E4634" s="4" t="s">
        <v>14970</v>
      </c>
      <c r="F4634" s="6" t="s">
        <v>14963</v>
      </c>
      <c r="G4634" s="1" t="s">
        <v>4</v>
      </c>
    </row>
    <row r="4635" spans="1:7" x14ac:dyDescent="0.3">
      <c r="A4635" t="s">
        <v>7</v>
      </c>
      <c r="B4635" t="s">
        <v>716</v>
      </c>
      <c r="C4635" t="s">
        <v>4790</v>
      </c>
      <c r="D4635" t="s">
        <v>4791</v>
      </c>
      <c r="E4635" s="4" t="s">
        <v>14966</v>
      </c>
      <c r="F4635" s="6" t="s">
        <v>14962</v>
      </c>
      <c r="G4635" s="1" t="s">
        <v>2</v>
      </c>
    </row>
    <row r="4636" spans="1:7" x14ac:dyDescent="0.3">
      <c r="A4636" t="s">
        <v>7</v>
      </c>
      <c r="B4636" t="s">
        <v>717</v>
      </c>
      <c r="C4636" t="s">
        <v>4792</v>
      </c>
      <c r="D4636" t="s">
        <v>4793</v>
      </c>
      <c r="E4636" s="4" t="s">
        <v>14970</v>
      </c>
      <c r="F4636" s="6" t="s">
        <v>14963</v>
      </c>
      <c r="G4636" s="1" t="s">
        <v>4</v>
      </c>
    </row>
    <row r="4637" spans="1:7" x14ac:dyDescent="0.3">
      <c r="A4637" t="s">
        <v>7</v>
      </c>
      <c r="B4637" t="s">
        <v>718</v>
      </c>
      <c r="C4637" t="s">
        <v>4794</v>
      </c>
      <c r="D4637" t="s">
        <v>4795</v>
      </c>
      <c r="E4637" s="4" t="s">
        <v>14964</v>
      </c>
      <c r="F4637" s="6" t="s">
        <v>14962</v>
      </c>
      <c r="G4637" s="1" t="s">
        <v>1</v>
      </c>
    </row>
    <row r="4638" spans="1:7" x14ac:dyDescent="0.3">
      <c r="A4638" t="s">
        <v>7</v>
      </c>
      <c r="B4638" t="s">
        <v>719</v>
      </c>
      <c r="C4638" t="s">
        <v>4796</v>
      </c>
      <c r="D4638" t="s">
        <v>4797</v>
      </c>
      <c r="E4638" s="4" t="s">
        <v>14970</v>
      </c>
      <c r="F4638" s="6" t="s">
        <v>14963</v>
      </c>
      <c r="G4638" s="1" t="s">
        <v>2</v>
      </c>
    </row>
    <row r="4639" spans="1:7" x14ac:dyDescent="0.3">
      <c r="A4639" t="s">
        <v>7</v>
      </c>
      <c r="B4639" t="s">
        <v>720</v>
      </c>
      <c r="C4639" t="s">
        <v>4798</v>
      </c>
      <c r="D4639" t="s">
        <v>4799</v>
      </c>
      <c r="E4639" s="4" t="s">
        <v>14970</v>
      </c>
      <c r="F4639" s="6" t="s">
        <v>14963</v>
      </c>
      <c r="G4639" s="1" t="s">
        <v>2</v>
      </c>
    </row>
    <row r="4640" spans="1:7" x14ac:dyDescent="0.3">
      <c r="A4640" t="s">
        <v>7</v>
      </c>
      <c r="B4640" t="s">
        <v>721</v>
      </c>
      <c r="C4640" t="s">
        <v>4800</v>
      </c>
      <c r="D4640" t="s">
        <v>4801</v>
      </c>
      <c r="E4640" s="4" t="s">
        <v>14964</v>
      </c>
      <c r="F4640" s="6" t="s">
        <v>14962</v>
      </c>
      <c r="G4640" s="1" t="s">
        <v>4</v>
      </c>
    </row>
    <row r="4641" spans="1:7" x14ac:dyDescent="0.3">
      <c r="A4641" t="s">
        <v>7</v>
      </c>
      <c r="B4641" t="s">
        <v>722</v>
      </c>
      <c r="C4641" t="s">
        <v>4802</v>
      </c>
      <c r="D4641" t="s">
        <v>3891</v>
      </c>
      <c r="E4641" s="4" t="s">
        <v>14968</v>
      </c>
      <c r="F4641" s="6" t="s">
        <v>14962</v>
      </c>
      <c r="G4641" s="1" t="s">
        <v>2</v>
      </c>
    </row>
    <row r="4642" spans="1:7" x14ac:dyDescent="0.3">
      <c r="A4642" t="s">
        <v>7</v>
      </c>
      <c r="B4642" t="s">
        <v>723</v>
      </c>
      <c r="C4642" t="s">
        <v>4803</v>
      </c>
      <c r="D4642" t="s">
        <v>4431</v>
      </c>
      <c r="E4642" s="4" t="s">
        <v>14968</v>
      </c>
      <c r="F4642" s="6" t="s">
        <v>14962</v>
      </c>
      <c r="G4642" s="1" t="s">
        <v>5</v>
      </c>
    </row>
    <row r="4643" spans="1:7" x14ac:dyDescent="0.3">
      <c r="A4643" t="s">
        <v>7</v>
      </c>
      <c r="B4643" t="s">
        <v>724</v>
      </c>
      <c r="C4643" t="s">
        <v>4804</v>
      </c>
      <c r="D4643" t="s">
        <v>4805</v>
      </c>
      <c r="E4643" s="4" t="s">
        <v>14964</v>
      </c>
      <c r="F4643" s="6" t="s">
        <v>14962</v>
      </c>
      <c r="G4643" s="1" t="s">
        <v>1</v>
      </c>
    </row>
    <row r="4644" spans="1:7" x14ac:dyDescent="0.3">
      <c r="A4644" t="s">
        <v>7</v>
      </c>
      <c r="B4644" t="s">
        <v>698</v>
      </c>
      <c r="C4644" t="s">
        <v>4758</v>
      </c>
      <c r="D4644" t="s">
        <v>4759</v>
      </c>
      <c r="E4644" s="4" t="s">
        <v>14965</v>
      </c>
      <c r="F4644" s="6" t="s">
        <v>14962</v>
      </c>
      <c r="G4644" s="1" t="s">
        <v>4</v>
      </c>
    </row>
    <row r="4645" spans="1:7" x14ac:dyDescent="0.3">
      <c r="A4645" t="s">
        <v>7</v>
      </c>
      <c r="B4645" t="s">
        <v>725</v>
      </c>
      <c r="C4645" t="s">
        <v>4806</v>
      </c>
      <c r="D4645" t="s">
        <v>4807</v>
      </c>
      <c r="E4645" s="4" t="s">
        <v>14965</v>
      </c>
      <c r="F4645" s="6" t="s">
        <v>14962</v>
      </c>
      <c r="G4645" s="1" t="s">
        <v>2</v>
      </c>
    </row>
    <row r="4646" spans="1:7" x14ac:dyDescent="0.3">
      <c r="A4646" t="s">
        <v>7</v>
      </c>
      <c r="B4646" t="s">
        <v>699</v>
      </c>
      <c r="C4646" t="s">
        <v>4760</v>
      </c>
      <c r="D4646" t="s">
        <v>4761</v>
      </c>
      <c r="E4646" s="4" t="s">
        <v>14966</v>
      </c>
      <c r="F4646" s="6" t="s">
        <v>14962</v>
      </c>
      <c r="G4646" s="1" t="s">
        <v>4</v>
      </c>
    </row>
    <row r="4647" spans="1:7" x14ac:dyDescent="0.3">
      <c r="A4647" t="s">
        <v>7</v>
      </c>
      <c r="B4647" t="s">
        <v>700</v>
      </c>
      <c r="C4647" t="s">
        <v>4762</v>
      </c>
      <c r="D4647" t="s">
        <v>4763</v>
      </c>
      <c r="E4647" s="4" t="s">
        <v>14966</v>
      </c>
      <c r="F4647" s="6" t="s">
        <v>14962</v>
      </c>
      <c r="G4647" s="1" t="s">
        <v>2</v>
      </c>
    </row>
    <row r="4648" spans="1:7" x14ac:dyDescent="0.3">
      <c r="A4648" t="s">
        <v>7</v>
      </c>
      <c r="B4648" t="s">
        <v>701</v>
      </c>
      <c r="C4648" t="s">
        <v>4764</v>
      </c>
      <c r="D4648" t="s">
        <v>4765</v>
      </c>
      <c r="E4648" s="4" t="s">
        <v>14967</v>
      </c>
      <c r="F4648" s="6" t="s">
        <v>14962</v>
      </c>
      <c r="G4648" s="1" t="s">
        <v>2</v>
      </c>
    </row>
    <row r="4649" spans="1:7" x14ac:dyDescent="0.3">
      <c r="A4649" t="s">
        <v>7</v>
      </c>
      <c r="B4649" t="s">
        <v>702</v>
      </c>
      <c r="C4649" t="s">
        <v>4766</v>
      </c>
      <c r="D4649" t="s">
        <v>4010</v>
      </c>
      <c r="E4649" s="4" t="s">
        <v>14970</v>
      </c>
      <c r="F4649" s="6" t="s">
        <v>14963</v>
      </c>
      <c r="G4649" s="1" t="s">
        <v>1</v>
      </c>
    </row>
    <row r="4650" spans="1:7" x14ac:dyDescent="0.3">
      <c r="A4650" t="s">
        <v>7</v>
      </c>
      <c r="B4650" t="s">
        <v>703</v>
      </c>
      <c r="C4650" t="s">
        <v>4767</v>
      </c>
      <c r="D4650" t="s">
        <v>4768</v>
      </c>
      <c r="E4650" s="4" t="s">
        <v>14964</v>
      </c>
      <c r="F4650" s="6" t="s">
        <v>14962</v>
      </c>
      <c r="G4650" s="1" t="s">
        <v>4</v>
      </c>
    </row>
    <row r="4651" spans="1:7" x14ac:dyDescent="0.3">
      <c r="A4651" t="s">
        <v>7</v>
      </c>
      <c r="B4651" t="s">
        <v>704</v>
      </c>
      <c r="C4651" t="s">
        <v>4769</v>
      </c>
      <c r="D4651" t="s">
        <v>4208</v>
      </c>
      <c r="E4651" s="4" t="s">
        <v>14968</v>
      </c>
      <c r="F4651" s="6" t="s">
        <v>14962</v>
      </c>
      <c r="G4651" s="1" t="s">
        <v>5</v>
      </c>
    </row>
    <row r="4652" spans="1:7" x14ac:dyDescent="0.3">
      <c r="A4652" t="s">
        <v>7</v>
      </c>
      <c r="B4652" t="s">
        <v>726</v>
      </c>
      <c r="C4652" t="s">
        <v>4863</v>
      </c>
      <c r="D4652" t="s">
        <v>4864</v>
      </c>
      <c r="E4652" s="4" t="s">
        <v>14970</v>
      </c>
      <c r="F4652" s="6" t="s">
        <v>14963</v>
      </c>
      <c r="G4652" s="1" t="s">
        <v>5</v>
      </c>
    </row>
    <row r="4653" spans="1:7" x14ac:dyDescent="0.3">
      <c r="A4653" t="s">
        <v>7</v>
      </c>
      <c r="B4653" t="s">
        <v>735</v>
      </c>
      <c r="C4653" t="s">
        <v>4881</v>
      </c>
      <c r="D4653" t="s">
        <v>4882</v>
      </c>
      <c r="E4653" s="4" t="s">
        <v>14970</v>
      </c>
      <c r="F4653" s="6" t="s">
        <v>14963</v>
      </c>
      <c r="G4653" s="1" t="s">
        <v>1</v>
      </c>
    </row>
    <row r="4654" spans="1:7" x14ac:dyDescent="0.3">
      <c r="A4654" t="s">
        <v>7</v>
      </c>
      <c r="B4654" t="s">
        <v>736</v>
      </c>
      <c r="C4654" t="s">
        <v>4883</v>
      </c>
      <c r="D4654" t="s">
        <v>3891</v>
      </c>
      <c r="E4654" s="4" t="s">
        <v>14970</v>
      </c>
      <c r="F4654" s="6" t="s">
        <v>14963</v>
      </c>
      <c r="G4654" s="1" t="s">
        <v>2</v>
      </c>
    </row>
    <row r="4655" spans="1:7" x14ac:dyDescent="0.3">
      <c r="A4655" t="s">
        <v>7</v>
      </c>
      <c r="B4655" t="s">
        <v>737</v>
      </c>
      <c r="C4655" t="s">
        <v>4884</v>
      </c>
      <c r="D4655" t="s">
        <v>3939</v>
      </c>
      <c r="E4655" s="4" t="s">
        <v>14970</v>
      </c>
      <c r="F4655" s="6" t="s">
        <v>14963</v>
      </c>
      <c r="G4655" s="1" t="s">
        <v>5</v>
      </c>
    </row>
    <row r="4656" spans="1:7" x14ac:dyDescent="0.3">
      <c r="A4656" t="s">
        <v>7</v>
      </c>
      <c r="B4656" t="s">
        <v>738</v>
      </c>
      <c r="C4656" t="s">
        <v>4885</v>
      </c>
      <c r="D4656" t="s">
        <v>4886</v>
      </c>
      <c r="E4656" s="4" t="s">
        <v>14970</v>
      </c>
      <c r="F4656" s="6" t="s">
        <v>14963</v>
      </c>
      <c r="G4656" s="1" t="s">
        <v>4</v>
      </c>
    </row>
    <row r="4657" spans="1:7" x14ac:dyDescent="0.3">
      <c r="A4657" t="s">
        <v>7</v>
      </c>
      <c r="B4657" t="s">
        <v>739</v>
      </c>
      <c r="C4657" t="s">
        <v>4887</v>
      </c>
      <c r="D4657" t="s">
        <v>4888</v>
      </c>
      <c r="E4657" s="4" t="s">
        <v>14970</v>
      </c>
      <c r="F4657" s="6" t="s">
        <v>14963</v>
      </c>
      <c r="G4657" s="1" t="s">
        <v>1</v>
      </c>
    </row>
    <row r="4658" spans="1:7" x14ac:dyDescent="0.3">
      <c r="A4658" t="s">
        <v>7</v>
      </c>
      <c r="B4658" t="s">
        <v>740</v>
      </c>
      <c r="C4658" t="s">
        <v>4889</v>
      </c>
      <c r="D4658" t="s">
        <v>4890</v>
      </c>
      <c r="E4658" s="4" t="s">
        <v>14966</v>
      </c>
      <c r="F4658" s="6" t="s">
        <v>14962</v>
      </c>
      <c r="G4658" s="1" t="s">
        <v>2</v>
      </c>
    </row>
    <row r="4659" spans="1:7" x14ac:dyDescent="0.3">
      <c r="A4659" t="s">
        <v>7</v>
      </c>
      <c r="B4659" t="s">
        <v>741</v>
      </c>
      <c r="C4659" t="s">
        <v>4891</v>
      </c>
      <c r="D4659" t="s">
        <v>4892</v>
      </c>
      <c r="E4659" s="4" t="s">
        <v>14970</v>
      </c>
      <c r="F4659" s="6" t="s">
        <v>14963</v>
      </c>
      <c r="G4659" s="1" t="s">
        <v>3</v>
      </c>
    </row>
    <row r="4660" spans="1:7" x14ac:dyDescent="0.3">
      <c r="A4660" t="s">
        <v>7</v>
      </c>
      <c r="B4660" t="s">
        <v>742</v>
      </c>
      <c r="C4660" t="s">
        <v>4893</v>
      </c>
      <c r="D4660" t="s">
        <v>4894</v>
      </c>
      <c r="E4660" s="4" t="s">
        <v>14964</v>
      </c>
      <c r="F4660" s="6" t="s">
        <v>14962</v>
      </c>
      <c r="G4660" s="1" t="s">
        <v>1</v>
      </c>
    </row>
    <row r="4661" spans="1:7" x14ac:dyDescent="0.3">
      <c r="A4661" t="s">
        <v>7</v>
      </c>
      <c r="B4661" t="s">
        <v>743</v>
      </c>
      <c r="C4661" t="s">
        <v>4895</v>
      </c>
      <c r="D4661" t="s">
        <v>4896</v>
      </c>
      <c r="E4661" s="4" t="s">
        <v>14970</v>
      </c>
      <c r="F4661" s="6" t="s">
        <v>14963</v>
      </c>
      <c r="G4661" s="1" t="s">
        <v>2</v>
      </c>
    </row>
    <row r="4662" spans="1:7" x14ac:dyDescent="0.3">
      <c r="A4662" t="s">
        <v>7</v>
      </c>
      <c r="B4662" t="s">
        <v>744</v>
      </c>
      <c r="C4662" t="s">
        <v>4897</v>
      </c>
      <c r="D4662" t="s">
        <v>4761</v>
      </c>
      <c r="E4662" s="4" t="s">
        <v>14964</v>
      </c>
      <c r="F4662" s="6" t="s">
        <v>14962</v>
      </c>
      <c r="G4662" s="1" t="s">
        <v>1</v>
      </c>
    </row>
    <row r="4663" spans="1:7" x14ac:dyDescent="0.3">
      <c r="A4663" t="s">
        <v>7</v>
      </c>
      <c r="B4663" t="s">
        <v>727</v>
      </c>
      <c r="C4663" t="s">
        <v>4865</v>
      </c>
      <c r="D4663" t="s">
        <v>4866</v>
      </c>
      <c r="E4663" s="4" t="s">
        <v>14970</v>
      </c>
      <c r="F4663" s="6" t="s">
        <v>14963</v>
      </c>
      <c r="G4663" s="1" t="s">
        <v>5</v>
      </c>
    </row>
    <row r="4664" spans="1:7" x14ac:dyDescent="0.3">
      <c r="A4664" t="s">
        <v>7</v>
      </c>
      <c r="B4664" t="s">
        <v>745</v>
      </c>
      <c r="C4664" t="s">
        <v>4898</v>
      </c>
      <c r="D4664" t="s">
        <v>4791</v>
      </c>
      <c r="E4664" s="4" t="s">
        <v>14966</v>
      </c>
      <c r="F4664" s="6" t="s">
        <v>14962</v>
      </c>
      <c r="G4664" s="1" t="s">
        <v>2</v>
      </c>
    </row>
    <row r="4665" spans="1:7" x14ac:dyDescent="0.3">
      <c r="A4665" t="s">
        <v>7</v>
      </c>
      <c r="B4665" t="s">
        <v>746</v>
      </c>
      <c r="C4665" t="s">
        <v>4899</v>
      </c>
      <c r="D4665" t="s">
        <v>4900</v>
      </c>
      <c r="E4665" s="4" t="s">
        <v>14970</v>
      </c>
      <c r="F4665" s="6" t="s">
        <v>14963</v>
      </c>
      <c r="G4665" s="1" t="s">
        <v>2</v>
      </c>
    </row>
    <row r="4666" spans="1:7" x14ac:dyDescent="0.3">
      <c r="A4666" t="s">
        <v>7</v>
      </c>
      <c r="B4666" t="s">
        <v>747</v>
      </c>
      <c r="C4666" t="s">
        <v>4901</v>
      </c>
      <c r="D4666" t="s">
        <v>4902</v>
      </c>
      <c r="E4666" s="4" t="s">
        <v>14970</v>
      </c>
      <c r="F4666" s="6" t="s">
        <v>14963</v>
      </c>
      <c r="G4666" s="1" t="s">
        <v>1</v>
      </c>
    </row>
    <row r="4667" spans="1:7" x14ac:dyDescent="0.3">
      <c r="A4667" t="s">
        <v>7</v>
      </c>
      <c r="B4667" t="s">
        <v>748</v>
      </c>
      <c r="C4667" t="s">
        <v>4903</v>
      </c>
      <c r="D4667" t="s">
        <v>4904</v>
      </c>
      <c r="E4667" s="4" t="s">
        <v>14970</v>
      </c>
      <c r="F4667" s="6" t="s">
        <v>14963</v>
      </c>
      <c r="G4667" s="1" t="s">
        <v>1</v>
      </c>
    </row>
    <row r="4668" spans="1:7" x14ac:dyDescent="0.3">
      <c r="A4668" t="s">
        <v>7</v>
      </c>
      <c r="B4668" t="s">
        <v>749</v>
      </c>
      <c r="C4668" t="s">
        <v>4905</v>
      </c>
      <c r="D4668" t="s">
        <v>4906</v>
      </c>
      <c r="E4668" s="4" t="s">
        <v>14970</v>
      </c>
      <c r="F4668" s="6" t="s">
        <v>14963</v>
      </c>
      <c r="G4668" s="1" t="s">
        <v>4</v>
      </c>
    </row>
    <row r="4669" spans="1:7" x14ac:dyDescent="0.3">
      <c r="A4669" t="s">
        <v>7</v>
      </c>
      <c r="B4669" t="s">
        <v>750</v>
      </c>
      <c r="C4669" t="s">
        <v>4918</v>
      </c>
      <c r="D4669" t="s">
        <v>4907</v>
      </c>
      <c r="E4669" s="4" t="s">
        <v>14964</v>
      </c>
      <c r="F4669" s="6" t="s">
        <v>14962</v>
      </c>
      <c r="G4669" s="1" t="s">
        <v>2</v>
      </c>
    </row>
    <row r="4670" spans="1:7" x14ac:dyDescent="0.3">
      <c r="A4670" t="s">
        <v>7</v>
      </c>
      <c r="B4670" t="s">
        <v>751</v>
      </c>
      <c r="C4670" t="s">
        <v>4908</v>
      </c>
      <c r="D4670" t="s">
        <v>4909</v>
      </c>
      <c r="E4670" s="4" t="s">
        <v>14968</v>
      </c>
      <c r="F4670" s="6" t="s">
        <v>14962</v>
      </c>
      <c r="G4670" s="1" t="s">
        <v>3</v>
      </c>
    </row>
    <row r="4671" spans="1:7" x14ac:dyDescent="0.3">
      <c r="A4671" t="s">
        <v>7</v>
      </c>
      <c r="B4671" t="s">
        <v>752</v>
      </c>
      <c r="C4671" t="s">
        <v>4910</v>
      </c>
      <c r="D4671" t="s">
        <v>4911</v>
      </c>
      <c r="E4671" s="4" t="s">
        <v>14970</v>
      </c>
      <c r="F4671" s="6" t="s">
        <v>14963</v>
      </c>
      <c r="G4671" s="1" t="s">
        <v>1</v>
      </c>
    </row>
    <row r="4672" spans="1:7" x14ac:dyDescent="0.3">
      <c r="A4672" t="s">
        <v>7</v>
      </c>
      <c r="B4672" t="s">
        <v>753</v>
      </c>
      <c r="C4672" t="s">
        <v>4912</v>
      </c>
      <c r="D4672" t="s">
        <v>4913</v>
      </c>
      <c r="E4672" s="4" t="s">
        <v>14970</v>
      </c>
      <c r="F4672" s="6" t="s">
        <v>14963</v>
      </c>
      <c r="G4672" s="1" t="s">
        <v>2</v>
      </c>
    </row>
    <row r="4673" spans="1:7" x14ac:dyDescent="0.3">
      <c r="A4673" t="s">
        <v>7</v>
      </c>
      <c r="B4673" t="s">
        <v>754</v>
      </c>
      <c r="C4673" t="s">
        <v>4914</v>
      </c>
      <c r="D4673" t="s">
        <v>4915</v>
      </c>
      <c r="E4673" s="4" t="s">
        <v>14970</v>
      </c>
      <c r="F4673" s="6" t="s">
        <v>14963</v>
      </c>
      <c r="G4673" s="1" t="s">
        <v>4</v>
      </c>
    </row>
    <row r="4674" spans="1:7" x14ac:dyDescent="0.3">
      <c r="A4674" t="s">
        <v>7</v>
      </c>
      <c r="B4674" t="s">
        <v>728</v>
      </c>
      <c r="C4674" t="s">
        <v>4867</v>
      </c>
      <c r="D4674" t="s">
        <v>4868</v>
      </c>
      <c r="E4674" s="4" t="s">
        <v>14970</v>
      </c>
      <c r="F4674" s="6" t="s">
        <v>14963</v>
      </c>
      <c r="G4674" s="1" t="s">
        <v>1</v>
      </c>
    </row>
    <row r="4675" spans="1:7" x14ac:dyDescent="0.3">
      <c r="A4675" t="s">
        <v>7</v>
      </c>
      <c r="B4675" t="s">
        <v>755</v>
      </c>
      <c r="C4675" t="s">
        <v>4916</v>
      </c>
      <c r="D4675" t="s">
        <v>4917</v>
      </c>
      <c r="E4675" s="4" t="s">
        <v>14970</v>
      </c>
      <c r="F4675" s="6" t="s">
        <v>14963</v>
      </c>
      <c r="G4675" s="1" t="s">
        <v>4</v>
      </c>
    </row>
    <row r="4676" spans="1:7" x14ac:dyDescent="0.3">
      <c r="A4676" t="s">
        <v>7</v>
      </c>
      <c r="B4676" t="s">
        <v>729</v>
      </c>
      <c r="C4676" t="s">
        <v>4869</v>
      </c>
      <c r="D4676" t="s">
        <v>4870</v>
      </c>
      <c r="E4676" s="4" t="s">
        <v>14970</v>
      </c>
      <c r="F4676" s="6" t="s">
        <v>14963</v>
      </c>
      <c r="G4676" s="1" t="s">
        <v>4</v>
      </c>
    </row>
    <row r="4677" spans="1:7" x14ac:dyDescent="0.3">
      <c r="A4677" t="s">
        <v>7</v>
      </c>
      <c r="B4677" t="s">
        <v>730</v>
      </c>
      <c r="C4677" t="s">
        <v>4871</v>
      </c>
      <c r="D4677" t="s">
        <v>4872</v>
      </c>
      <c r="E4677" s="4" t="s">
        <v>14970</v>
      </c>
      <c r="F4677" s="6" t="s">
        <v>14963</v>
      </c>
      <c r="G4677" s="1" t="s">
        <v>3</v>
      </c>
    </row>
    <row r="4678" spans="1:7" x14ac:dyDescent="0.3">
      <c r="A4678" t="s">
        <v>7</v>
      </c>
      <c r="B4678" t="s">
        <v>731</v>
      </c>
      <c r="C4678" t="s">
        <v>4873</v>
      </c>
      <c r="D4678" t="s">
        <v>4874</v>
      </c>
      <c r="E4678" s="4" t="s">
        <v>14964</v>
      </c>
      <c r="F4678" s="6" t="s">
        <v>14962</v>
      </c>
      <c r="G4678" s="1" t="s">
        <v>1</v>
      </c>
    </row>
    <row r="4679" spans="1:7" x14ac:dyDescent="0.3">
      <c r="A4679" t="s">
        <v>7</v>
      </c>
      <c r="B4679" t="s">
        <v>732</v>
      </c>
      <c r="C4679" t="s">
        <v>4875</v>
      </c>
      <c r="D4679" t="s">
        <v>4876</v>
      </c>
      <c r="E4679" s="4" t="s">
        <v>14970</v>
      </c>
      <c r="F4679" s="6" t="s">
        <v>14963</v>
      </c>
      <c r="G4679" s="1" t="s">
        <v>2</v>
      </c>
    </row>
    <row r="4680" spans="1:7" x14ac:dyDescent="0.3">
      <c r="A4680" t="s">
        <v>7</v>
      </c>
      <c r="B4680" t="s">
        <v>733</v>
      </c>
      <c r="C4680" t="s">
        <v>4877</v>
      </c>
      <c r="D4680" t="s">
        <v>4878</v>
      </c>
      <c r="E4680" s="4" t="s">
        <v>14970</v>
      </c>
      <c r="F4680" s="6" t="s">
        <v>14963</v>
      </c>
      <c r="G4680" s="1" t="s">
        <v>4</v>
      </c>
    </row>
    <row r="4681" spans="1:7" x14ac:dyDescent="0.3">
      <c r="A4681" t="s">
        <v>7</v>
      </c>
      <c r="B4681" t="s">
        <v>734</v>
      </c>
      <c r="C4681" t="s">
        <v>4879</v>
      </c>
      <c r="D4681" t="s">
        <v>4880</v>
      </c>
      <c r="E4681" s="4" t="s">
        <v>14964</v>
      </c>
      <c r="F4681" s="6" t="s">
        <v>14962</v>
      </c>
      <c r="G4681" s="1" t="s">
        <v>5</v>
      </c>
    </row>
    <row r="4682" spans="1:7" x14ac:dyDescent="0.3">
      <c r="A4682" t="s">
        <v>7</v>
      </c>
      <c r="B4682" t="s">
        <v>756</v>
      </c>
      <c r="C4682" t="s">
        <v>4919</v>
      </c>
      <c r="D4682" t="s">
        <v>4920</v>
      </c>
      <c r="E4682" s="4" t="s">
        <v>14970</v>
      </c>
      <c r="F4682" s="6" t="s">
        <v>14963</v>
      </c>
      <c r="G4682" s="1" t="s">
        <v>1</v>
      </c>
    </row>
    <row r="4683" spans="1:7" x14ac:dyDescent="0.3">
      <c r="A4683" t="s">
        <v>7</v>
      </c>
      <c r="B4683" t="s">
        <v>765</v>
      </c>
      <c r="C4683" t="s">
        <v>4934</v>
      </c>
      <c r="D4683" t="s">
        <v>4935</v>
      </c>
      <c r="E4683" s="4" t="s">
        <v>14964</v>
      </c>
      <c r="F4683" s="6" t="s">
        <v>14962</v>
      </c>
      <c r="G4683" s="1" t="s">
        <v>4</v>
      </c>
    </row>
    <row r="4684" spans="1:7" x14ac:dyDescent="0.3">
      <c r="A4684" t="s">
        <v>7</v>
      </c>
      <c r="B4684" t="s">
        <v>766</v>
      </c>
      <c r="C4684" t="s">
        <v>4936</v>
      </c>
      <c r="D4684" t="s">
        <v>4937</v>
      </c>
      <c r="E4684" s="4" t="s">
        <v>14970</v>
      </c>
      <c r="F4684" s="6" t="s">
        <v>14963</v>
      </c>
      <c r="G4684" s="1" t="s">
        <v>2</v>
      </c>
    </row>
    <row r="4685" spans="1:7" x14ac:dyDescent="0.3">
      <c r="A4685" t="s">
        <v>7</v>
      </c>
      <c r="B4685" t="s">
        <v>767</v>
      </c>
      <c r="C4685" t="s">
        <v>4938</v>
      </c>
      <c r="D4685" t="s">
        <v>4939</v>
      </c>
      <c r="E4685" s="4" t="s">
        <v>14964</v>
      </c>
      <c r="F4685" s="6" t="s">
        <v>14962</v>
      </c>
      <c r="G4685" s="1" t="s">
        <v>5</v>
      </c>
    </row>
    <row r="4686" spans="1:7" x14ac:dyDescent="0.3">
      <c r="A4686" t="s">
        <v>7</v>
      </c>
      <c r="B4686" t="s">
        <v>768</v>
      </c>
      <c r="C4686" t="s">
        <v>4940</v>
      </c>
      <c r="D4686" t="s">
        <v>4941</v>
      </c>
      <c r="E4686" s="4" t="s">
        <v>14970</v>
      </c>
      <c r="F4686" s="6" t="s">
        <v>14963</v>
      </c>
      <c r="G4686" s="1" t="s">
        <v>1</v>
      </c>
    </row>
    <row r="4687" spans="1:7" x14ac:dyDescent="0.3">
      <c r="A4687" t="s">
        <v>7</v>
      </c>
      <c r="B4687" t="s">
        <v>769</v>
      </c>
      <c r="C4687" t="s">
        <v>4942</v>
      </c>
      <c r="D4687" t="s">
        <v>4943</v>
      </c>
      <c r="E4687" s="4" t="s">
        <v>14965</v>
      </c>
      <c r="F4687" s="6" t="s">
        <v>14962</v>
      </c>
      <c r="G4687" s="1" t="s">
        <v>3</v>
      </c>
    </row>
    <row r="4688" spans="1:7" x14ac:dyDescent="0.3">
      <c r="A4688" t="s">
        <v>7</v>
      </c>
      <c r="B4688" t="s">
        <v>770</v>
      </c>
      <c r="C4688" t="s">
        <v>4944</v>
      </c>
      <c r="D4688" t="s">
        <v>4945</v>
      </c>
      <c r="E4688" s="4" t="s">
        <v>14970</v>
      </c>
      <c r="F4688" s="6" t="s">
        <v>14963</v>
      </c>
      <c r="G4688" s="1" t="s">
        <v>4</v>
      </c>
    </row>
    <row r="4689" spans="1:7" x14ac:dyDescent="0.3">
      <c r="A4689" t="s">
        <v>7</v>
      </c>
      <c r="B4689" t="s">
        <v>771</v>
      </c>
      <c r="C4689" t="s">
        <v>4946</v>
      </c>
      <c r="D4689" t="s">
        <v>4947</v>
      </c>
      <c r="E4689" s="4" t="s">
        <v>14968</v>
      </c>
      <c r="F4689" s="6" t="s">
        <v>14962</v>
      </c>
      <c r="G4689" s="1" t="s">
        <v>1</v>
      </c>
    </row>
    <row r="4690" spans="1:7" x14ac:dyDescent="0.3">
      <c r="A4690" t="s">
        <v>7</v>
      </c>
      <c r="B4690" t="s">
        <v>772</v>
      </c>
      <c r="C4690" t="s">
        <v>4948</v>
      </c>
      <c r="D4690" t="s">
        <v>4949</v>
      </c>
      <c r="E4690" s="4" t="s">
        <v>14970</v>
      </c>
      <c r="F4690" s="6" t="s">
        <v>14963</v>
      </c>
      <c r="G4690" s="1" t="s">
        <v>2</v>
      </c>
    </row>
    <row r="4691" spans="1:7" x14ac:dyDescent="0.3">
      <c r="A4691" t="s">
        <v>7</v>
      </c>
      <c r="B4691" t="s">
        <v>773</v>
      </c>
      <c r="C4691" t="s">
        <v>4950</v>
      </c>
      <c r="D4691" t="s">
        <v>4951</v>
      </c>
      <c r="E4691" s="4" t="s">
        <v>14964</v>
      </c>
      <c r="F4691" s="6" t="s">
        <v>14962</v>
      </c>
      <c r="G4691" s="1" t="s">
        <v>1</v>
      </c>
    </row>
    <row r="4692" spans="1:7" x14ac:dyDescent="0.3">
      <c r="A4692" t="s">
        <v>7</v>
      </c>
      <c r="B4692" t="s">
        <v>774</v>
      </c>
      <c r="C4692" t="s">
        <v>4952</v>
      </c>
      <c r="D4692" t="s">
        <v>4953</v>
      </c>
      <c r="E4692" s="4" t="s">
        <v>14970</v>
      </c>
      <c r="F4692" s="6" t="s">
        <v>14963</v>
      </c>
      <c r="G4692" s="1" t="s">
        <v>3</v>
      </c>
    </row>
    <row r="4693" spans="1:7" x14ac:dyDescent="0.3">
      <c r="A4693" t="s">
        <v>7</v>
      </c>
      <c r="B4693" t="s">
        <v>757</v>
      </c>
      <c r="C4693" t="s">
        <v>4921</v>
      </c>
      <c r="D4693" t="s">
        <v>4922</v>
      </c>
      <c r="E4693" s="4" t="s">
        <v>14966</v>
      </c>
      <c r="F4693" s="6" t="s">
        <v>14962</v>
      </c>
      <c r="G4693" s="1" t="s">
        <v>2</v>
      </c>
    </row>
    <row r="4694" spans="1:7" x14ac:dyDescent="0.3">
      <c r="A4694" t="s">
        <v>7</v>
      </c>
      <c r="B4694" t="s">
        <v>775</v>
      </c>
      <c r="C4694" t="s">
        <v>4954</v>
      </c>
      <c r="D4694" t="s">
        <v>4955</v>
      </c>
      <c r="E4694" s="4" t="s">
        <v>14964</v>
      </c>
      <c r="F4694" s="6" t="s">
        <v>14962</v>
      </c>
      <c r="G4694" s="1" t="s">
        <v>1</v>
      </c>
    </row>
    <row r="4695" spans="1:7" x14ac:dyDescent="0.3">
      <c r="A4695" t="s">
        <v>7</v>
      </c>
      <c r="B4695" t="s">
        <v>776</v>
      </c>
      <c r="C4695" t="s">
        <v>4956</v>
      </c>
      <c r="D4695" t="s">
        <v>4957</v>
      </c>
      <c r="E4695" s="4" t="s">
        <v>14970</v>
      </c>
      <c r="F4695" s="6" t="s">
        <v>14963</v>
      </c>
      <c r="G4695" s="1" t="s">
        <v>5</v>
      </c>
    </row>
    <row r="4696" spans="1:7" x14ac:dyDescent="0.3">
      <c r="A4696" t="s">
        <v>7</v>
      </c>
      <c r="B4696" t="s">
        <v>777</v>
      </c>
      <c r="C4696" t="s">
        <v>4958</v>
      </c>
      <c r="D4696" t="s">
        <v>4959</v>
      </c>
      <c r="E4696" s="4" t="s">
        <v>14970</v>
      </c>
      <c r="F4696" s="6" t="s">
        <v>14963</v>
      </c>
      <c r="G4696" s="1" t="s">
        <v>5</v>
      </c>
    </row>
    <row r="4697" spans="1:7" x14ac:dyDescent="0.3">
      <c r="A4697" t="s">
        <v>7</v>
      </c>
      <c r="B4697" t="s">
        <v>778</v>
      </c>
      <c r="C4697" t="s">
        <v>4960</v>
      </c>
      <c r="D4697" t="s">
        <v>4961</v>
      </c>
      <c r="E4697" s="4" t="s">
        <v>14964</v>
      </c>
      <c r="F4697" s="6" t="s">
        <v>14962</v>
      </c>
      <c r="G4697" s="1" t="s">
        <v>4</v>
      </c>
    </row>
    <row r="4698" spans="1:7" x14ac:dyDescent="0.3">
      <c r="A4698" t="s">
        <v>7</v>
      </c>
      <c r="B4698" t="s">
        <v>779</v>
      </c>
      <c r="C4698" t="s">
        <v>4962</v>
      </c>
      <c r="D4698" t="s">
        <v>4963</v>
      </c>
      <c r="E4698" s="4" t="s">
        <v>14970</v>
      </c>
      <c r="F4698" s="6" t="s">
        <v>14963</v>
      </c>
      <c r="G4698" s="1" t="s">
        <v>4</v>
      </c>
    </row>
    <row r="4699" spans="1:7" x14ac:dyDescent="0.3">
      <c r="A4699" t="s">
        <v>7</v>
      </c>
      <c r="B4699" t="s">
        <v>780</v>
      </c>
      <c r="C4699" t="s">
        <v>4964</v>
      </c>
      <c r="D4699" t="s">
        <v>4965</v>
      </c>
      <c r="E4699" s="4" t="s">
        <v>14964</v>
      </c>
      <c r="F4699" s="6" t="s">
        <v>14962</v>
      </c>
      <c r="G4699" s="1" t="s">
        <v>3</v>
      </c>
    </row>
    <row r="4700" spans="1:7" x14ac:dyDescent="0.3">
      <c r="A4700" t="s">
        <v>7</v>
      </c>
      <c r="B4700" t="s">
        <v>781</v>
      </c>
      <c r="C4700" t="s">
        <v>4966</v>
      </c>
      <c r="D4700" t="s">
        <v>4915</v>
      </c>
      <c r="E4700" s="4" t="s">
        <v>14970</v>
      </c>
      <c r="F4700" s="6" t="s">
        <v>14963</v>
      </c>
      <c r="G4700" s="1" t="s">
        <v>1</v>
      </c>
    </row>
    <row r="4701" spans="1:7" x14ac:dyDescent="0.3">
      <c r="A4701" t="s">
        <v>7</v>
      </c>
      <c r="B4701" t="s">
        <v>782</v>
      </c>
      <c r="C4701" t="s">
        <v>4967</v>
      </c>
      <c r="D4701" t="s">
        <v>4472</v>
      </c>
      <c r="E4701" s="4" t="s">
        <v>14965</v>
      </c>
      <c r="F4701" s="6" t="s">
        <v>14962</v>
      </c>
      <c r="G4701" s="1" t="s">
        <v>2</v>
      </c>
    </row>
    <row r="4702" spans="1:7" x14ac:dyDescent="0.3">
      <c r="A4702" t="s">
        <v>7</v>
      </c>
      <c r="B4702" t="s">
        <v>783</v>
      </c>
      <c r="C4702" t="s">
        <v>4968</v>
      </c>
      <c r="D4702" t="s">
        <v>4969</v>
      </c>
      <c r="E4702" s="4" t="s">
        <v>14965</v>
      </c>
      <c r="F4702" s="6" t="s">
        <v>14962</v>
      </c>
      <c r="G4702" s="1" t="s">
        <v>3</v>
      </c>
    </row>
    <row r="4703" spans="1:7" x14ac:dyDescent="0.3">
      <c r="A4703" t="s">
        <v>7</v>
      </c>
      <c r="B4703" t="s">
        <v>784</v>
      </c>
      <c r="C4703" t="s">
        <v>4970</v>
      </c>
      <c r="D4703" t="s">
        <v>3939</v>
      </c>
      <c r="E4703" s="4" t="s">
        <v>14970</v>
      </c>
      <c r="F4703" s="6" t="s">
        <v>14963</v>
      </c>
      <c r="G4703" s="1" t="s">
        <v>1</v>
      </c>
    </row>
    <row r="4704" spans="1:7" x14ac:dyDescent="0.3">
      <c r="A4704" t="s">
        <v>7</v>
      </c>
      <c r="B4704" t="s">
        <v>758</v>
      </c>
      <c r="C4704" t="s">
        <v>4923</v>
      </c>
      <c r="D4704" t="s">
        <v>4004</v>
      </c>
      <c r="E4704" s="4" t="s">
        <v>14970</v>
      </c>
      <c r="F4704" s="6" t="s">
        <v>14963</v>
      </c>
      <c r="G4704" s="1" t="s">
        <v>4</v>
      </c>
    </row>
    <row r="4705" spans="1:7" x14ac:dyDescent="0.3">
      <c r="A4705" t="s">
        <v>7</v>
      </c>
      <c r="B4705" t="s">
        <v>785</v>
      </c>
      <c r="C4705" t="s">
        <v>4971</v>
      </c>
      <c r="D4705" t="s">
        <v>4972</v>
      </c>
      <c r="E4705" s="4" t="s">
        <v>14964</v>
      </c>
      <c r="F4705" s="6" t="s">
        <v>14962</v>
      </c>
      <c r="G4705" s="1" t="s">
        <v>5</v>
      </c>
    </row>
    <row r="4706" spans="1:7" x14ac:dyDescent="0.3">
      <c r="A4706" t="s">
        <v>7</v>
      </c>
      <c r="B4706" t="s">
        <v>759</v>
      </c>
      <c r="C4706" t="s">
        <v>4924</v>
      </c>
      <c r="D4706" t="s">
        <v>4925</v>
      </c>
      <c r="E4706" s="4" t="s">
        <v>14964</v>
      </c>
      <c r="F4706" s="6" t="s">
        <v>14962</v>
      </c>
      <c r="G4706" s="1" t="s">
        <v>3</v>
      </c>
    </row>
    <row r="4707" spans="1:7" x14ac:dyDescent="0.3">
      <c r="A4707" t="s">
        <v>7</v>
      </c>
      <c r="B4707" t="s">
        <v>760</v>
      </c>
      <c r="C4707" t="s">
        <v>4926</v>
      </c>
      <c r="D4707" t="s">
        <v>4927</v>
      </c>
      <c r="E4707" s="4" t="s">
        <v>14970</v>
      </c>
      <c r="F4707" s="6" t="s">
        <v>14963</v>
      </c>
      <c r="G4707" s="1" t="s">
        <v>1</v>
      </c>
    </row>
    <row r="4708" spans="1:7" x14ac:dyDescent="0.3">
      <c r="A4708" t="s">
        <v>7</v>
      </c>
      <c r="B4708" t="s">
        <v>761</v>
      </c>
      <c r="C4708" t="s">
        <v>4928</v>
      </c>
      <c r="D4708" t="s">
        <v>4929</v>
      </c>
      <c r="E4708" s="4" t="s">
        <v>14970</v>
      </c>
      <c r="F4708" s="6" t="s">
        <v>14963</v>
      </c>
      <c r="G4708" s="1" t="s">
        <v>2</v>
      </c>
    </row>
    <row r="4709" spans="1:7" x14ac:dyDescent="0.3">
      <c r="A4709" t="s">
        <v>7</v>
      </c>
      <c r="B4709" t="s">
        <v>762</v>
      </c>
      <c r="C4709" t="s">
        <v>4930</v>
      </c>
      <c r="D4709" t="s">
        <v>3891</v>
      </c>
      <c r="E4709" s="4" t="s">
        <v>14970</v>
      </c>
      <c r="F4709" s="6" t="s">
        <v>14963</v>
      </c>
      <c r="G4709" s="1" t="s">
        <v>4</v>
      </c>
    </row>
    <row r="4710" spans="1:7" x14ac:dyDescent="0.3">
      <c r="A4710" t="s">
        <v>7</v>
      </c>
      <c r="B4710" t="s">
        <v>763</v>
      </c>
      <c r="C4710" t="s">
        <v>4931</v>
      </c>
      <c r="D4710" t="s">
        <v>4932</v>
      </c>
      <c r="E4710" s="4" t="s">
        <v>14970</v>
      </c>
      <c r="F4710" s="6" t="s">
        <v>14963</v>
      </c>
      <c r="G4710" s="1" t="s">
        <v>5</v>
      </c>
    </row>
    <row r="4711" spans="1:7" x14ac:dyDescent="0.3">
      <c r="A4711" t="s">
        <v>7</v>
      </c>
      <c r="B4711" t="s">
        <v>764</v>
      </c>
      <c r="C4711" t="s">
        <v>4933</v>
      </c>
      <c r="D4711" t="s">
        <v>3891</v>
      </c>
      <c r="E4711" s="4" t="s">
        <v>14970</v>
      </c>
      <c r="F4711" s="6" t="s">
        <v>14963</v>
      </c>
      <c r="G4711" s="1" t="s">
        <v>1</v>
      </c>
    </row>
    <row r="4712" spans="1:7" x14ac:dyDescent="0.3">
      <c r="A4712" t="s">
        <v>7</v>
      </c>
      <c r="B4712" t="s">
        <v>786</v>
      </c>
      <c r="C4712" t="s">
        <v>4639</v>
      </c>
      <c r="D4712" t="s">
        <v>4640</v>
      </c>
      <c r="E4712" s="4" t="s">
        <v>14970</v>
      </c>
      <c r="F4712" s="6" t="s">
        <v>14963</v>
      </c>
      <c r="G4712" s="1" t="s">
        <v>1</v>
      </c>
    </row>
    <row r="4713" spans="1:7" x14ac:dyDescent="0.3">
      <c r="A4713" t="s">
        <v>7</v>
      </c>
      <c r="B4713" t="s">
        <v>795</v>
      </c>
      <c r="C4713" t="s">
        <v>4657</v>
      </c>
      <c r="D4713" t="s">
        <v>4658</v>
      </c>
      <c r="E4713" s="4" t="s">
        <v>14970</v>
      </c>
      <c r="F4713" s="6" t="s">
        <v>14963</v>
      </c>
      <c r="G4713" s="1" t="s">
        <v>2</v>
      </c>
    </row>
    <row r="4714" spans="1:7" x14ac:dyDescent="0.3">
      <c r="A4714" t="s">
        <v>7</v>
      </c>
      <c r="B4714" t="s">
        <v>796</v>
      </c>
      <c r="C4714" t="s">
        <v>4659</v>
      </c>
      <c r="D4714" t="s">
        <v>4660</v>
      </c>
      <c r="E4714" s="4" t="s">
        <v>14970</v>
      </c>
      <c r="F4714" s="6" t="s">
        <v>14963</v>
      </c>
      <c r="G4714" s="1" t="s">
        <v>2</v>
      </c>
    </row>
    <row r="4715" spans="1:7" x14ac:dyDescent="0.3">
      <c r="A4715" t="s">
        <v>7</v>
      </c>
      <c r="B4715" t="s">
        <v>797</v>
      </c>
      <c r="C4715" t="s">
        <v>4661</v>
      </c>
      <c r="D4715" t="s">
        <v>4358</v>
      </c>
      <c r="E4715" s="4" t="s">
        <v>14970</v>
      </c>
      <c r="F4715" s="6" t="s">
        <v>14963</v>
      </c>
      <c r="G4715" s="1" t="s">
        <v>4</v>
      </c>
    </row>
    <row r="4716" spans="1:7" x14ac:dyDescent="0.3">
      <c r="A4716" t="s">
        <v>7</v>
      </c>
      <c r="B4716" t="s">
        <v>798</v>
      </c>
      <c r="C4716" t="s">
        <v>4662</v>
      </c>
      <c r="D4716" t="s">
        <v>4663</v>
      </c>
      <c r="E4716" s="4" t="s">
        <v>14970</v>
      </c>
      <c r="F4716" s="6" t="s">
        <v>14963</v>
      </c>
      <c r="G4716" s="1" t="s">
        <v>5</v>
      </c>
    </row>
    <row r="4717" spans="1:7" x14ac:dyDescent="0.3">
      <c r="A4717" t="s">
        <v>7</v>
      </c>
      <c r="B4717" t="s">
        <v>799</v>
      </c>
      <c r="C4717" t="s">
        <v>4664</v>
      </c>
      <c r="D4717" t="s">
        <v>4665</v>
      </c>
      <c r="E4717" s="4" t="s">
        <v>14970</v>
      </c>
      <c r="F4717" s="6" t="s">
        <v>14963</v>
      </c>
      <c r="G4717" s="1" t="s">
        <v>4</v>
      </c>
    </row>
    <row r="4718" spans="1:7" x14ac:dyDescent="0.3">
      <c r="A4718" t="s">
        <v>7</v>
      </c>
      <c r="B4718" t="s">
        <v>800</v>
      </c>
      <c r="C4718" t="s">
        <v>4666</v>
      </c>
      <c r="D4718" t="s">
        <v>4667</v>
      </c>
      <c r="E4718" s="4" t="s">
        <v>14970</v>
      </c>
      <c r="F4718" s="6" t="s">
        <v>14963</v>
      </c>
      <c r="G4718" s="1" t="s">
        <v>4</v>
      </c>
    </row>
    <row r="4719" spans="1:7" x14ac:dyDescent="0.3">
      <c r="A4719" t="s">
        <v>7</v>
      </c>
      <c r="B4719" t="s">
        <v>801</v>
      </c>
      <c r="C4719" t="s">
        <v>4668</v>
      </c>
      <c r="D4719" t="s">
        <v>4669</v>
      </c>
      <c r="E4719" s="4" t="s">
        <v>14970</v>
      </c>
      <c r="F4719" s="6" t="s">
        <v>14963</v>
      </c>
      <c r="G4719" s="1" t="s">
        <v>2</v>
      </c>
    </row>
    <row r="4720" spans="1:7" x14ac:dyDescent="0.3">
      <c r="A4720" t="s">
        <v>7</v>
      </c>
      <c r="B4720" t="s">
        <v>802</v>
      </c>
      <c r="C4720" t="s">
        <v>4670</v>
      </c>
      <c r="D4720" t="s">
        <v>4671</v>
      </c>
      <c r="E4720" s="4" t="s">
        <v>14968</v>
      </c>
      <c r="F4720" s="6" t="s">
        <v>14962</v>
      </c>
      <c r="G4720" s="1" t="s">
        <v>1</v>
      </c>
    </row>
    <row r="4721" spans="1:7" x14ac:dyDescent="0.3">
      <c r="A4721" t="s">
        <v>7</v>
      </c>
      <c r="B4721" t="s">
        <v>803</v>
      </c>
      <c r="C4721" t="s">
        <v>4672</v>
      </c>
      <c r="D4721" t="s">
        <v>4673</v>
      </c>
      <c r="E4721" s="4" t="s">
        <v>14970</v>
      </c>
      <c r="F4721" s="6" t="s">
        <v>14963</v>
      </c>
      <c r="G4721" s="1" t="s">
        <v>5</v>
      </c>
    </row>
    <row r="4722" spans="1:7" x14ac:dyDescent="0.3">
      <c r="A4722" t="s">
        <v>7</v>
      </c>
      <c r="B4722" t="s">
        <v>804</v>
      </c>
      <c r="C4722" t="s">
        <v>4674</v>
      </c>
      <c r="D4722" t="s">
        <v>4675</v>
      </c>
      <c r="E4722" s="4" t="s">
        <v>14970</v>
      </c>
      <c r="F4722" s="6" t="s">
        <v>14963</v>
      </c>
      <c r="G4722" s="1" t="s">
        <v>1</v>
      </c>
    </row>
    <row r="4723" spans="1:7" x14ac:dyDescent="0.3">
      <c r="A4723" t="s">
        <v>7</v>
      </c>
      <c r="B4723" t="s">
        <v>787</v>
      </c>
      <c r="C4723" t="s">
        <v>4641</v>
      </c>
      <c r="D4723" t="s">
        <v>4642</v>
      </c>
      <c r="E4723" s="4" t="s">
        <v>14970</v>
      </c>
      <c r="F4723" s="6" t="s">
        <v>14963</v>
      </c>
      <c r="G4723" s="1" t="s">
        <v>2</v>
      </c>
    </row>
    <row r="4724" spans="1:7" x14ac:dyDescent="0.3">
      <c r="A4724" t="s">
        <v>7</v>
      </c>
      <c r="B4724" t="s">
        <v>805</v>
      </c>
      <c r="C4724" t="s">
        <v>4676</v>
      </c>
      <c r="D4724" t="s">
        <v>4677</v>
      </c>
      <c r="E4724" s="4" t="s">
        <v>14964</v>
      </c>
      <c r="F4724" s="6" t="s">
        <v>14962</v>
      </c>
      <c r="G4724" s="1" t="s">
        <v>1</v>
      </c>
    </row>
    <row r="4725" spans="1:7" x14ac:dyDescent="0.3">
      <c r="A4725" t="s">
        <v>7</v>
      </c>
      <c r="B4725" t="s">
        <v>806</v>
      </c>
      <c r="C4725" t="s">
        <v>4678</v>
      </c>
      <c r="D4725" t="s">
        <v>4679</v>
      </c>
      <c r="E4725" s="4" t="s">
        <v>14970</v>
      </c>
      <c r="F4725" s="6" t="s">
        <v>14963</v>
      </c>
      <c r="G4725" s="1" t="s">
        <v>4</v>
      </c>
    </row>
    <row r="4726" spans="1:7" x14ac:dyDescent="0.3">
      <c r="A4726" t="s">
        <v>7</v>
      </c>
      <c r="B4726" t="s">
        <v>807</v>
      </c>
      <c r="C4726" t="s">
        <v>4680</v>
      </c>
      <c r="D4726" t="s">
        <v>4681</v>
      </c>
      <c r="E4726" s="4" t="s">
        <v>14967</v>
      </c>
      <c r="F4726" s="6" t="s">
        <v>14962</v>
      </c>
      <c r="G4726" s="1" t="s">
        <v>1</v>
      </c>
    </row>
    <row r="4727" spans="1:7" x14ac:dyDescent="0.3">
      <c r="A4727" t="s">
        <v>7</v>
      </c>
      <c r="B4727" t="s">
        <v>808</v>
      </c>
      <c r="C4727" t="s">
        <v>4682</v>
      </c>
      <c r="D4727" t="s">
        <v>4683</v>
      </c>
      <c r="E4727" s="4" t="s">
        <v>14970</v>
      </c>
      <c r="F4727" s="6" t="s">
        <v>14963</v>
      </c>
      <c r="G4727" s="1" t="s">
        <v>2</v>
      </c>
    </row>
    <row r="4728" spans="1:7" x14ac:dyDescent="0.3">
      <c r="A4728" t="s">
        <v>7</v>
      </c>
      <c r="B4728" t="s">
        <v>809</v>
      </c>
      <c r="C4728" t="s">
        <v>4684</v>
      </c>
      <c r="D4728" t="s">
        <v>4685</v>
      </c>
      <c r="E4728" s="4" t="s">
        <v>14970</v>
      </c>
      <c r="F4728" s="6" t="s">
        <v>14963</v>
      </c>
      <c r="G4728" s="1" t="s">
        <v>1</v>
      </c>
    </row>
    <row r="4729" spans="1:7" x14ac:dyDescent="0.3">
      <c r="A4729" t="s">
        <v>7</v>
      </c>
      <c r="B4729" t="s">
        <v>810</v>
      </c>
      <c r="C4729" t="s">
        <v>4686</v>
      </c>
      <c r="D4729" t="s">
        <v>4687</v>
      </c>
      <c r="E4729" s="4" t="s">
        <v>14970</v>
      </c>
      <c r="F4729" s="6" t="s">
        <v>14963</v>
      </c>
      <c r="G4729" s="1" t="s">
        <v>4</v>
      </c>
    </row>
    <row r="4730" spans="1:7" x14ac:dyDescent="0.3">
      <c r="A4730" t="s">
        <v>7</v>
      </c>
      <c r="B4730" t="s">
        <v>811</v>
      </c>
      <c r="C4730" t="s">
        <v>4688</v>
      </c>
      <c r="D4730" t="s">
        <v>4358</v>
      </c>
      <c r="E4730" s="4" t="s">
        <v>14970</v>
      </c>
      <c r="F4730" s="6" t="s">
        <v>14963</v>
      </c>
      <c r="G4730" s="1" t="s">
        <v>5</v>
      </c>
    </row>
    <row r="4731" spans="1:7" x14ac:dyDescent="0.3">
      <c r="A4731" t="s">
        <v>7</v>
      </c>
      <c r="B4731" t="s">
        <v>812</v>
      </c>
      <c r="C4731" t="s">
        <v>4689</v>
      </c>
      <c r="D4731" t="s">
        <v>4690</v>
      </c>
      <c r="E4731" s="4" t="s">
        <v>14970</v>
      </c>
      <c r="F4731" s="6" t="s">
        <v>14963</v>
      </c>
      <c r="G4731" s="1" t="s">
        <v>2</v>
      </c>
    </row>
    <row r="4732" spans="1:7" x14ac:dyDescent="0.3">
      <c r="A4732" t="s">
        <v>7</v>
      </c>
      <c r="B4732" t="s">
        <v>813</v>
      </c>
      <c r="C4732" t="s">
        <v>4691</v>
      </c>
      <c r="D4732" t="s">
        <v>4692</v>
      </c>
      <c r="E4732" s="4" t="s">
        <v>14964</v>
      </c>
      <c r="F4732" s="6" t="s">
        <v>14962</v>
      </c>
      <c r="G4732" s="1" t="s">
        <v>3</v>
      </c>
    </row>
    <row r="4733" spans="1:7" x14ac:dyDescent="0.3">
      <c r="A4733" t="s">
        <v>7</v>
      </c>
      <c r="B4733" t="s">
        <v>814</v>
      </c>
      <c r="C4733" t="s">
        <v>4693</v>
      </c>
      <c r="D4733" t="s">
        <v>4524</v>
      </c>
      <c r="E4733" s="4" t="s">
        <v>14970</v>
      </c>
      <c r="F4733" s="6" t="s">
        <v>14963</v>
      </c>
      <c r="G4733" s="1" t="s">
        <v>5</v>
      </c>
    </row>
    <row r="4734" spans="1:7" x14ac:dyDescent="0.3">
      <c r="A4734" t="s">
        <v>7</v>
      </c>
      <c r="B4734" t="s">
        <v>788</v>
      </c>
      <c r="C4734" t="s">
        <v>4643</v>
      </c>
      <c r="D4734" t="s">
        <v>4644</v>
      </c>
      <c r="E4734" s="4" t="s">
        <v>14964</v>
      </c>
      <c r="F4734" s="6" t="s">
        <v>14962</v>
      </c>
      <c r="G4734" s="1" t="s">
        <v>3</v>
      </c>
    </row>
    <row r="4735" spans="1:7" x14ac:dyDescent="0.3">
      <c r="A4735" t="s">
        <v>7</v>
      </c>
      <c r="B4735" t="s">
        <v>815</v>
      </c>
      <c r="C4735" t="s">
        <v>4694</v>
      </c>
      <c r="D4735" t="s">
        <v>4695</v>
      </c>
      <c r="E4735" s="4" t="s">
        <v>14964</v>
      </c>
      <c r="F4735" s="6" t="s">
        <v>14962</v>
      </c>
      <c r="G4735" s="1" t="s">
        <v>1</v>
      </c>
    </row>
    <row r="4736" spans="1:7" x14ac:dyDescent="0.3">
      <c r="A4736" t="s">
        <v>7</v>
      </c>
      <c r="B4736" t="s">
        <v>789</v>
      </c>
      <c r="C4736" t="s">
        <v>4645</v>
      </c>
      <c r="D4736" t="s">
        <v>4646</v>
      </c>
      <c r="E4736" s="4" t="s">
        <v>14970</v>
      </c>
      <c r="F4736" s="6" t="s">
        <v>14963</v>
      </c>
      <c r="G4736" s="1" t="s">
        <v>4</v>
      </c>
    </row>
    <row r="4737" spans="1:7" x14ac:dyDescent="0.3">
      <c r="A4737" t="s">
        <v>7</v>
      </c>
      <c r="B4737" t="s">
        <v>790</v>
      </c>
      <c r="C4737" t="s">
        <v>4647</v>
      </c>
      <c r="D4737" t="s">
        <v>4648</v>
      </c>
      <c r="E4737" s="4" t="s">
        <v>14970</v>
      </c>
      <c r="F4737" s="6" t="s">
        <v>14963</v>
      </c>
      <c r="G4737" s="1" t="s">
        <v>2</v>
      </c>
    </row>
    <row r="4738" spans="1:7" x14ac:dyDescent="0.3">
      <c r="A4738" t="s">
        <v>7</v>
      </c>
      <c r="B4738" t="s">
        <v>791</v>
      </c>
      <c r="C4738" t="s">
        <v>4649</v>
      </c>
      <c r="D4738" t="s">
        <v>4650</v>
      </c>
      <c r="E4738" s="4" t="s">
        <v>14970</v>
      </c>
      <c r="F4738" s="6" t="s">
        <v>14963</v>
      </c>
      <c r="G4738" s="1" t="s">
        <v>4</v>
      </c>
    </row>
    <row r="4739" spans="1:7" x14ac:dyDescent="0.3">
      <c r="A4739" t="s">
        <v>7</v>
      </c>
      <c r="B4739" t="s">
        <v>792</v>
      </c>
      <c r="C4739" t="s">
        <v>4651</v>
      </c>
      <c r="D4739" t="s">
        <v>4652</v>
      </c>
      <c r="E4739" s="4" t="s">
        <v>14966</v>
      </c>
      <c r="F4739" s="6" t="s">
        <v>14962</v>
      </c>
      <c r="G4739" s="1" t="s">
        <v>4</v>
      </c>
    </row>
    <row r="4740" spans="1:7" x14ac:dyDescent="0.3">
      <c r="A4740" t="s">
        <v>7</v>
      </c>
      <c r="B4740" t="s">
        <v>793</v>
      </c>
      <c r="C4740" t="s">
        <v>4653</v>
      </c>
      <c r="D4740" t="s">
        <v>4654</v>
      </c>
      <c r="E4740" s="4" t="s">
        <v>14966</v>
      </c>
      <c r="F4740" s="6" t="s">
        <v>14962</v>
      </c>
      <c r="G4740" s="1" t="s">
        <v>2</v>
      </c>
    </row>
    <row r="4741" spans="1:7" x14ac:dyDescent="0.3">
      <c r="A4741" t="s">
        <v>7</v>
      </c>
      <c r="B4741" t="s">
        <v>794</v>
      </c>
      <c r="C4741" t="s">
        <v>4655</v>
      </c>
      <c r="D4741" t="s">
        <v>4656</v>
      </c>
      <c r="E4741" s="4" t="s">
        <v>14970</v>
      </c>
      <c r="F4741" s="6" t="s">
        <v>14963</v>
      </c>
      <c r="G4741" s="1" t="s">
        <v>2</v>
      </c>
    </row>
    <row r="4742" spans="1:7" x14ac:dyDescent="0.3">
      <c r="A4742" t="s">
        <v>7</v>
      </c>
      <c r="B4742" t="s">
        <v>816</v>
      </c>
      <c r="C4742" t="s">
        <v>4696</v>
      </c>
      <c r="D4742" t="s">
        <v>4697</v>
      </c>
      <c r="E4742" s="4" t="s">
        <v>14970</v>
      </c>
      <c r="F4742" s="6" t="s">
        <v>14963</v>
      </c>
      <c r="G4742" s="1" t="s">
        <v>2</v>
      </c>
    </row>
    <row r="4743" spans="1:7" x14ac:dyDescent="0.3">
      <c r="A4743" t="s">
        <v>7</v>
      </c>
      <c r="B4743" t="s">
        <v>825</v>
      </c>
      <c r="C4743" t="s">
        <v>4713</v>
      </c>
      <c r="D4743" t="s">
        <v>4714</v>
      </c>
      <c r="E4743" s="4" t="s">
        <v>14970</v>
      </c>
      <c r="F4743" s="6" t="s">
        <v>14963</v>
      </c>
      <c r="G4743" s="1" t="s">
        <v>4</v>
      </c>
    </row>
    <row r="4744" spans="1:7" x14ac:dyDescent="0.3">
      <c r="A4744" t="s">
        <v>7</v>
      </c>
      <c r="B4744" t="s">
        <v>826</v>
      </c>
      <c r="C4744" t="s">
        <v>4715</v>
      </c>
      <c r="D4744" t="s">
        <v>4716</v>
      </c>
      <c r="E4744" s="4" t="s">
        <v>14964</v>
      </c>
      <c r="F4744" s="6" t="s">
        <v>14962</v>
      </c>
      <c r="G4744" s="1" t="s">
        <v>1</v>
      </c>
    </row>
    <row r="4745" spans="1:7" x14ac:dyDescent="0.3">
      <c r="A4745" t="s">
        <v>7</v>
      </c>
      <c r="B4745" t="s">
        <v>827</v>
      </c>
      <c r="C4745" t="s">
        <v>4717</v>
      </c>
      <c r="D4745" t="s">
        <v>4718</v>
      </c>
      <c r="E4745" s="4" t="s">
        <v>14970</v>
      </c>
      <c r="F4745" s="6" t="s">
        <v>14963</v>
      </c>
      <c r="G4745" s="1" t="s">
        <v>5</v>
      </c>
    </row>
    <row r="4746" spans="1:7" x14ac:dyDescent="0.3">
      <c r="A4746" t="s">
        <v>7</v>
      </c>
      <c r="B4746" t="s">
        <v>828</v>
      </c>
      <c r="C4746" t="s">
        <v>4719</v>
      </c>
      <c r="D4746" t="s">
        <v>4720</v>
      </c>
      <c r="E4746" s="4" t="s">
        <v>14964</v>
      </c>
      <c r="F4746" s="6" t="s">
        <v>14962</v>
      </c>
      <c r="G4746" s="1" t="s">
        <v>5</v>
      </c>
    </row>
    <row r="4747" spans="1:7" x14ac:dyDescent="0.3">
      <c r="A4747" t="s">
        <v>7</v>
      </c>
      <c r="B4747" t="s">
        <v>829</v>
      </c>
      <c r="C4747" t="s">
        <v>4721</v>
      </c>
      <c r="D4747" t="s">
        <v>4722</v>
      </c>
      <c r="E4747" s="4" t="s">
        <v>14970</v>
      </c>
      <c r="F4747" s="6" t="s">
        <v>14963</v>
      </c>
      <c r="G4747" s="1" t="s">
        <v>5</v>
      </c>
    </row>
    <row r="4748" spans="1:7" x14ac:dyDescent="0.3">
      <c r="A4748" t="s">
        <v>7</v>
      </c>
      <c r="B4748" t="s">
        <v>830</v>
      </c>
      <c r="C4748" t="s">
        <v>4723</v>
      </c>
      <c r="D4748" t="s">
        <v>4724</v>
      </c>
      <c r="E4748" s="4" t="s">
        <v>14970</v>
      </c>
      <c r="F4748" s="6" t="s">
        <v>14963</v>
      </c>
      <c r="G4748" s="1" t="s">
        <v>2</v>
      </c>
    </row>
    <row r="4749" spans="1:7" x14ac:dyDescent="0.3">
      <c r="A4749" t="s">
        <v>7</v>
      </c>
      <c r="B4749" t="s">
        <v>831</v>
      </c>
      <c r="C4749" t="s">
        <v>4725</v>
      </c>
      <c r="D4749" t="s">
        <v>4726</v>
      </c>
      <c r="E4749" s="4" t="s">
        <v>14970</v>
      </c>
      <c r="F4749" s="6" t="s">
        <v>14963</v>
      </c>
      <c r="G4749" s="1" t="s">
        <v>3</v>
      </c>
    </row>
    <row r="4750" spans="1:7" x14ac:dyDescent="0.3">
      <c r="A4750" t="s">
        <v>7</v>
      </c>
      <c r="B4750" t="s">
        <v>832</v>
      </c>
      <c r="C4750" t="s">
        <v>4727</v>
      </c>
      <c r="D4750" t="s">
        <v>4728</v>
      </c>
      <c r="E4750" s="4" t="s">
        <v>14970</v>
      </c>
      <c r="F4750" s="6" t="s">
        <v>14963</v>
      </c>
      <c r="G4750" s="1" t="s">
        <v>1</v>
      </c>
    </row>
    <row r="4751" spans="1:7" x14ac:dyDescent="0.3">
      <c r="A4751" t="s">
        <v>7</v>
      </c>
      <c r="B4751" t="s">
        <v>833</v>
      </c>
      <c r="C4751" t="s">
        <v>4729</v>
      </c>
      <c r="D4751" t="s">
        <v>4730</v>
      </c>
      <c r="E4751" s="4" t="s">
        <v>14964</v>
      </c>
      <c r="F4751" s="6" t="s">
        <v>14962</v>
      </c>
      <c r="G4751" s="1" t="s">
        <v>4</v>
      </c>
    </row>
    <row r="4752" spans="1:7" x14ac:dyDescent="0.3">
      <c r="A4752" t="s">
        <v>7</v>
      </c>
      <c r="B4752" t="s">
        <v>834</v>
      </c>
      <c r="C4752" t="s">
        <v>4731</v>
      </c>
      <c r="D4752" t="s">
        <v>4732</v>
      </c>
      <c r="E4752" s="4" t="s">
        <v>14970</v>
      </c>
      <c r="F4752" s="6" t="s">
        <v>14963</v>
      </c>
      <c r="G4752" s="1" t="s">
        <v>4</v>
      </c>
    </row>
    <row r="4753" spans="1:7" x14ac:dyDescent="0.3">
      <c r="A4753" t="s">
        <v>7</v>
      </c>
      <c r="B4753" t="s">
        <v>817</v>
      </c>
      <c r="C4753" t="s">
        <v>4698</v>
      </c>
      <c r="D4753" t="s">
        <v>4699</v>
      </c>
      <c r="E4753" s="4" t="s">
        <v>14970</v>
      </c>
      <c r="F4753" s="6" t="s">
        <v>14963</v>
      </c>
      <c r="G4753" s="1" t="s">
        <v>2</v>
      </c>
    </row>
    <row r="4754" spans="1:7" x14ac:dyDescent="0.3">
      <c r="A4754" t="s">
        <v>7</v>
      </c>
      <c r="B4754" t="s">
        <v>835</v>
      </c>
      <c r="C4754" t="s">
        <v>4733</v>
      </c>
      <c r="D4754" t="s">
        <v>4180</v>
      </c>
      <c r="E4754" s="4" t="s">
        <v>14970</v>
      </c>
      <c r="F4754" s="6" t="s">
        <v>14963</v>
      </c>
      <c r="G4754" s="1" t="s">
        <v>2</v>
      </c>
    </row>
    <row r="4755" spans="1:7" x14ac:dyDescent="0.3">
      <c r="A4755" t="s">
        <v>7</v>
      </c>
      <c r="B4755" t="s">
        <v>836</v>
      </c>
      <c r="C4755" t="s">
        <v>4734</v>
      </c>
      <c r="D4755" t="s">
        <v>4735</v>
      </c>
      <c r="E4755" s="4" t="s">
        <v>14970</v>
      </c>
      <c r="F4755" s="6" t="s">
        <v>14963</v>
      </c>
      <c r="G4755" s="1" t="s">
        <v>1</v>
      </c>
    </row>
    <row r="4756" spans="1:7" x14ac:dyDescent="0.3">
      <c r="A4756" t="s">
        <v>7</v>
      </c>
      <c r="B4756" t="s">
        <v>837</v>
      </c>
      <c r="C4756" t="s">
        <v>4736</v>
      </c>
      <c r="D4756" t="s">
        <v>4737</v>
      </c>
      <c r="E4756" s="4" t="s">
        <v>14970</v>
      </c>
      <c r="F4756" s="6" t="s">
        <v>14963</v>
      </c>
      <c r="G4756" s="1" t="s">
        <v>2</v>
      </c>
    </row>
    <row r="4757" spans="1:7" x14ac:dyDescent="0.3">
      <c r="A4757" t="s">
        <v>7</v>
      </c>
      <c r="B4757" t="s">
        <v>838</v>
      </c>
      <c r="C4757" t="s">
        <v>4738</v>
      </c>
      <c r="D4757" t="s">
        <v>4739</v>
      </c>
      <c r="E4757" s="4" t="s">
        <v>14970</v>
      </c>
      <c r="F4757" s="6" t="s">
        <v>14963</v>
      </c>
      <c r="G4757" s="1" t="s">
        <v>5</v>
      </c>
    </row>
    <row r="4758" spans="1:7" x14ac:dyDescent="0.3">
      <c r="A4758" t="s">
        <v>7</v>
      </c>
      <c r="B4758" t="s">
        <v>839</v>
      </c>
      <c r="C4758" t="s">
        <v>4740</v>
      </c>
      <c r="D4758" t="s">
        <v>4741</v>
      </c>
      <c r="E4758" s="4" t="s">
        <v>14964</v>
      </c>
      <c r="F4758" s="6" t="s">
        <v>14962</v>
      </c>
      <c r="G4758" s="1" t="s">
        <v>2</v>
      </c>
    </row>
    <row r="4759" spans="1:7" x14ac:dyDescent="0.3">
      <c r="A4759" t="s">
        <v>7</v>
      </c>
      <c r="B4759" t="s">
        <v>840</v>
      </c>
      <c r="C4759" t="s">
        <v>4742</v>
      </c>
      <c r="D4759" t="s">
        <v>4743</v>
      </c>
      <c r="E4759" s="4" t="s">
        <v>14970</v>
      </c>
      <c r="F4759" s="6" t="s">
        <v>14963</v>
      </c>
      <c r="G4759" s="1" t="s">
        <v>1</v>
      </c>
    </row>
    <row r="4760" spans="1:7" x14ac:dyDescent="0.3">
      <c r="A4760" t="s">
        <v>7</v>
      </c>
      <c r="B4760" t="s">
        <v>841</v>
      </c>
      <c r="C4760" t="s">
        <v>4744</v>
      </c>
      <c r="D4760" t="s">
        <v>4745</v>
      </c>
      <c r="E4760" s="4" t="s">
        <v>14970</v>
      </c>
      <c r="F4760" s="6" t="s">
        <v>14963</v>
      </c>
      <c r="G4760" s="1" t="s">
        <v>2</v>
      </c>
    </row>
    <row r="4761" spans="1:7" x14ac:dyDescent="0.3">
      <c r="A4761" t="s">
        <v>7</v>
      </c>
      <c r="B4761" t="s">
        <v>842</v>
      </c>
      <c r="C4761" t="s">
        <v>4746</v>
      </c>
      <c r="D4761" t="s">
        <v>4747</v>
      </c>
      <c r="E4761" s="4" t="s">
        <v>14966</v>
      </c>
      <c r="F4761" s="6" t="s">
        <v>14962</v>
      </c>
      <c r="G4761" s="1" t="s">
        <v>2</v>
      </c>
    </row>
    <row r="4762" spans="1:7" x14ac:dyDescent="0.3">
      <c r="A4762" t="s">
        <v>7</v>
      </c>
      <c r="B4762" t="s">
        <v>843</v>
      </c>
      <c r="C4762" t="s">
        <v>4748</v>
      </c>
      <c r="D4762" t="s">
        <v>4749</v>
      </c>
      <c r="E4762" s="4" t="s">
        <v>14967</v>
      </c>
      <c r="F4762" s="6" t="s">
        <v>14962</v>
      </c>
      <c r="G4762" s="1" t="s">
        <v>4</v>
      </c>
    </row>
    <row r="4763" spans="1:7" x14ac:dyDescent="0.3">
      <c r="A4763" t="s">
        <v>7</v>
      </c>
      <c r="B4763" t="s">
        <v>844</v>
      </c>
      <c r="C4763" t="s">
        <v>4750</v>
      </c>
      <c r="D4763" t="s">
        <v>4751</v>
      </c>
      <c r="E4763" s="4" t="s">
        <v>14970</v>
      </c>
      <c r="F4763" s="6" t="s">
        <v>14963</v>
      </c>
      <c r="G4763" s="1" t="s">
        <v>1</v>
      </c>
    </row>
    <row r="4764" spans="1:7" x14ac:dyDescent="0.3">
      <c r="A4764" t="s">
        <v>7</v>
      </c>
      <c r="B4764" t="s">
        <v>818</v>
      </c>
      <c r="C4764" t="s">
        <v>4700</v>
      </c>
      <c r="D4764" t="s">
        <v>4701</v>
      </c>
      <c r="E4764" s="4" t="s">
        <v>14970</v>
      </c>
      <c r="F4764" s="6" t="s">
        <v>14963</v>
      </c>
      <c r="G4764" s="1" t="s">
        <v>4</v>
      </c>
    </row>
    <row r="4765" spans="1:7" x14ac:dyDescent="0.3">
      <c r="A4765" t="s">
        <v>7</v>
      </c>
      <c r="B4765" t="s">
        <v>845</v>
      </c>
      <c r="C4765" t="s">
        <v>4752</v>
      </c>
      <c r="D4765" t="s">
        <v>4753</v>
      </c>
      <c r="E4765" s="4" t="s">
        <v>14970</v>
      </c>
      <c r="F4765" s="6" t="s">
        <v>14963</v>
      </c>
      <c r="G4765" s="1" t="s">
        <v>5</v>
      </c>
    </row>
    <row r="4766" spans="1:7" x14ac:dyDescent="0.3">
      <c r="A4766" t="s">
        <v>7</v>
      </c>
      <c r="B4766" t="s">
        <v>819</v>
      </c>
      <c r="C4766" t="s">
        <v>4702</v>
      </c>
      <c r="D4766" t="s">
        <v>4703</v>
      </c>
      <c r="E4766" s="4" t="s">
        <v>14970</v>
      </c>
      <c r="F4766" s="6" t="s">
        <v>14963</v>
      </c>
      <c r="G4766" s="1" t="s">
        <v>3</v>
      </c>
    </row>
    <row r="4767" spans="1:7" x14ac:dyDescent="0.3">
      <c r="A4767" t="s">
        <v>7</v>
      </c>
      <c r="B4767" t="s">
        <v>820</v>
      </c>
      <c r="C4767" t="s">
        <v>4704</v>
      </c>
      <c r="D4767" t="s">
        <v>3891</v>
      </c>
      <c r="E4767" s="4" t="s">
        <v>14970</v>
      </c>
      <c r="F4767" s="6" t="s">
        <v>14963</v>
      </c>
      <c r="G4767" s="1" t="s">
        <v>3</v>
      </c>
    </row>
    <row r="4768" spans="1:7" x14ac:dyDescent="0.3">
      <c r="A4768" t="s">
        <v>7</v>
      </c>
      <c r="B4768" t="s">
        <v>821</v>
      </c>
      <c r="C4768" t="s">
        <v>4705</v>
      </c>
      <c r="D4768" t="s">
        <v>4706</v>
      </c>
      <c r="E4768" s="4" t="s">
        <v>14970</v>
      </c>
      <c r="F4768" s="6" t="s">
        <v>14963</v>
      </c>
      <c r="G4768" s="1" t="s">
        <v>4</v>
      </c>
    </row>
    <row r="4769" spans="1:7" x14ac:dyDescent="0.3">
      <c r="A4769" t="s">
        <v>7</v>
      </c>
      <c r="B4769" t="s">
        <v>822</v>
      </c>
      <c r="C4769" t="s">
        <v>4707</v>
      </c>
      <c r="D4769" t="s">
        <v>4708</v>
      </c>
      <c r="E4769" s="4" t="s">
        <v>14966</v>
      </c>
      <c r="F4769" s="6" t="s">
        <v>14962</v>
      </c>
      <c r="G4769" s="1" t="s">
        <v>5</v>
      </c>
    </row>
    <row r="4770" spans="1:7" x14ac:dyDescent="0.3">
      <c r="A4770" t="s">
        <v>7</v>
      </c>
      <c r="B4770" t="s">
        <v>823</v>
      </c>
      <c r="C4770" t="s">
        <v>4709</v>
      </c>
      <c r="D4770" t="s">
        <v>4710</v>
      </c>
      <c r="E4770" s="4" t="s">
        <v>14970</v>
      </c>
      <c r="F4770" s="6" t="s">
        <v>14963</v>
      </c>
      <c r="G4770" s="1" t="s">
        <v>3</v>
      </c>
    </row>
    <row r="4771" spans="1:7" x14ac:dyDescent="0.3">
      <c r="A4771" t="s">
        <v>7</v>
      </c>
      <c r="B4771" t="s">
        <v>824</v>
      </c>
      <c r="C4771" t="s">
        <v>4711</v>
      </c>
      <c r="D4771" t="s">
        <v>4712</v>
      </c>
      <c r="E4771" s="4" t="s">
        <v>14970</v>
      </c>
      <c r="F4771" s="6" t="s">
        <v>14963</v>
      </c>
      <c r="G4771" s="1" t="s">
        <v>5</v>
      </c>
    </row>
    <row r="4772" spans="1:7" x14ac:dyDescent="0.3">
      <c r="A4772" t="s">
        <v>7</v>
      </c>
      <c r="B4772" t="s">
        <v>846</v>
      </c>
      <c r="C4772" t="s">
        <v>4808</v>
      </c>
      <c r="D4772" t="s">
        <v>4809</v>
      </c>
      <c r="E4772" s="4" t="s">
        <v>14970</v>
      </c>
      <c r="F4772" s="6" t="s">
        <v>14963</v>
      </c>
      <c r="G4772" s="1" t="s">
        <v>1</v>
      </c>
    </row>
    <row r="4773" spans="1:7" x14ac:dyDescent="0.3">
      <c r="A4773" t="s">
        <v>7</v>
      </c>
      <c r="B4773" t="s">
        <v>846</v>
      </c>
      <c r="C4773" t="s">
        <v>4808</v>
      </c>
      <c r="D4773" t="s">
        <v>4809</v>
      </c>
      <c r="E4773" s="4" t="s">
        <v>14970</v>
      </c>
      <c r="F4773" s="6" t="s">
        <v>14963</v>
      </c>
      <c r="G4773" s="1" t="s">
        <v>2</v>
      </c>
    </row>
    <row r="4774" spans="1:7" x14ac:dyDescent="0.3">
      <c r="A4774" t="s">
        <v>7</v>
      </c>
      <c r="B4774" t="s">
        <v>558</v>
      </c>
      <c r="C4774" t="s">
        <v>5089</v>
      </c>
      <c r="D4774" t="s">
        <v>5090</v>
      </c>
      <c r="E4774" s="4" t="s">
        <v>14970</v>
      </c>
      <c r="F4774" s="6" t="s">
        <v>14963</v>
      </c>
      <c r="G4774" s="1" t="s">
        <v>4</v>
      </c>
    </row>
    <row r="4775" spans="1:7" x14ac:dyDescent="0.3">
      <c r="A4775" t="s">
        <v>7</v>
      </c>
      <c r="B4775" t="s">
        <v>856</v>
      </c>
      <c r="C4775" t="s">
        <v>4828</v>
      </c>
      <c r="D4775" t="s">
        <v>4829</v>
      </c>
      <c r="E4775" s="4" t="s">
        <v>14970</v>
      </c>
      <c r="F4775" s="6" t="s">
        <v>14963</v>
      </c>
      <c r="G4775" s="1" t="s">
        <v>5</v>
      </c>
    </row>
    <row r="4776" spans="1:7" x14ac:dyDescent="0.3">
      <c r="A4776" t="s">
        <v>7</v>
      </c>
      <c r="B4776" t="s">
        <v>857</v>
      </c>
      <c r="C4776" t="s">
        <v>4830</v>
      </c>
      <c r="D4776" t="s">
        <v>4831</v>
      </c>
      <c r="E4776" s="4" t="s">
        <v>14970</v>
      </c>
      <c r="F4776" s="6" t="s">
        <v>14963</v>
      </c>
      <c r="G4776" s="1" t="s">
        <v>2</v>
      </c>
    </row>
    <row r="4777" spans="1:7" x14ac:dyDescent="0.3">
      <c r="A4777" t="s">
        <v>7</v>
      </c>
      <c r="B4777" t="s">
        <v>858</v>
      </c>
      <c r="C4777" t="s">
        <v>4832</v>
      </c>
      <c r="D4777" t="s">
        <v>4833</v>
      </c>
      <c r="E4777" s="4" t="s">
        <v>14970</v>
      </c>
      <c r="F4777" s="6" t="s">
        <v>14963</v>
      </c>
      <c r="G4777" s="1" t="s">
        <v>1</v>
      </c>
    </row>
    <row r="4778" spans="1:7" x14ac:dyDescent="0.3">
      <c r="A4778" t="s">
        <v>7</v>
      </c>
      <c r="B4778" t="s">
        <v>859</v>
      </c>
      <c r="C4778" t="s">
        <v>4834</v>
      </c>
      <c r="D4778" t="s">
        <v>4835</v>
      </c>
      <c r="E4778" s="4" t="s">
        <v>14970</v>
      </c>
      <c r="F4778" s="6" t="s">
        <v>14963</v>
      </c>
      <c r="G4778" s="1" t="s">
        <v>3</v>
      </c>
    </row>
    <row r="4779" spans="1:7" x14ac:dyDescent="0.3">
      <c r="A4779" t="s">
        <v>7</v>
      </c>
      <c r="B4779" t="s">
        <v>860</v>
      </c>
      <c r="C4779" t="s">
        <v>4836</v>
      </c>
      <c r="D4779" t="s">
        <v>4837</v>
      </c>
      <c r="E4779" s="4" t="s">
        <v>14970</v>
      </c>
      <c r="F4779" s="6" t="s">
        <v>14963</v>
      </c>
      <c r="G4779" s="1" t="s">
        <v>5</v>
      </c>
    </row>
    <row r="4780" spans="1:7" x14ac:dyDescent="0.3">
      <c r="A4780" t="s">
        <v>7</v>
      </c>
      <c r="B4780" t="s">
        <v>861</v>
      </c>
      <c r="C4780" t="s">
        <v>4838</v>
      </c>
      <c r="D4780" t="s">
        <v>4839</v>
      </c>
      <c r="E4780" s="4" t="s">
        <v>14970</v>
      </c>
      <c r="F4780" s="6" t="s">
        <v>14963</v>
      </c>
      <c r="G4780" s="1" t="s">
        <v>3</v>
      </c>
    </row>
    <row r="4781" spans="1:7" x14ac:dyDescent="0.3">
      <c r="A4781" t="s">
        <v>7</v>
      </c>
      <c r="B4781" t="s">
        <v>862</v>
      </c>
      <c r="C4781" t="s">
        <v>4840</v>
      </c>
      <c r="D4781" t="s">
        <v>4841</v>
      </c>
      <c r="E4781" s="4" t="s">
        <v>14970</v>
      </c>
      <c r="F4781" s="6" t="s">
        <v>14963</v>
      </c>
      <c r="G4781" s="1" t="s">
        <v>1</v>
      </c>
    </row>
    <row r="4782" spans="1:7" x14ac:dyDescent="0.3">
      <c r="A4782" t="s">
        <v>7</v>
      </c>
      <c r="B4782" t="s">
        <v>863</v>
      </c>
      <c r="C4782" t="s">
        <v>4842</v>
      </c>
      <c r="D4782" t="s">
        <v>4843</v>
      </c>
      <c r="E4782" s="4" t="s">
        <v>14970</v>
      </c>
      <c r="F4782" s="6" t="s">
        <v>14963</v>
      </c>
      <c r="G4782" s="1" t="s">
        <v>1</v>
      </c>
    </row>
    <row r="4783" spans="1:7" x14ac:dyDescent="0.3">
      <c r="A4783" t="s">
        <v>7</v>
      </c>
      <c r="B4783" t="s">
        <v>847</v>
      </c>
      <c r="C4783" t="s">
        <v>4810</v>
      </c>
      <c r="D4783" t="s">
        <v>4811</v>
      </c>
      <c r="E4783" s="4" t="s">
        <v>14970</v>
      </c>
      <c r="F4783" s="6" t="s">
        <v>14963</v>
      </c>
      <c r="G4783" s="1" t="s">
        <v>4</v>
      </c>
    </row>
    <row r="4784" spans="1:7" x14ac:dyDescent="0.3">
      <c r="A4784" t="s">
        <v>7</v>
      </c>
      <c r="B4784" t="s">
        <v>864</v>
      </c>
      <c r="C4784" t="s">
        <v>4844</v>
      </c>
      <c r="D4784" t="s">
        <v>4845</v>
      </c>
      <c r="E4784" s="4" t="s">
        <v>14968</v>
      </c>
      <c r="F4784" s="6" t="s">
        <v>14962</v>
      </c>
      <c r="G4784" s="1" t="s">
        <v>3</v>
      </c>
    </row>
    <row r="4785" spans="1:7" x14ac:dyDescent="0.3">
      <c r="A4785" t="s">
        <v>7</v>
      </c>
      <c r="B4785" t="s">
        <v>865</v>
      </c>
      <c r="C4785" t="s">
        <v>4846</v>
      </c>
      <c r="D4785" t="s">
        <v>4732</v>
      </c>
      <c r="E4785" s="4" t="s">
        <v>14970</v>
      </c>
      <c r="F4785" s="6" t="s">
        <v>14963</v>
      </c>
      <c r="G4785" s="1" t="s">
        <v>1</v>
      </c>
    </row>
    <row r="4786" spans="1:7" x14ac:dyDescent="0.3">
      <c r="A4786" t="s">
        <v>7</v>
      </c>
      <c r="B4786" t="s">
        <v>866</v>
      </c>
      <c r="C4786" t="s">
        <v>4847</v>
      </c>
      <c r="D4786" t="s">
        <v>4848</v>
      </c>
      <c r="E4786" s="4" t="s">
        <v>14970</v>
      </c>
      <c r="F4786" s="6" t="s">
        <v>14963</v>
      </c>
      <c r="G4786" s="1" t="s">
        <v>2</v>
      </c>
    </row>
    <row r="4787" spans="1:7" x14ac:dyDescent="0.3">
      <c r="A4787" t="s">
        <v>7</v>
      </c>
      <c r="B4787" t="s">
        <v>867</v>
      </c>
      <c r="C4787" t="s">
        <v>4849</v>
      </c>
      <c r="D4787" t="s">
        <v>4850</v>
      </c>
      <c r="E4787" s="4" t="s">
        <v>14970</v>
      </c>
      <c r="F4787" s="6" t="s">
        <v>14963</v>
      </c>
      <c r="G4787" s="1" t="s">
        <v>2</v>
      </c>
    </row>
    <row r="4788" spans="1:7" x14ac:dyDescent="0.3">
      <c r="A4788" t="s">
        <v>7</v>
      </c>
      <c r="B4788" t="s">
        <v>868</v>
      </c>
      <c r="C4788" t="s">
        <v>4851</v>
      </c>
      <c r="D4788" t="s">
        <v>4852</v>
      </c>
      <c r="E4788" s="4" t="s">
        <v>14964</v>
      </c>
      <c r="F4788" s="6" t="s">
        <v>14962</v>
      </c>
      <c r="G4788" s="1" t="s">
        <v>2</v>
      </c>
    </row>
    <row r="4789" spans="1:7" x14ac:dyDescent="0.3">
      <c r="A4789" t="s">
        <v>7</v>
      </c>
      <c r="B4789" t="s">
        <v>869</v>
      </c>
      <c r="C4789" t="s">
        <v>4853</v>
      </c>
      <c r="D4789" t="s">
        <v>4854</v>
      </c>
      <c r="E4789" s="4" t="s">
        <v>14970</v>
      </c>
      <c r="F4789" s="6" t="s">
        <v>14963</v>
      </c>
      <c r="G4789" s="1" t="s">
        <v>5</v>
      </c>
    </row>
    <row r="4790" spans="1:7" x14ac:dyDescent="0.3">
      <c r="A4790" t="s">
        <v>7</v>
      </c>
      <c r="B4790" t="s">
        <v>870</v>
      </c>
      <c r="C4790" t="s">
        <v>4855</v>
      </c>
      <c r="D4790" t="s">
        <v>4856</v>
      </c>
      <c r="E4790" s="4" t="s">
        <v>14970</v>
      </c>
      <c r="F4790" s="6" t="s">
        <v>14963</v>
      </c>
      <c r="G4790" s="1" t="s">
        <v>1</v>
      </c>
    </row>
    <row r="4791" spans="1:7" x14ac:dyDescent="0.3">
      <c r="A4791" t="s">
        <v>7</v>
      </c>
      <c r="B4791" t="s">
        <v>871</v>
      </c>
      <c r="C4791" t="s">
        <v>4857</v>
      </c>
      <c r="D4791" t="s">
        <v>4858</v>
      </c>
      <c r="E4791" s="4" t="s">
        <v>14970</v>
      </c>
      <c r="F4791" s="6" t="s">
        <v>14963</v>
      </c>
      <c r="G4791" s="1" t="s">
        <v>2</v>
      </c>
    </row>
    <row r="4792" spans="1:7" x14ac:dyDescent="0.3">
      <c r="A4792" t="s">
        <v>7</v>
      </c>
      <c r="B4792" t="s">
        <v>872</v>
      </c>
      <c r="C4792" t="s">
        <v>4859</v>
      </c>
      <c r="D4792" t="s">
        <v>3891</v>
      </c>
      <c r="E4792" s="4" t="s">
        <v>14970</v>
      </c>
      <c r="F4792" s="6" t="s">
        <v>14963</v>
      </c>
      <c r="G4792" s="1" t="s">
        <v>2</v>
      </c>
    </row>
    <row r="4793" spans="1:7" x14ac:dyDescent="0.3">
      <c r="A4793" t="s">
        <v>7</v>
      </c>
      <c r="B4793" t="s">
        <v>873</v>
      </c>
      <c r="C4793" t="s">
        <v>4860</v>
      </c>
      <c r="D4793" t="s">
        <v>4358</v>
      </c>
      <c r="E4793" s="4" t="s">
        <v>14970</v>
      </c>
      <c r="F4793" s="6" t="s">
        <v>14963</v>
      </c>
      <c r="G4793" s="1" t="s">
        <v>3</v>
      </c>
    </row>
    <row r="4794" spans="1:7" x14ac:dyDescent="0.3">
      <c r="A4794" t="s">
        <v>7</v>
      </c>
      <c r="B4794" t="s">
        <v>848</v>
      </c>
      <c r="C4794" t="s">
        <v>4812</v>
      </c>
      <c r="D4794" t="s">
        <v>4813</v>
      </c>
      <c r="E4794" s="4" t="s">
        <v>14970</v>
      </c>
      <c r="F4794" s="6" t="s">
        <v>14963</v>
      </c>
      <c r="G4794" s="1" t="s">
        <v>1</v>
      </c>
    </row>
    <row r="4795" spans="1:7" x14ac:dyDescent="0.3">
      <c r="A4795" t="s">
        <v>7</v>
      </c>
      <c r="B4795" t="s">
        <v>874</v>
      </c>
      <c r="C4795" t="s">
        <v>4861</v>
      </c>
      <c r="D4795" t="s">
        <v>4862</v>
      </c>
      <c r="E4795" s="4" t="s">
        <v>14967</v>
      </c>
      <c r="F4795" s="6" t="s">
        <v>14962</v>
      </c>
      <c r="G4795" s="1" t="s">
        <v>2</v>
      </c>
    </row>
    <row r="4796" spans="1:7" x14ac:dyDescent="0.3">
      <c r="A4796" t="s">
        <v>7</v>
      </c>
      <c r="B4796" t="s">
        <v>849</v>
      </c>
      <c r="C4796" t="s">
        <v>4814</v>
      </c>
      <c r="D4796" t="s">
        <v>4815</v>
      </c>
      <c r="E4796" s="4" t="s">
        <v>14970</v>
      </c>
      <c r="F4796" s="6" t="s">
        <v>14963</v>
      </c>
      <c r="G4796" s="1" t="s">
        <v>2</v>
      </c>
    </row>
    <row r="4797" spans="1:7" x14ac:dyDescent="0.3">
      <c r="A4797" t="s">
        <v>7</v>
      </c>
      <c r="B4797" t="s">
        <v>850</v>
      </c>
      <c r="C4797" t="s">
        <v>4816</v>
      </c>
      <c r="D4797" t="s">
        <v>4817</v>
      </c>
      <c r="E4797" s="4" t="s">
        <v>14970</v>
      </c>
      <c r="F4797" s="6" t="s">
        <v>14963</v>
      </c>
      <c r="G4797" s="1" t="s">
        <v>5</v>
      </c>
    </row>
    <row r="4798" spans="1:7" x14ac:dyDescent="0.3">
      <c r="A4798" t="s">
        <v>7</v>
      </c>
      <c r="B4798" t="s">
        <v>851</v>
      </c>
      <c r="C4798" t="s">
        <v>4818</v>
      </c>
      <c r="D4798" t="s">
        <v>4819</v>
      </c>
      <c r="E4798" s="4" t="s">
        <v>14966</v>
      </c>
      <c r="F4798" s="6" t="s">
        <v>14962</v>
      </c>
      <c r="G4798" s="1" t="s">
        <v>1</v>
      </c>
    </row>
    <row r="4799" spans="1:7" x14ac:dyDescent="0.3">
      <c r="A4799" t="s">
        <v>7</v>
      </c>
      <c r="B4799" t="s">
        <v>852</v>
      </c>
      <c r="C4799" t="s">
        <v>4820</v>
      </c>
      <c r="D4799" t="s">
        <v>4821</v>
      </c>
      <c r="E4799" s="4" t="s">
        <v>14970</v>
      </c>
      <c r="F4799" s="6" t="s">
        <v>14963</v>
      </c>
      <c r="G4799" s="1" t="s">
        <v>3</v>
      </c>
    </row>
    <row r="4800" spans="1:7" x14ac:dyDescent="0.3">
      <c r="A4800" t="s">
        <v>7</v>
      </c>
      <c r="B4800" t="s">
        <v>853</v>
      </c>
      <c r="C4800" t="s">
        <v>4822</v>
      </c>
      <c r="D4800" t="s">
        <v>4823</v>
      </c>
      <c r="E4800" s="4" t="s">
        <v>14970</v>
      </c>
      <c r="F4800" s="6" t="s">
        <v>14963</v>
      </c>
      <c r="G4800" s="1" t="s">
        <v>2</v>
      </c>
    </row>
    <row r="4801" spans="1:7" x14ac:dyDescent="0.3">
      <c r="A4801" t="s">
        <v>7</v>
      </c>
      <c r="B4801" t="s">
        <v>854</v>
      </c>
      <c r="C4801" t="s">
        <v>4824</v>
      </c>
      <c r="D4801" t="s">
        <v>4825</v>
      </c>
      <c r="E4801" s="4" t="s">
        <v>14970</v>
      </c>
      <c r="F4801" s="6" t="s">
        <v>14963</v>
      </c>
      <c r="G4801" s="1" t="s">
        <v>5</v>
      </c>
    </row>
    <row r="4802" spans="1:7" x14ac:dyDescent="0.3">
      <c r="A4802" t="s">
        <v>7</v>
      </c>
      <c r="B4802" t="s">
        <v>846</v>
      </c>
      <c r="C4802" t="s">
        <v>4808</v>
      </c>
      <c r="D4802" t="s">
        <v>4809</v>
      </c>
      <c r="E4802" s="4" t="s">
        <v>14970</v>
      </c>
      <c r="F4802" s="6" t="s">
        <v>14963</v>
      </c>
      <c r="G4802" s="1" t="s">
        <v>4</v>
      </c>
    </row>
    <row r="4803" spans="1:7" x14ac:dyDescent="0.3">
      <c r="A4803" t="s">
        <v>7</v>
      </c>
      <c r="B4803" t="s">
        <v>586</v>
      </c>
      <c r="C4803" t="s">
        <v>4988</v>
      </c>
      <c r="D4803" t="s">
        <v>3885</v>
      </c>
      <c r="E4803" s="4" t="s">
        <v>14964</v>
      </c>
      <c r="F4803" s="6" t="s">
        <v>14963</v>
      </c>
      <c r="G4803" s="1" t="s">
        <v>5</v>
      </c>
    </row>
    <row r="4804" spans="1:7" x14ac:dyDescent="0.3">
      <c r="A4804" t="s">
        <v>7</v>
      </c>
      <c r="B4804" t="s">
        <v>855</v>
      </c>
      <c r="C4804" t="s">
        <v>4826</v>
      </c>
      <c r="D4804" t="s">
        <v>4827</v>
      </c>
      <c r="E4804" s="4" t="s">
        <v>14968</v>
      </c>
      <c r="F4804" s="6" t="s">
        <v>14962</v>
      </c>
      <c r="G4804" s="1" t="s">
        <v>2</v>
      </c>
    </row>
    <row r="4805" spans="1:7" x14ac:dyDescent="0.3">
      <c r="A4805" t="s">
        <v>7</v>
      </c>
      <c r="B4805" t="s">
        <v>559</v>
      </c>
      <c r="C4805" t="s">
        <v>5091</v>
      </c>
      <c r="D4805" t="s">
        <v>4004</v>
      </c>
      <c r="E4805" s="4" t="s">
        <v>14965</v>
      </c>
      <c r="F4805" s="6" t="s">
        <v>14962</v>
      </c>
      <c r="G4805" s="1" t="s">
        <v>1</v>
      </c>
    </row>
    <row r="4806" spans="1:7" x14ac:dyDescent="0.3">
      <c r="A4806" t="s">
        <v>7</v>
      </c>
      <c r="B4806" t="s">
        <v>560</v>
      </c>
      <c r="C4806" t="s">
        <v>5092</v>
      </c>
      <c r="D4806" t="s">
        <v>5093</v>
      </c>
      <c r="E4806" s="4" t="s">
        <v>14964</v>
      </c>
      <c r="F4806" s="6" t="s">
        <v>14962</v>
      </c>
      <c r="G4806" s="1" t="s">
        <v>2</v>
      </c>
    </row>
    <row r="4807" spans="1:7" x14ac:dyDescent="0.3">
      <c r="A4807" t="s">
        <v>7</v>
      </c>
      <c r="B4807" t="s">
        <v>561</v>
      </c>
      <c r="C4807" t="s">
        <v>5094</v>
      </c>
      <c r="D4807" t="s">
        <v>4131</v>
      </c>
      <c r="E4807" s="4" t="s">
        <v>14966</v>
      </c>
      <c r="F4807" s="6" t="s">
        <v>14962</v>
      </c>
      <c r="G4807" s="1" t="s">
        <v>4</v>
      </c>
    </row>
    <row r="4808" spans="1:7" x14ac:dyDescent="0.3">
      <c r="A4808" t="s">
        <v>7</v>
      </c>
      <c r="B4808" t="s">
        <v>562</v>
      </c>
      <c r="C4808" t="s">
        <v>5095</v>
      </c>
      <c r="D4808" t="s">
        <v>5096</v>
      </c>
      <c r="E4808" s="4" t="s">
        <v>14970</v>
      </c>
      <c r="F4808" s="6" t="s">
        <v>14963</v>
      </c>
      <c r="G4808" s="1" t="s">
        <v>3</v>
      </c>
    </row>
    <row r="4809" spans="1:7" x14ac:dyDescent="0.3">
      <c r="A4809" t="s">
        <v>7</v>
      </c>
      <c r="B4809" t="s">
        <v>563</v>
      </c>
      <c r="C4809" t="s">
        <v>5097</v>
      </c>
      <c r="D4809" t="s">
        <v>3891</v>
      </c>
      <c r="E4809" s="4" t="s">
        <v>14965</v>
      </c>
      <c r="F4809" s="6" t="s">
        <v>14962</v>
      </c>
      <c r="G4809" s="1" t="s">
        <v>4</v>
      </c>
    </row>
    <row r="4810" spans="1:7" x14ac:dyDescent="0.3">
      <c r="A4810" t="s">
        <v>7</v>
      </c>
      <c r="B4810" t="s">
        <v>564</v>
      </c>
      <c r="C4810" t="s">
        <v>5098</v>
      </c>
      <c r="D4810" t="s">
        <v>4491</v>
      </c>
      <c r="E4810" s="4" t="s">
        <v>14970</v>
      </c>
      <c r="F4810" s="6" t="s">
        <v>14963</v>
      </c>
      <c r="G4810" s="1" t="s">
        <v>5</v>
      </c>
    </row>
    <row r="4811" spans="1:7" x14ac:dyDescent="0.3">
      <c r="A4811" t="s">
        <v>7</v>
      </c>
      <c r="B4811" t="s">
        <v>565</v>
      </c>
      <c r="C4811" t="s">
        <v>5099</v>
      </c>
      <c r="D4811" t="s">
        <v>4004</v>
      </c>
      <c r="E4811" s="4" t="s">
        <v>14970</v>
      </c>
      <c r="F4811" s="6" t="s">
        <v>14963</v>
      </c>
      <c r="G4811" s="1" t="s">
        <v>4</v>
      </c>
    </row>
    <row r="4812" spans="1:7" x14ac:dyDescent="0.3">
      <c r="A4812" t="s">
        <v>7</v>
      </c>
      <c r="B4812" t="s">
        <v>566</v>
      </c>
      <c r="C4812" t="s">
        <v>5100</v>
      </c>
      <c r="D4812" t="s">
        <v>5101</v>
      </c>
      <c r="E4812" s="4" t="s">
        <v>14970</v>
      </c>
      <c r="F4812" s="6" t="s">
        <v>14963</v>
      </c>
      <c r="G4812" s="1" t="s">
        <v>5</v>
      </c>
    </row>
    <row r="4813" spans="1:7" x14ac:dyDescent="0.3">
      <c r="A4813" t="s">
        <v>7</v>
      </c>
      <c r="B4813" t="s">
        <v>549</v>
      </c>
      <c r="C4813" t="s">
        <v>5075</v>
      </c>
      <c r="D4813" t="s">
        <v>3891</v>
      </c>
      <c r="E4813" s="4" t="s">
        <v>14964</v>
      </c>
      <c r="F4813" s="6" t="s">
        <v>14962</v>
      </c>
      <c r="G4813" s="1" t="s">
        <v>4</v>
      </c>
    </row>
    <row r="4814" spans="1:7" x14ac:dyDescent="0.3">
      <c r="A4814" t="s">
        <v>7</v>
      </c>
      <c r="B4814" t="s">
        <v>567</v>
      </c>
      <c r="C4814" t="s">
        <v>5102</v>
      </c>
      <c r="D4814" s="6" t="s">
        <v>3939</v>
      </c>
      <c r="E4814" s="4" t="s">
        <v>14966</v>
      </c>
      <c r="F4814" s="6" t="s">
        <v>14962</v>
      </c>
      <c r="G4814" s="1" t="s">
        <v>4</v>
      </c>
    </row>
    <row r="4815" spans="1:7" x14ac:dyDescent="0.3">
      <c r="A4815" t="s">
        <v>7</v>
      </c>
      <c r="B4815" t="s">
        <v>568</v>
      </c>
      <c r="C4815" t="s">
        <v>5103</v>
      </c>
      <c r="D4815" t="s">
        <v>3891</v>
      </c>
      <c r="E4815" s="4" t="s">
        <v>14964</v>
      </c>
      <c r="F4815" s="6" t="s">
        <v>14962</v>
      </c>
      <c r="G4815" s="1" t="s">
        <v>2</v>
      </c>
    </row>
    <row r="4816" spans="1:7" x14ac:dyDescent="0.3">
      <c r="A4816" t="s">
        <v>7</v>
      </c>
      <c r="B4816" t="s">
        <v>569</v>
      </c>
      <c r="C4816" t="s">
        <v>5104</v>
      </c>
      <c r="D4816" t="s">
        <v>3939</v>
      </c>
      <c r="E4816" s="4" t="s">
        <v>14970</v>
      </c>
      <c r="F4816" s="6" t="s">
        <v>14963</v>
      </c>
      <c r="G4816" s="1" t="s">
        <v>3</v>
      </c>
    </row>
    <row r="4817" spans="1:7" x14ac:dyDescent="0.3">
      <c r="A4817" t="s">
        <v>7</v>
      </c>
      <c r="B4817" t="s">
        <v>570</v>
      </c>
      <c r="C4817" t="s">
        <v>5105</v>
      </c>
      <c r="D4817" t="s">
        <v>5106</v>
      </c>
      <c r="E4817" s="4" t="s">
        <v>14964</v>
      </c>
      <c r="F4817" s="6" t="s">
        <v>14962</v>
      </c>
      <c r="G4817" s="1" t="s">
        <v>4</v>
      </c>
    </row>
    <row r="4818" spans="1:7" x14ac:dyDescent="0.3">
      <c r="A4818" t="s">
        <v>7</v>
      </c>
      <c r="B4818" t="s">
        <v>571</v>
      </c>
      <c r="C4818" t="s">
        <v>5107</v>
      </c>
      <c r="D4818" t="s">
        <v>5108</v>
      </c>
      <c r="E4818" s="4" t="s">
        <v>14966</v>
      </c>
      <c r="F4818" s="6" t="s">
        <v>14962</v>
      </c>
      <c r="G4818" s="1" t="s">
        <v>1</v>
      </c>
    </row>
    <row r="4819" spans="1:7" x14ac:dyDescent="0.3">
      <c r="A4819" t="s">
        <v>7</v>
      </c>
      <c r="B4819" t="s">
        <v>572</v>
      </c>
      <c r="C4819" t="s">
        <v>5109</v>
      </c>
      <c r="D4819" t="s">
        <v>5110</v>
      </c>
      <c r="E4819" s="4" t="s">
        <v>14970</v>
      </c>
      <c r="F4819" s="6" t="s">
        <v>14963</v>
      </c>
      <c r="G4819" s="1" t="s">
        <v>1</v>
      </c>
    </row>
    <row r="4820" spans="1:7" x14ac:dyDescent="0.3">
      <c r="A4820" t="s">
        <v>7</v>
      </c>
      <c r="B4820" t="s">
        <v>573</v>
      </c>
      <c r="C4820" t="s">
        <v>5111</v>
      </c>
      <c r="D4820" t="s">
        <v>5112</v>
      </c>
      <c r="E4820" s="4" t="s">
        <v>14970</v>
      </c>
      <c r="F4820" s="6" t="s">
        <v>14963</v>
      </c>
      <c r="G4820" s="1" t="s">
        <v>1</v>
      </c>
    </row>
    <row r="4821" spans="1:7" x14ac:dyDescent="0.3">
      <c r="A4821" t="s">
        <v>7</v>
      </c>
      <c r="B4821" t="s">
        <v>574</v>
      </c>
      <c r="C4821" t="s">
        <v>5113</v>
      </c>
      <c r="D4821" t="s">
        <v>5114</v>
      </c>
      <c r="E4821" s="4" t="s">
        <v>14970</v>
      </c>
      <c r="F4821" s="6" t="s">
        <v>14963</v>
      </c>
      <c r="G4821" s="1" t="s">
        <v>2</v>
      </c>
    </row>
    <row r="4822" spans="1:7" x14ac:dyDescent="0.3">
      <c r="A4822" t="s">
        <v>7</v>
      </c>
      <c r="B4822" t="s">
        <v>575</v>
      </c>
      <c r="C4822" t="s">
        <v>5115</v>
      </c>
      <c r="D4822" t="s">
        <v>5116</v>
      </c>
      <c r="E4822" s="4" t="s">
        <v>14964</v>
      </c>
      <c r="F4822" s="6" t="s">
        <v>14962</v>
      </c>
      <c r="G4822" s="1" t="s">
        <v>2</v>
      </c>
    </row>
    <row r="4823" spans="1:7" x14ac:dyDescent="0.3">
      <c r="A4823" t="s">
        <v>7</v>
      </c>
      <c r="B4823" t="s">
        <v>576</v>
      </c>
      <c r="C4823" t="s">
        <v>5117</v>
      </c>
      <c r="D4823" t="s">
        <v>5118</v>
      </c>
      <c r="E4823" s="4" t="s">
        <v>14970</v>
      </c>
      <c r="F4823" s="6" t="s">
        <v>14963</v>
      </c>
      <c r="G4823" s="1" t="s">
        <v>4</v>
      </c>
    </row>
    <row r="4824" spans="1:7" x14ac:dyDescent="0.3">
      <c r="A4824" t="s">
        <v>7</v>
      </c>
      <c r="B4824" t="s">
        <v>550</v>
      </c>
      <c r="C4824" t="s">
        <v>5076</v>
      </c>
      <c r="D4824" t="s">
        <v>5077</v>
      </c>
      <c r="E4824" s="4" t="s">
        <v>14970</v>
      </c>
      <c r="F4824" s="6" t="s">
        <v>14963</v>
      </c>
      <c r="G4824" s="1" t="s">
        <v>2</v>
      </c>
    </row>
    <row r="4825" spans="1:7" x14ac:dyDescent="0.3">
      <c r="A4825" t="s">
        <v>7</v>
      </c>
      <c r="B4825" t="s">
        <v>577</v>
      </c>
      <c r="C4825" t="s">
        <v>5119</v>
      </c>
      <c r="D4825" t="s">
        <v>5120</v>
      </c>
      <c r="E4825" s="4" t="s">
        <v>14964</v>
      </c>
      <c r="F4825" s="6" t="s">
        <v>14962</v>
      </c>
      <c r="G4825" s="1" t="s">
        <v>4</v>
      </c>
    </row>
    <row r="4826" spans="1:7" x14ac:dyDescent="0.3">
      <c r="A4826" t="s">
        <v>7</v>
      </c>
      <c r="B4826" t="s">
        <v>551</v>
      </c>
      <c r="C4826" t="s">
        <v>5078</v>
      </c>
      <c r="D4826" t="s">
        <v>4004</v>
      </c>
      <c r="E4826" s="4" t="s">
        <v>14964</v>
      </c>
      <c r="F4826" s="6" t="s">
        <v>14962</v>
      </c>
      <c r="G4826" s="1" t="s">
        <v>2</v>
      </c>
    </row>
    <row r="4827" spans="1:7" x14ac:dyDescent="0.3">
      <c r="A4827" t="s">
        <v>7</v>
      </c>
      <c r="B4827" t="s">
        <v>552</v>
      </c>
      <c r="C4827" t="s">
        <v>5079</v>
      </c>
      <c r="D4827" t="s">
        <v>4468</v>
      </c>
      <c r="E4827" s="4" t="s">
        <v>14970</v>
      </c>
      <c r="F4827" s="6" t="s">
        <v>14963</v>
      </c>
      <c r="G4827" s="1" t="s">
        <v>3</v>
      </c>
    </row>
    <row r="4828" spans="1:7" x14ac:dyDescent="0.3">
      <c r="A4828" t="s">
        <v>7</v>
      </c>
      <c r="B4828" t="s">
        <v>553</v>
      </c>
      <c r="C4828" t="s">
        <v>5080</v>
      </c>
      <c r="D4828" t="s">
        <v>5081</v>
      </c>
      <c r="E4828" s="4" t="s">
        <v>14966</v>
      </c>
      <c r="F4828" s="6" t="s">
        <v>14962</v>
      </c>
      <c r="G4828" s="1" t="s">
        <v>2</v>
      </c>
    </row>
    <row r="4829" spans="1:7" x14ac:dyDescent="0.3">
      <c r="A4829" t="s">
        <v>7</v>
      </c>
      <c r="B4829" t="s">
        <v>554</v>
      </c>
      <c r="C4829" t="s">
        <v>5082</v>
      </c>
      <c r="D4829" t="s">
        <v>3891</v>
      </c>
      <c r="E4829" s="4" t="s">
        <v>14970</v>
      </c>
      <c r="F4829" s="6" t="s">
        <v>14963</v>
      </c>
      <c r="G4829" s="1" t="s">
        <v>1</v>
      </c>
    </row>
    <row r="4830" spans="1:7" x14ac:dyDescent="0.3">
      <c r="A4830" t="s">
        <v>7</v>
      </c>
      <c r="B4830" t="s">
        <v>555</v>
      </c>
      <c r="C4830" t="s">
        <v>5083</v>
      </c>
      <c r="D4830" t="s">
        <v>5084</v>
      </c>
      <c r="E4830" s="4" t="s">
        <v>14964</v>
      </c>
      <c r="F4830" s="6" t="s">
        <v>14962</v>
      </c>
      <c r="G4830" s="1" t="s">
        <v>2</v>
      </c>
    </row>
    <row r="4831" spans="1:7" x14ac:dyDescent="0.3">
      <c r="A4831" t="s">
        <v>7</v>
      </c>
      <c r="B4831" t="s">
        <v>556</v>
      </c>
      <c r="C4831" t="s">
        <v>5085</v>
      </c>
      <c r="D4831" t="s">
        <v>5086</v>
      </c>
      <c r="E4831" s="4" t="s">
        <v>14970</v>
      </c>
      <c r="F4831" s="6" t="s">
        <v>14963</v>
      </c>
      <c r="G4831" s="1" t="s">
        <v>5</v>
      </c>
    </row>
    <row r="4832" spans="1:7" x14ac:dyDescent="0.3">
      <c r="A4832" t="s">
        <v>7</v>
      </c>
      <c r="B4832" t="s">
        <v>557</v>
      </c>
      <c r="C4832" t="s">
        <v>5087</v>
      </c>
      <c r="D4832" t="s">
        <v>5088</v>
      </c>
      <c r="E4832" s="4" t="s">
        <v>14970</v>
      </c>
      <c r="F4832" s="6" t="s">
        <v>14963</v>
      </c>
      <c r="G4832" s="1" t="s">
        <v>2</v>
      </c>
    </row>
    <row r="4833" spans="1:7" x14ac:dyDescent="0.3">
      <c r="A4833" t="s">
        <v>7</v>
      </c>
      <c r="B4833" t="s">
        <v>586</v>
      </c>
      <c r="C4833" t="s">
        <v>4988</v>
      </c>
      <c r="D4833" t="s">
        <v>3885</v>
      </c>
      <c r="E4833" s="4" t="s">
        <v>14964</v>
      </c>
      <c r="F4833" s="6" t="s">
        <v>14962</v>
      </c>
      <c r="G4833" s="1" t="s">
        <v>5</v>
      </c>
    </row>
    <row r="4834" spans="1:7" x14ac:dyDescent="0.3">
      <c r="A4834" t="s">
        <v>7</v>
      </c>
      <c r="B4834" t="s">
        <v>558</v>
      </c>
      <c r="C4834" t="s">
        <v>5089</v>
      </c>
      <c r="D4834" t="s">
        <v>5090</v>
      </c>
      <c r="E4834" s="4" t="s">
        <v>14970</v>
      </c>
      <c r="F4834" s="6" t="s">
        <v>14963</v>
      </c>
      <c r="G4834" s="1" t="s">
        <v>1</v>
      </c>
    </row>
    <row r="4835" spans="1:7" x14ac:dyDescent="0.3">
      <c r="A4835" t="s">
        <v>7</v>
      </c>
      <c r="B4835" t="s">
        <v>587</v>
      </c>
      <c r="C4835" t="s">
        <v>4989</v>
      </c>
      <c r="D4835" t="s">
        <v>4535</v>
      </c>
      <c r="E4835" s="4" t="s">
        <v>14970</v>
      </c>
      <c r="F4835" s="6" t="s">
        <v>14963</v>
      </c>
      <c r="G4835" s="1" t="s">
        <v>1</v>
      </c>
    </row>
    <row r="4836" spans="1:7" x14ac:dyDescent="0.3">
      <c r="A4836" t="s">
        <v>7</v>
      </c>
      <c r="B4836" t="s">
        <v>588</v>
      </c>
      <c r="C4836" t="s">
        <v>4990</v>
      </c>
      <c r="D4836" t="s">
        <v>4991</v>
      </c>
      <c r="E4836" s="4" t="s">
        <v>14964</v>
      </c>
      <c r="F4836" s="6" t="s">
        <v>14962</v>
      </c>
      <c r="G4836" s="1" t="s">
        <v>2</v>
      </c>
    </row>
    <row r="4837" spans="1:7" x14ac:dyDescent="0.3">
      <c r="A4837" t="s">
        <v>7</v>
      </c>
      <c r="B4837" t="s">
        <v>589</v>
      </c>
      <c r="C4837" t="s">
        <v>4992</v>
      </c>
      <c r="D4837" t="s">
        <v>4993</v>
      </c>
      <c r="E4837" s="4" t="s">
        <v>14970</v>
      </c>
      <c r="F4837" s="6" t="s">
        <v>14963</v>
      </c>
      <c r="G4837" s="1" t="s">
        <v>1</v>
      </c>
    </row>
    <row r="4838" spans="1:7" x14ac:dyDescent="0.3">
      <c r="A4838" t="s">
        <v>7</v>
      </c>
      <c r="B4838" t="s">
        <v>590</v>
      </c>
      <c r="C4838" t="s">
        <v>4994</v>
      </c>
      <c r="D4838" t="s">
        <v>4995</v>
      </c>
      <c r="E4838" s="4" t="s">
        <v>14970</v>
      </c>
      <c r="F4838" s="6" t="s">
        <v>14963</v>
      </c>
      <c r="G4838" s="1" t="s">
        <v>1</v>
      </c>
    </row>
    <row r="4839" spans="1:7" x14ac:dyDescent="0.3">
      <c r="A4839" t="s">
        <v>7</v>
      </c>
      <c r="B4839" t="s">
        <v>591</v>
      </c>
      <c r="C4839" t="s">
        <v>4996</v>
      </c>
      <c r="D4839" t="s">
        <v>3939</v>
      </c>
      <c r="E4839" s="4" t="s">
        <v>14970</v>
      </c>
      <c r="F4839" s="6" t="s">
        <v>14963</v>
      </c>
      <c r="G4839" s="1" t="s">
        <v>2</v>
      </c>
    </row>
    <row r="4840" spans="1:7" x14ac:dyDescent="0.3">
      <c r="A4840" t="s">
        <v>7</v>
      </c>
      <c r="B4840" t="s">
        <v>592</v>
      </c>
      <c r="C4840" t="s">
        <v>4997</v>
      </c>
      <c r="D4840" t="s">
        <v>4998</v>
      </c>
      <c r="E4840" s="4" t="s">
        <v>14970</v>
      </c>
      <c r="F4840" s="6" t="s">
        <v>14963</v>
      </c>
      <c r="G4840" s="1" t="s">
        <v>1</v>
      </c>
    </row>
    <row r="4841" spans="1:7" x14ac:dyDescent="0.3">
      <c r="A4841" t="s">
        <v>7</v>
      </c>
      <c r="B4841" t="s">
        <v>593</v>
      </c>
      <c r="C4841" t="s">
        <v>4999</v>
      </c>
      <c r="D4841" t="s">
        <v>4010</v>
      </c>
      <c r="E4841" s="4" t="s">
        <v>14970</v>
      </c>
      <c r="F4841" s="6" t="s">
        <v>14963</v>
      </c>
      <c r="G4841" s="1" t="s">
        <v>3</v>
      </c>
    </row>
    <row r="4842" spans="1:7" x14ac:dyDescent="0.3">
      <c r="A4842" t="s">
        <v>7</v>
      </c>
      <c r="B4842" t="s">
        <v>594</v>
      </c>
      <c r="C4842" t="s">
        <v>5000</v>
      </c>
      <c r="D4842" t="s">
        <v>5001</v>
      </c>
      <c r="E4842" s="4" t="s">
        <v>14970</v>
      </c>
      <c r="F4842" s="6" t="s">
        <v>14963</v>
      </c>
      <c r="G4842" s="1" t="s">
        <v>2</v>
      </c>
    </row>
    <row r="4843" spans="1:7" x14ac:dyDescent="0.3">
      <c r="A4843" t="s">
        <v>7</v>
      </c>
      <c r="B4843" t="s">
        <v>578</v>
      </c>
      <c r="C4843" t="s">
        <v>4973</v>
      </c>
      <c r="D4843" t="s">
        <v>4974</v>
      </c>
      <c r="E4843" s="4" t="s">
        <v>14970</v>
      </c>
      <c r="F4843" s="6" t="s">
        <v>14963</v>
      </c>
      <c r="G4843" s="1" t="s">
        <v>4</v>
      </c>
    </row>
    <row r="4844" spans="1:7" x14ac:dyDescent="0.3">
      <c r="A4844" t="s">
        <v>7</v>
      </c>
      <c r="B4844" t="s">
        <v>595</v>
      </c>
      <c r="C4844" t="s">
        <v>5002</v>
      </c>
      <c r="D4844" t="s">
        <v>3885</v>
      </c>
      <c r="E4844" s="4" t="s">
        <v>14965</v>
      </c>
      <c r="F4844" s="6" t="s">
        <v>14962</v>
      </c>
      <c r="G4844" s="1" t="s">
        <v>1</v>
      </c>
    </row>
    <row r="4845" spans="1:7" x14ac:dyDescent="0.3">
      <c r="A4845" t="s">
        <v>7</v>
      </c>
      <c r="B4845" t="s">
        <v>596</v>
      </c>
      <c r="C4845" t="s">
        <v>5003</v>
      </c>
      <c r="D4845" t="s">
        <v>5004</v>
      </c>
      <c r="E4845" s="4" t="s">
        <v>14970</v>
      </c>
      <c r="F4845" s="6" t="s">
        <v>14963</v>
      </c>
      <c r="G4845" s="1" t="s">
        <v>1</v>
      </c>
    </row>
    <row r="4846" spans="1:7" x14ac:dyDescent="0.3">
      <c r="A4846" t="s">
        <v>7</v>
      </c>
      <c r="B4846" t="s">
        <v>597</v>
      </c>
      <c r="C4846" t="s">
        <v>5005</v>
      </c>
      <c r="D4846" t="s">
        <v>5006</v>
      </c>
      <c r="E4846" s="4" t="s">
        <v>14966</v>
      </c>
      <c r="F4846" s="6" t="s">
        <v>14962</v>
      </c>
      <c r="G4846" s="1" t="s">
        <v>2</v>
      </c>
    </row>
    <row r="4847" spans="1:7" x14ac:dyDescent="0.3">
      <c r="A4847" t="s">
        <v>7</v>
      </c>
      <c r="B4847" t="s">
        <v>598</v>
      </c>
      <c r="C4847" t="s">
        <v>5007</v>
      </c>
      <c r="D4847" t="s">
        <v>5008</v>
      </c>
      <c r="E4847" s="4" t="s">
        <v>14970</v>
      </c>
      <c r="F4847" s="6" t="s">
        <v>14963</v>
      </c>
      <c r="G4847" s="1" t="s">
        <v>1</v>
      </c>
    </row>
    <row r="4848" spans="1:7" x14ac:dyDescent="0.3">
      <c r="A4848" t="s">
        <v>7</v>
      </c>
      <c r="B4848" t="s">
        <v>599</v>
      </c>
      <c r="C4848" t="s">
        <v>5009</v>
      </c>
      <c r="D4848" t="s">
        <v>5010</v>
      </c>
      <c r="E4848" s="4" t="s">
        <v>14970</v>
      </c>
      <c r="F4848" s="6" t="s">
        <v>14963</v>
      </c>
      <c r="G4848" s="1" t="s">
        <v>2</v>
      </c>
    </row>
    <row r="4849" spans="1:7" x14ac:dyDescent="0.3">
      <c r="A4849" t="s">
        <v>7</v>
      </c>
      <c r="B4849" t="s">
        <v>600</v>
      </c>
      <c r="C4849" t="s">
        <v>5011</v>
      </c>
      <c r="D4849" t="s">
        <v>5012</v>
      </c>
      <c r="E4849" s="4" t="s">
        <v>14964</v>
      </c>
      <c r="F4849" s="6" t="s">
        <v>14962</v>
      </c>
      <c r="G4849" s="1" t="s">
        <v>2</v>
      </c>
    </row>
    <row r="4850" spans="1:7" x14ac:dyDescent="0.3">
      <c r="A4850" t="s">
        <v>7</v>
      </c>
      <c r="B4850" t="s">
        <v>601</v>
      </c>
      <c r="C4850" t="s">
        <v>5013</v>
      </c>
      <c r="D4850" t="s">
        <v>5014</v>
      </c>
      <c r="E4850" s="4" t="s">
        <v>14970</v>
      </c>
      <c r="F4850" s="6" t="s">
        <v>14963</v>
      </c>
      <c r="G4850" s="1" t="s">
        <v>1</v>
      </c>
    </row>
    <row r="4851" spans="1:7" x14ac:dyDescent="0.3">
      <c r="A4851" t="s">
        <v>7</v>
      </c>
      <c r="B4851" t="s">
        <v>602</v>
      </c>
      <c r="C4851" t="s">
        <v>5015</v>
      </c>
      <c r="D4851" t="s">
        <v>5016</v>
      </c>
      <c r="E4851" s="4" t="s">
        <v>14964</v>
      </c>
      <c r="F4851" s="6" t="s">
        <v>14962</v>
      </c>
      <c r="G4851" s="1" t="s">
        <v>1</v>
      </c>
    </row>
    <row r="4852" spans="1:7" x14ac:dyDescent="0.3">
      <c r="A4852" t="s">
        <v>7</v>
      </c>
      <c r="B4852" t="s">
        <v>603</v>
      </c>
      <c r="C4852" t="s">
        <v>5017</v>
      </c>
      <c r="D4852" t="s">
        <v>5018</v>
      </c>
      <c r="E4852" s="4" t="s">
        <v>14970</v>
      </c>
      <c r="F4852" s="6" t="s">
        <v>14963</v>
      </c>
      <c r="G4852" s="1" t="s">
        <v>3</v>
      </c>
    </row>
    <row r="4853" spans="1:7" x14ac:dyDescent="0.3">
      <c r="A4853" t="s">
        <v>7</v>
      </c>
      <c r="B4853" t="s">
        <v>604</v>
      </c>
      <c r="C4853" t="s">
        <v>5019</v>
      </c>
      <c r="D4853" t="s">
        <v>4004</v>
      </c>
      <c r="E4853" s="4" t="s">
        <v>14970</v>
      </c>
      <c r="F4853" s="6" t="s">
        <v>14963</v>
      </c>
      <c r="G4853" s="1" t="s">
        <v>1</v>
      </c>
    </row>
    <row r="4854" spans="1:7" x14ac:dyDescent="0.3">
      <c r="A4854" t="s">
        <v>7</v>
      </c>
      <c r="B4854" t="s">
        <v>579</v>
      </c>
      <c r="C4854" t="s">
        <v>4975</v>
      </c>
      <c r="D4854" t="s">
        <v>4976</v>
      </c>
      <c r="E4854" s="4" t="s">
        <v>14964</v>
      </c>
      <c r="F4854" s="6" t="s">
        <v>14962</v>
      </c>
      <c r="G4854" s="1" t="s">
        <v>1</v>
      </c>
    </row>
    <row r="4855" spans="1:7" x14ac:dyDescent="0.3">
      <c r="A4855" t="s">
        <v>7</v>
      </c>
      <c r="B4855" t="s">
        <v>605</v>
      </c>
      <c r="C4855" t="s">
        <v>5020</v>
      </c>
      <c r="D4855" t="s">
        <v>5021</v>
      </c>
      <c r="E4855" s="4" t="s">
        <v>14970</v>
      </c>
      <c r="F4855" s="6" t="s">
        <v>14963</v>
      </c>
      <c r="G4855" s="1" t="s">
        <v>2</v>
      </c>
    </row>
    <row r="4856" spans="1:7" x14ac:dyDescent="0.3">
      <c r="A4856" t="s">
        <v>7</v>
      </c>
      <c r="B4856" t="s">
        <v>580</v>
      </c>
      <c r="C4856" t="s">
        <v>4977</v>
      </c>
      <c r="D4856" t="s">
        <v>4978</v>
      </c>
      <c r="E4856" s="4" t="s">
        <v>14967</v>
      </c>
      <c r="F4856" s="6" t="s">
        <v>14962</v>
      </c>
      <c r="G4856" s="1" t="s">
        <v>2</v>
      </c>
    </row>
    <row r="4857" spans="1:7" x14ac:dyDescent="0.3">
      <c r="A4857" t="s">
        <v>7</v>
      </c>
      <c r="B4857" t="s">
        <v>581</v>
      </c>
      <c r="C4857" t="s">
        <v>4979</v>
      </c>
      <c r="D4857" t="s">
        <v>4980</v>
      </c>
      <c r="E4857" s="4" t="s">
        <v>14970</v>
      </c>
      <c r="F4857" s="6" t="s">
        <v>14963</v>
      </c>
      <c r="G4857" s="1" t="s">
        <v>1</v>
      </c>
    </row>
    <row r="4858" spans="1:7" x14ac:dyDescent="0.3">
      <c r="A4858" t="s">
        <v>7</v>
      </c>
      <c r="B4858" t="s">
        <v>582</v>
      </c>
      <c r="C4858" t="s">
        <v>4981</v>
      </c>
      <c r="D4858" t="s">
        <v>4982</v>
      </c>
      <c r="E4858" s="4" t="s">
        <v>14967</v>
      </c>
      <c r="F4858" s="6" t="s">
        <v>14962</v>
      </c>
      <c r="G4858" s="1" t="s">
        <v>4</v>
      </c>
    </row>
    <row r="4859" spans="1:7" x14ac:dyDescent="0.3">
      <c r="A4859" t="s">
        <v>7</v>
      </c>
      <c r="B4859" t="s">
        <v>583</v>
      </c>
      <c r="C4859" t="s">
        <v>4983</v>
      </c>
      <c r="D4859" t="s">
        <v>4984</v>
      </c>
      <c r="E4859" s="4" t="s">
        <v>14970</v>
      </c>
      <c r="F4859" s="6" t="s">
        <v>14963</v>
      </c>
      <c r="G4859" s="1" t="s">
        <v>4</v>
      </c>
    </row>
    <row r="4860" spans="1:7" x14ac:dyDescent="0.3">
      <c r="A4860" t="s">
        <v>7</v>
      </c>
      <c r="B4860" t="s">
        <v>584</v>
      </c>
      <c r="C4860" t="s">
        <v>4985</v>
      </c>
      <c r="D4860" t="s">
        <v>4986</v>
      </c>
      <c r="E4860" s="4" t="s">
        <v>14970</v>
      </c>
      <c r="F4860" s="6" t="s">
        <v>14963</v>
      </c>
      <c r="G4860" s="1" t="s">
        <v>1</v>
      </c>
    </row>
    <row r="4861" spans="1:7" x14ac:dyDescent="0.3">
      <c r="A4861" t="s">
        <v>7</v>
      </c>
      <c r="B4861" t="s">
        <v>585</v>
      </c>
      <c r="C4861" t="s">
        <v>4987</v>
      </c>
      <c r="D4861" t="s">
        <v>4208</v>
      </c>
      <c r="E4861" s="4" t="s">
        <v>14966</v>
      </c>
      <c r="F4861" s="6" t="s">
        <v>14962</v>
      </c>
      <c r="G4861" s="1" t="s">
        <v>1</v>
      </c>
    </row>
    <row r="4862" spans="1:7" x14ac:dyDescent="0.3">
      <c r="A4862" t="s">
        <v>7</v>
      </c>
      <c r="B4862" t="s">
        <v>606</v>
      </c>
      <c r="C4862" t="s">
        <v>5022</v>
      </c>
      <c r="D4862" t="s">
        <v>5023</v>
      </c>
      <c r="E4862" s="4" t="s">
        <v>14964</v>
      </c>
      <c r="F4862" s="6" t="s">
        <v>14962</v>
      </c>
      <c r="G4862" s="1" t="s">
        <v>5</v>
      </c>
    </row>
    <row r="4863" spans="1:7" x14ac:dyDescent="0.3">
      <c r="A4863" t="s">
        <v>7</v>
      </c>
      <c r="B4863" t="s">
        <v>615</v>
      </c>
      <c r="C4863" t="s">
        <v>5038</v>
      </c>
      <c r="D4863" t="s">
        <v>4025</v>
      </c>
      <c r="E4863" s="4" t="s">
        <v>14966</v>
      </c>
      <c r="F4863" s="6" t="s">
        <v>14962</v>
      </c>
      <c r="G4863" s="1" t="s">
        <v>4</v>
      </c>
    </row>
    <row r="4864" spans="1:7" x14ac:dyDescent="0.3">
      <c r="A4864" t="s">
        <v>7</v>
      </c>
      <c r="B4864" t="s">
        <v>616</v>
      </c>
      <c r="C4864" t="s">
        <v>5039</v>
      </c>
      <c r="D4864" t="s">
        <v>5040</v>
      </c>
      <c r="E4864" s="4" t="s">
        <v>14970</v>
      </c>
      <c r="F4864" s="6" t="s">
        <v>14963</v>
      </c>
      <c r="G4864" s="1" t="s">
        <v>2</v>
      </c>
    </row>
    <row r="4865" spans="1:7" x14ac:dyDescent="0.3">
      <c r="A4865" t="s">
        <v>7</v>
      </c>
      <c r="B4865" t="s">
        <v>617</v>
      </c>
      <c r="C4865" t="s">
        <v>5041</v>
      </c>
      <c r="D4865" t="s">
        <v>5042</v>
      </c>
      <c r="E4865" s="4" t="s">
        <v>14964</v>
      </c>
      <c r="F4865" s="6" t="s">
        <v>14962</v>
      </c>
      <c r="G4865" s="1" t="s">
        <v>4</v>
      </c>
    </row>
    <row r="4866" spans="1:7" x14ac:dyDescent="0.3">
      <c r="A4866" t="s">
        <v>7</v>
      </c>
      <c r="B4866" t="s">
        <v>618</v>
      </c>
      <c r="C4866" t="s">
        <v>5043</v>
      </c>
      <c r="D4866" t="s">
        <v>5044</v>
      </c>
      <c r="E4866" s="4" t="s">
        <v>14970</v>
      </c>
      <c r="F4866" s="6" t="s">
        <v>14963</v>
      </c>
      <c r="G4866" s="1" t="s">
        <v>4</v>
      </c>
    </row>
    <row r="4867" spans="1:7" x14ac:dyDescent="0.3">
      <c r="A4867" t="s">
        <v>7</v>
      </c>
      <c r="B4867" t="s">
        <v>619</v>
      </c>
      <c r="C4867" t="s">
        <v>5045</v>
      </c>
      <c r="D4867" t="s">
        <v>5046</v>
      </c>
      <c r="E4867" s="4" t="s">
        <v>14964</v>
      </c>
      <c r="F4867" s="6" t="s">
        <v>14962</v>
      </c>
      <c r="G4867" s="1" t="s">
        <v>3</v>
      </c>
    </row>
    <row r="4868" spans="1:7" x14ac:dyDescent="0.3">
      <c r="A4868" t="s">
        <v>7</v>
      </c>
      <c r="B4868" t="s">
        <v>620</v>
      </c>
      <c r="C4868" t="s">
        <v>5047</v>
      </c>
      <c r="D4868" t="s">
        <v>5048</v>
      </c>
      <c r="E4868" s="4" t="s">
        <v>14970</v>
      </c>
      <c r="F4868" s="6" t="s">
        <v>14963</v>
      </c>
      <c r="G4868" s="1" t="s">
        <v>1</v>
      </c>
    </row>
    <row r="4869" spans="1:7" x14ac:dyDescent="0.3">
      <c r="A4869" t="s">
        <v>7</v>
      </c>
      <c r="B4869" t="s">
        <v>621</v>
      </c>
      <c r="C4869" t="s">
        <v>5049</v>
      </c>
      <c r="D4869" t="s">
        <v>5050</v>
      </c>
      <c r="E4869" s="4" t="s">
        <v>14970</v>
      </c>
      <c r="F4869" s="6" t="s">
        <v>14963</v>
      </c>
      <c r="G4869" s="1" t="s">
        <v>2</v>
      </c>
    </row>
    <row r="4870" spans="1:7" x14ac:dyDescent="0.3">
      <c r="A4870" t="s">
        <v>7</v>
      </c>
      <c r="B4870" t="s">
        <v>622</v>
      </c>
      <c r="C4870" t="s">
        <v>5051</v>
      </c>
      <c r="D4870" t="s">
        <v>5052</v>
      </c>
      <c r="E4870" s="4" t="s">
        <v>14965</v>
      </c>
      <c r="F4870" s="6" t="s">
        <v>14962</v>
      </c>
      <c r="G4870" s="1" t="s">
        <v>4</v>
      </c>
    </row>
    <row r="4871" spans="1:7" x14ac:dyDescent="0.3">
      <c r="A4871" t="s">
        <v>7</v>
      </c>
      <c r="B4871" t="s">
        <v>623</v>
      </c>
      <c r="C4871" t="s">
        <v>5009</v>
      </c>
      <c r="D4871" t="s">
        <v>5010</v>
      </c>
      <c r="E4871" s="4" t="s">
        <v>14970</v>
      </c>
      <c r="F4871" s="6" t="s">
        <v>14963</v>
      </c>
      <c r="G4871" s="1" t="s">
        <v>2</v>
      </c>
    </row>
    <row r="4872" spans="1:7" x14ac:dyDescent="0.3">
      <c r="A4872" t="s">
        <v>7</v>
      </c>
      <c r="B4872" t="s">
        <v>624</v>
      </c>
      <c r="C4872" t="s">
        <v>5003</v>
      </c>
      <c r="D4872" t="s">
        <v>5004</v>
      </c>
      <c r="E4872" s="4" t="s">
        <v>14970</v>
      </c>
      <c r="F4872" s="6" t="s">
        <v>14963</v>
      </c>
      <c r="G4872" s="1" t="s">
        <v>1</v>
      </c>
    </row>
    <row r="4873" spans="1:7" x14ac:dyDescent="0.3">
      <c r="A4873" t="s">
        <v>7</v>
      </c>
      <c r="B4873" t="s">
        <v>607</v>
      </c>
      <c r="C4873" t="s">
        <v>5024</v>
      </c>
      <c r="D4873" t="s">
        <v>5025</v>
      </c>
      <c r="E4873" s="4" t="s">
        <v>14970</v>
      </c>
      <c r="F4873" s="6" t="s">
        <v>14963</v>
      </c>
      <c r="G4873" s="1" t="s">
        <v>1</v>
      </c>
    </row>
    <row r="4874" spans="1:7" x14ac:dyDescent="0.3">
      <c r="A4874" t="s">
        <v>7</v>
      </c>
      <c r="B4874" t="s">
        <v>625</v>
      </c>
      <c r="C4874" t="s">
        <v>5053</v>
      </c>
      <c r="D4874" t="s">
        <v>5054</v>
      </c>
      <c r="E4874" s="4" t="s">
        <v>14970</v>
      </c>
      <c r="F4874" s="6" t="s">
        <v>14963</v>
      </c>
      <c r="G4874" s="1" t="s">
        <v>5</v>
      </c>
    </row>
    <row r="4875" spans="1:7" x14ac:dyDescent="0.3">
      <c r="A4875" t="s">
        <v>7</v>
      </c>
      <c r="B4875" t="s">
        <v>626</v>
      </c>
      <c r="C4875" t="s">
        <v>5055</v>
      </c>
      <c r="D4875" t="s">
        <v>5056</v>
      </c>
      <c r="E4875" s="4" t="s">
        <v>14970</v>
      </c>
      <c r="F4875" s="6" t="s">
        <v>14963</v>
      </c>
      <c r="G4875" s="1" t="s">
        <v>5</v>
      </c>
    </row>
    <row r="4876" spans="1:7" x14ac:dyDescent="0.3">
      <c r="A4876" t="s">
        <v>7</v>
      </c>
      <c r="B4876" t="s">
        <v>627</v>
      </c>
      <c r="C4876" t="s">
        <v>5057</v>
      </c>
      <c r="D4876" t="s">
        <v>5058</v>
      </c>
      <c r="E4876" s="4" t="s">
        <v>14964</v>
      </c>
      <c r="F4876" s="6" t="s">
        <v>14962</v>
      </c>
      <c r="G4876" s="1" t="s">
        <v>3</v>
      </c>
    </row>
    <row r="4877" spans="1:7" x14ac:dyDescent="0.3">
      <c r="A4877" t="s">
        <v>7</v>
      </c>
      <c r="B4877" t="s">
        <v>628</v>
      </c>
      <c r="C4877" t="s">
        <v>5059</v>
      </c>
      <c r="D4877" t="s">
        <v>5060</v>
      </c>
      <c r="E4877" s="4" t="s">
        <v>14966</v>
      </c>
      <c r="F4877" s="6" t="s">
        <v>14962</v>
      </c>
      <c r="G4877" s="1" t="s">
        <v>4</v>
      </c>
    </row>
    <row r="4878" spans="1:7" x14ac:dyDescent="0.3">
      <c r="A4878" t="s">
        <v>7</v>
      </c>
      <c r="B4878" t="s">
        <v>629</v>
      </c>
      <c r="C4878" t="s">
        <v>5061</v>
      </c>
      <c r="D4878" t="s">
        <v>5062</v>
      </c>
      <c r="E4878" s="4" t="s">
        <v>14966</v>
      </c>
      <c r="F4878" s="6" t="s">
        <v>14962</v>
      </c>
      <c r="G4878" s="1" t="s">
        <v>1</v>
      </c>
    </row>
    <row r="4879" spans="1:7" x14ac:dyDescent="0.3">
      <c r="A4879" t="s">
        <v>7</v>
      </c>
      <c r="B4879" t="s">
        <v>630</v>
      </c>
      <c r="C4879" t="s">
        <v>5063</v>
      </c>
      <c r="D4879" t="s">
        <v>5064</v>
      </c>
      <c r="E4879" s="4" t="s">
        <v>14964</v>
      </c>
      <c r="F4879" s="6" t="s">
        <v>14962</v>
      </c>
      <c r="G4879" s="1" t="s">
        <v>2</v>
      </c>
    </row>
    <row r="4880" spans="1:7" x14ac:dyDescent="0.3">
      <c r="A4880" t="s">
        <v>7</v>
      </c>
      <c r="B4880" t="s">
        <v>631</v>
      </c>
      <c r="C4880" t="s">
        <v>5065</v>
      </c>
      <c r="D4880" t="s">
        <v>5066</v>
      </c>
      <c r="E4880" s="4" t="s">
        <v>14970</v>
      </c>
      <c r="F4880" s="6" t="s">
        <v>14963</v>
      </c>
      <c r="G4880" s="1" t="s">
        <v>1</v>
      </c>
    </row>
    <row r="4881" spans="1:7" x14ac:dyDescent="0.3">
      <c r="A4881" t="s">
        <v>7</v>
      </c>
      <c r="B4881" t="s">
        <v>632</v>
      </c>
      <c r="C4881" t="s">
        <v>5067</v>
      </c>
      <c r="D4881" t="s">
        <v>5068</v>
      </c>
      <c r="E4881" s="4" t="s">
        <v>14970</v>
      </c>
      <c r="F4881" s="6" t="s">
        <v>14963</v>
      </c>
      <c r="G4881" s="1" t="s">
        <v>1</v>
      </c>
    </row>
    <row r="4882" spans="1:7" x14ac:dyDescent="0.3">
      <c r="A4882" t="s">
        <v>7</v>
      </c>
      <c r="B4882" t="s">
        <v>633</v>
      </c>
      <c r="C4882" t="s">
        <v>5069</v>
      </c>
      <c r="D4882" t="s">
        <v>5070</v>
      </c>
      <c r="E4882" s="4" t="s">
        <v>14964</v>
      </c>
      <c r="F4882" s="6" t="s">
        <v>14962</v>
      </c>
      <c r="G4882" s="1" t="s">
        <v>4</v>
      </c>
    </row>
    <row r="4883" spans="1:7" x14ac:dyDescent="0.3">
      <c r="A4883" t="s">
        <v>7</v>
      </c>
      <c r="B4883" t="s">
        <v>634</v>
      </c>
      <c r="C4883" t="s">
        <v>5071</v>
      </c>
      <c r="D4883" t="s">
        <v>5072</v>
      </c>
      <c r="E4883" s="4" t="s">
        <v>14964</v>
      </c>
      <c r="F4883" s="6" t="s">
        <v>14962</v>
      </c>
      <c r="G4883" s="1" t="s">
        <v>5</v>
      </c>
    </row>
    <row r="4884" spans="1:7" x14ac:dyDescent="0.3">
      <c r="A4884" t="s">
        <v>7</v>
      </c>
      <c r="B4884" t="s">
        <v>608</v>
      </c>
      <c r="C4884" t="s">
        <v>5026</v>
      </c>
      <c r="D4884" t="s">
        <v>5027</v>
      </c>
      <c r="E4884" s="4" t="s">
        <v>14966</v>
      </c>
      <c r="F4884" s="6" t="s">
        <v>14962</v>
      </c>
      <c r="G4884" s="1" t="s">
        <v>4</v>
      </c>
    </row>
    <row r="4885" spans="1:7" x14ac:dyDescent="0.3">
      <c r="A4885" t="s">
        <v>7</v>
      </c>
      <c r="B4885" t="s">
        <v>635</v>
      </c>
      <c r="C4885" t="s">
        <v>5073</v>
      </c>
      <c r="D4885" t="s">
        <v>5074</v>
      </c>
      <c r="E4885" s="4" t="s">
        <v>14964</v>
      </c>
      <c r="F4885" s="6" t="s">
        <v>14962</v>
      </c>
      <c r="G4885" s="1" t="s">
        <v>5</v>
      </c>
    </row>
    <row r="4886" spans="1:7" x14ac:dyDescent="0.3">
      <c r="A4886" t="s">
        <v>7</v>
      </c>
      <c r="B4886" t="s">
        <v>609</v>
      </c>
      <c r="C4886" t="s">
        <v>5028</v>
      </c>
      <c r="D4886" t="s">
        <v>3891</v>
      </c>
      <c r="E4886" s="4" t="s">
        <v>14970</v>
      </c>
      <c r="F4886" s="6" t="s">
        <v>14963</v>
      </c>
      <c r="G4886" s="1" t="s">
        <v>2</v>
      </c>
    </row>
    <row r="4887" spans="1:7" x14ac:dyDescent="0.3">
      <c r="A4887" t="s">
        <v>7</v>
      </c>
      <c r="B4887" t="s">
        <v>610</v>
      </c>
      <c r="C4887" t="s">
        <v>5029</v>
      </c>
      <c r="D4887" t="s">
        <v>4535</v>
      </c>
      <c r="E4887" s="4" t="s">
        <v>14970</v>
      </c>
      <c r="F4887" s="6" t="s">
        <v>14963</v>
      </c>
      <c r="G4887" s="1" t="s">
        <v>1</v>
      </c>
    </row>
    <row r="4888" spans="1:7" x14ac:dyDescent="0.3">
      <c r="A4888" t="s">
        <v>7</v>
      </c>
      <c r="B4888" t="s">
        <v>611</v>
      </c>
      <c r="C4888" t="s">
        <v>5030</v>
      </c>
      <c r="D4888" t="s">
        <v>5031</v>
      </c>
      <c r="E4888" s="4" t="s">
        <v>14970</v>
      </c>
      <c r="F4888" s="6" t="s">
        <v>14963</v>
      </c>
      <c r="G4888" s="1" t="s">
        <v>2</v>
      </c>
    </row>
    <row r="4889" spans="1:7" x14ac:dyDescent="0.3">
      <c r="A4889" t="s">
        <v>7</v>
      </c>
      <c r="B4889" t="s">
        <v>612</v>
      </c>
      <c r="C4889" t="s">
        <v>5032</v>
      </c>
      <c r="D4889" t="s">
        <v>5033</v>
      </c>
      <c r="E4889" s="4" t="s">
        <v>14970</v>
      </c>
      <c r="F4889" s="6" t="s">
        <v>14963</v>
      </c>
      <c r="G4889" s="1" t="s">
        <v>2</v>
      </c>
    </row>
    <row r="4890" spans="1:7" x14ac:dyDescent="0.3">
      <c r="A4890" t="s">
        <v>7</v>
      </c>
      <c r="B4890" t="s">
        <v>613</v>
      </c>
      <c r="C4890" t="s">
        <v>5034</v>
      </c>
      <c r="D4890" t="s">
        <v>5035</v>
      </c>
      <c r="E4890" s="4" t="s">
        <v>14970</v>
      </c>
      <c r="F4890" s="6" t="s">
        <v>14963</v>
      </c>
      <c r="G4890" s="1" t="s">
        <v>2</v>
      </c>
    </row>
    <row r="4891" spans="1:7" x14ac:dyDescent="0.3">
      <c r="A4891" t="s">
        <v>7</v>
      </c>
      <c r="B4891" t="s">
        <v>614</v>
      </c>
      <c r="C4891" t="s">
        <v>5036</v>
      </c>
      <c r="D4891" t="s">
        <v>5037</v>
      </c>
      <c r="E4891" s="4" t="s">
        <v>14970</v>
      </c>
      <c r="F4891" s="6" t="s">
        <v>14963</v>
      </c>
      <c r="G4891" s="1" t="s">
        <v>1</v>
      </c>
    </row>
    <row r="4892" spans="1:7" x14ac:dyDescent="0.3">
      <c r="A4892" t="s">
        <v>7</v>
      </c>
      <c r="B4892" t="s">
        <v>636</v>
      </c>
      <c r="C4892" t="s">
        <v>5121</v>
      </c>
      <c r="D4892" t="s">
        <v>5122</v>
      </c>
      <c r="E4892" s="4" t="s">
        <v>14970</v>
      </c>
      <c r="F4892" s="6" t="s">
        <v>14963</v>
      </c>
      <c r="G4892" s="1" t="s">
        <v>1</v>
      </c>
    </row>
    <row r="4893" spans="1:7" x14ac:dyDescent="0.3">
      <c r="A4893" t="s">
        <v>7</v>
      </c>
      <c r="B4893" t="s">
        <v>645</v>
      </c>
      <c r="C4893" t="s">
        <v>5138</v>
      </c>
      <c r="D4893" t="s">
        <v>5139</v>
      </c>
      <c r="E4893" s="4" t="s">
        <v>14970</v>
      </c>
      <c r="F4893" s="6" t="s">
        <v>14963</v>
      </c>
      <c r="G4893" s="1" t="s">
        <v>4</v>
      </c>
    </row>
    <row r="4894" spans="1:7" x14ac:dyDescent="0.3">
      <c r="A4894" t="s">
        <v>7</v>
      </c>
      <c r="B4894" t="s">
        <v>646</v>
      </c>
      <c r="C4894" t="s">
        <v>5140</v>
      </c>
      <c r="D4894" t="s">
        <v>5141</v>
      </c>
      <c r="E4894" s="4" t="s">
        <v>14970</v>
      </c>
      <c r="F4894" s="6" t="s">
        <v>14963</v>
      </c>
      <c r="G4894" s="1" t="s">
        <v>1</v>
      </c>
    </row>
    <row r="4895" spans="1:7" x14ac:dyDescent="0.3">
      <c r="A4895" t="s">
        <v>7</v>
      </c>
      <c r="B4895" t="s">
        <v>647</v>
      </c>
      <c r="C4895" t="s">
        <v>5142</v>
      </c>
      <c r="D4895" t="s">
        <v>5143</v>
      </c>
      <c r="E4895" s="4" t="s">
        <v>14966</v>
      </c>
      <c r="F4895" s="6" t="s">
        <v>14962</v>
      </c>
      <c r="G4895" s="1" t="s">
        <v>2</v>
      </c>
    </row>
    <row r="4896" spans="1:7" x14ac:dyDescent="0.3">
      <c r="A4896" t="s">
        <v>7</v>
      </c>
      <c r="B4896" t="s">
        <v>648</v>
      </c>
      <c r="C4896" t="s">
        <v>5144</v>
      </c>
      <c r="D4896" t="s">
        <v>5145</v>
      </c>
      <c r="E4896" s="4" t="s">
        <v>14970</v>
      </c>
      <c r="F4896" s="6" t="s">
        <v>14963</v>
      </c>
      <c r="G4896" s="1" t="s">
        <v>2</v>
      </c>
    </row>
    <row r="4897" spans="1:7" x14ac:dyDescent="0.3">
      <c r="A4897" t="s">
        <v>7</v>
      </c>
      <c r="B4897" t="s">
        <v>649</v>
      </c>
      <c r="C4897" t="s">
        <v>5146</v>
      </c>
      <c r="D4897" t="s">
        <v>5147</v>
      </c>
      <c r="E4897" s="4" t="s">
        <v>14964</v>
      </c>
      <c r="F4897" s="6" t="s">
        <v>14962</v>
      </c>
      <c r="G4897" s="1" t="s">
        <v>3</v>
      </c>
    </row>
    <row r="4898" spans="1:7" x14ac:dyDescent="0.3">
      <c r="A4898" t="s">
        <v>7</v>
      </c>
      <c r="B4898" t="s">
        <v>650</v>
      </c>
      <c r="C4898" t="s">
        <v>5148</v>
      </c>
      <c r="D4898" t="s">
        <v>5149</v>
      </c>
      <c r="E4898" s="4" t="s">
        <v>14964</v>
      </c>
      <c r="F4898" s="6" t="s">
        <v>14962</v>
      </c>
      <c r="G4898" s="1" t="s">
        <v>1</v>
      </c>
    </row>
    <row r="4899" spans="1:7" x14ac:dyDescent="0.3">
      <c r="A4899" t="s">
        <v>7</v>
      </c>
      <c r="B4899" t="s">
        <v>651</v>
      </c>
      <c r="C4899" t="s">
        <v>5150</v>
      </c>
      <c r="D4899" t="s">
        <v>4487</v>
      </c>
      <c r="E4899" s="4" t="s">
        <v>14970</v>
      </c>
      <c r="F4899" s="6" t="s">
        <v>14963</v>
      </c>
      <c r="G4899" s="1" t="s">
        <v>1</v>
      </c>
    </row>
    <row r="4900" spans="1:7" x14ac:dyDescent="0.3">
      <c r="A4900" t="s">
        <v>7</v>
      </c>
      <c r="B4900" t="s">
        <v>652</v>
      </c>
      <c r="C4900" t="s">
        <v>5151</v>
      </c>
      <c r="D4900" t="s">
        <v>5152</v>
      </c>
      <c r="E4900" s="4" t="s">
        <v>14970</v>
      </c>
      <c r="F4900" s="6" t="s">
        <v>14963</v>
      </c>
      <c r="G4900" s="1" t="s">
        <v>2</v>
      </c>
    </row>
    <row r="4901" spans="1:7" x14ac:dyDescent="0.3">
      <c r="A4901" t="s">
        <v>7</v>
      </c>
      <c r="B4901" t="s">
        <v>653</v>
      </c>
      <c r="C4901" t="s">
        <v>5153</v>
      </c>
      <c r="D4901" t="s">
        <v>5154</v>
      </c>
      <c r="E4901" s="4" t="s">
        <v>14966</v>
      </c>
      <c r="F4901" s="6" t="s">
        <v>14962</v>
      </c>
      <c r="G4901" s="1" t="s">
        <v>4</v>
      </c>
    </row>
    <row r="4902" spans="1:7" x14ac:dyDescent="0.3">
      <c r="A4902" t="s">
        <v>7</v>
      </c>
      <c r="B4902" t="s">
        <v>654</v>
      </c>
      <c r="C4902" t="s">
        <v>5155</v>
      </c>
      <c r="D4902" t="s">
        <v>5156</v>
      </c>
      <c r="E4902" s="4" t="s">
        <v>14970</v>
      </c>
      <c r="F4902" s="6" t="s">
        <v>14963</v>
      </c>
      <c r="G4902" s="1" t="s">
        <v>1</v>
      </c>
    </row>
    <row r="4903" spans="1:7" x14ac:dyDescent="0.3">
      <c r="A4903" t="s">
        <v>7</v>
      </c>
      <c r="B4903" t="s">
        <v>637</v>
      </c>
      <c r="C4903" t="s">
        <v>5123</v>
      </c>
      <c r="D4903" t="s">
        <v>5124</v>
      </c>
      <c r="E4903" s="4" t="s">
        <v>14964</v>
      </c>
      <c r="F4903" s="6" t="s">
        <v>14962</v>
      </c>
      <c r="G4903" s="1" t="s">
        <v>2</v>
      </c>
    </row>
    <row r="4904" spans="1:7" x14ac:dyDescent="0.3">
      <c r="A4904" t="s">
        <v>7</v>
      </c>
      <c r="B4904" t="s">
        <v>655</v>
      </c>
      <c r="C4904" t="s">
        <v>5157</v>
      </c>
      <c r="D4904" t="s">
        <v>5158</v>
      </c>
      <c r="E4904" s="4" t="s">
        <v>14964</v>
      </c>
      <c r="F4904" s="6" t="s">
        <v>14962</v>
      </c>
      <c r="G4904" s="1" t="s">
        <v>1</v>
      </c>
    </row>
    <row r="4905" spans="1:7" x14ac:dyDescent="0.3">
      <c r="A4905" t="s">
        <v>7</v>
      </c>
      <c r="B4905" t="s">
        <v>656</v>
      </c>
      <c r="C4905" t="s">
        <v>5159</v>
      </c>
      <c r="D4905" t="s">
        <v>5160</v>
      </c>
      <c r="E4905" s="4" t="s">
        <v>14970</v>
      </c>
      <c r="F4905" s="6" t="s">
        <v>14963</v>
      </c>
      <c r="G4905" s="1" t="s">
        <v>5</v>
      </c>
    </row>
    <row r="4906" spans="1:7" x14ac:dyDescent="0.3">
      <c r="A4906" t="s">
        <v>7</v>
      </c>
      <c r="B4906" t="s">
        <v>657</v>
      </c>
      <c r="C4906" t="s">
        <v>5161</v>
      </c>
      <c r="D4906" t="s">
        <v>5162</v>
      </c>
      <c r="E4906" s="4" t="s">
        <v>14970</v>
      </c>
      <c r="F4906" s="6" t="s">
        <v>14963</v>
      </c>
      <c r="G4906" s="1" t="s">
        <v>1</v>
      </c>
    </row>
    <row r="4907" spans="1:7" x14ac:dyDescent="0.3">
      <c r="A4907" t="s">
        <v>7</v>
      </c>
      <c r="B4907" t="s">
        <v>658</v>
      </c>
      <c r="C4907" t="s">
        <v>5163</v>
      </c>
      <c r="D4907" t="s">
        <v>5164</v>
      </c>
      <c r="E4907" s="4" t="s">
        <v>14970</v>
      </c>
      <c r="F4907" s="6" t="s">
        <v>14963</v>
      </c>
      <c r="G4907" s="1" t="s">
        <v>4</v>
      </c>
    </row>
    <row r="4908" spans="1:7" x14ac:dyDescent="0.3">
      <c r="A4908" t="s">
        <v>7</v>
      </c>
      <c r="B4908" t="s">
        <v>659</v>
      </c>
      <c r="C4908" t="s">
        <v>5165</v>
      </c>
      <c r="D4908" t="s">
        <v>5166</v>
      </c>
      <c r="E4908" s="4" t="s">
        <v>14970</v>
      </c>
      <c r="F4908" s="6" t="s">
        <v>14963</v>
      </c>
      <c r="G4908" s="1" t="s">
        <v>4</v>
      </c>
    </row>
    <row r="4909" spans="1:7" x14ac:dyDescent="0.3">
      <c r="A4909" t="s">
        <v>7</v>
      </c>
      <c r="B4909" t="s">
        <v>660</v>
      </c>
      <c r="C4909" t="s">
        <v>5167</v>
      </c>
      <c r="D4909" t="s">
        <v>5168</v>
      </c>
      <c r="E4909" s="4" t="s">
        <v>14965</v>
      </c>
      <c r="F4909" s="6" t="s">
        <v>14962</v>
      </c>
      <c r="G4909" s="1" t="s">
        <v>2</v>
      </c>
    </row>
    <row r="4910" spans="1:7" x14ac:dyDescent="0.3">
      <c r="A4910" t="s">
        <v>7</v>
      </c>
      <c r="B4910" t="s">
        <v>661</v>
      </c>
      <c r="C4910" t="s">
        <v>5169</v>
      </c>
      <c r="D4910" t="s">
        <v>5170</v>
      </c>
      <c r="E4910" s="4" t="s">
        <v>14970</v>
      </c>
      <c r="F4910" s="6" t="s">
        <v>14963</v>
      </c>
      <c r="G4910" s="1" t="s">
        <v>2</v>
      </c>
    </row>
    <row r="4911" spans="1:7" x14ac:dyDescent="0.3">
      <c r="A4911" t="s">
        <v>7</v>
      </c>
      <c r="B4911" t="s">
        <v>662</v>
      </c>
      <c r="C4911" t="s">
        <v>5171</v>
      </c>
      <c r="D4911" t="s">
        <v>5172</v>
      </c>
      <c r="E4911" s="4" t="s">
        <v>14970</v>
      </c>
      <c r="F4911" s="6" t="s">
        <v>14963</v>
      </c>
      <c r="G4911" s="1" t="s">
        <v>4</v>
      </c>
    </row>
    <row r="4912" spans="1:7" x14ac:dyDescent="0.3">
      <c r="A4912" t="s">
        <v>7</v>
      </c>
      <c r="B4912" t="s">
        <v>663</v>
      </c>
      <c r="C4912" t="s">
        <v>5173</v>
      </c>
      <c r="D4912" t="s">
        <v>5174</v>
      </c>
      <c r="E4912" s="4" t="s">
        <v>14970</v>
      </c>
      <c r="F4912" s="6" t="s">
        <v>14963</v>
      </c>
      <c r="G4912" s="1" t="s">
        <v>4</v>
      </c>
    </row>
    <row r="4913" spans="1:7" x14ac:dyDescent="0.3">
      <c r="A4913" t="s">
        <v>7</v>
      </c>
      <c r="B4913" t="s">
        <v>664</v>
      </c>
      <c r="C4913" t="s">
        <v>5175</v>
      </c>
      <c r="D4913" t="s">
        <v>5176</v>
      </c>
      <c r="E4913" s="4" t="s">
        <v>14964</v>
      </c>
      <c r="F4913" s="6" t="s">
        <v>14962</v>
      </c>
      <c r="G4913" s="1" t="s">
        <v>5</v>
      </c>
    </row>
    <row r="4914" spans="1:7" x14ac:dyDescent="0.3">
      <c r="A4914" t="s">
        <v>7</v>
      </c>
      <c r="B4914" t="s">
        <v>638</v>
      </c>
      <c r="C4914" t="s">
        <v>5125</v>
      </c>
      <c r="D4914" t="s">
        <v>5126</v>
      </c>
      <c r="E4914" s="4" t="s">
        <v>14970</v>
      </c>
      <c r="F4914" s="6" t="s">
        <v>14963</v>
      </c>
      <c r="G4914" s="1" t="s">
        <v>4</v>
      </c>
    </row>
    <row r="4915" spans="1:7" x14ac:dyDescent="0.3">
      <c r="A4915" t="s">
        <v>7</v>
      </c>
      <c r="B4915" t="s">
        <v>665</v>
      </c>
      <c r="C4915" t="s">
        <v>5177</v>
      </c>
      <c r="D4915" t="s">
        <v>5178</v>
      </c>
      <c r="E4915" s="4" t="s">
        <v>14964</v>
      </c>
      <c r="F4915" s="6" t="s">
        <v>14962</v>
      </c>
      <c r="G4915" s="1" t="s">
        <v>5</v>
      </c>
    </row>
    <row r="4916" spans="1:7" x14ac:dyDescent="0.3">
      <c r="A4916" t="s">
        <v>7</v>
      </c>
      <c r="B4916" t="s">
        <v>639</v>
      </c>
      <c r="C4916" t="s">
        <v>5127</v>
      </c>
      <c r="D4916" t="s">
        <v>5128</v>
      </c>
      <c r="E4916" s="4" t="s">
        <v>14970</v>
      </c>
      <c r="F4916" s="6" t="s">
        <v>14963</v>
      </c>
      <c r="G4916" s="1" t="s">
        <v>3</v>
      </c>
    </row>
    <row r="4917" spans="1:7" x14ac:dyDescent="0.3">
      <c r="A4917" t="s">
        <v>7</v>
      </c>
      <c r="B4917" t="s">
        <v>640</v>
      </c>
      <c r="C4917" t="s">
        <v>5129</v>
      </c>
      <c r="D4917" t="s">
        <v>5130</v>
      </c>
      <c r="E4917" s="4" t="s">
        <v>14970</v>
      </c>
      <c r="F4917" s="6" t="s">
        <v>14963</v>
      </c>
      <c r="G4917" s="1" t="s">
        <v>2</v>
      </c>
    </row>
    <row r="4918" spans="1:7" x14ac:dyDescent="0.3">
      <c r="A4918" t="s">
        <v>7</v>
      </c>
      <c r="B4918" t="s">
        <v>641</v>
      </c>
      <c r="C4918" t="s">
        <v>5131</v>
      </c>
      <c r="D4918" t="s">
        <v>5031</v>
      </c>
      <c r="E4918" s="4" t="s">
        <v>14970</v>
      </c>
      <c r="F4918" s="6" t="s">
        <v>14963</v>
      </c>
      <c r="G4918" s="1" t="s">
        <v>2</v>
      </c>
    </row>
    <row r="4919" spans="1:7" x14ac:dyDescent="0.3">
      <c r="A4919" t="s">
        <v>7</v>
      </c>
      <c r="B4919" t="s">
        <v>642</v>
      </c>
      <c r="C4919" t="s">
        <v>5132</v>
      </c>
      <c r="D4919" t="s">
        <v>5133</v>
      </c>
      <c r="E4919" s="4" t="s">
        <v>14966</v>
      </c>
      <c r="F4919" s="6" t="s">
        <v>14962</v>
      </c>
      <c r="G4919" s="1" t="s">
        <v>4</v>
      </c>
    </row>
    <row r="4920" spans="1:7" x14ac:dyDescent="0.3">
      <c r="A4920" t="s">
        <v>7</v>
      </c>
      <c r="B4920" t="s">
        <v>643</v>
      </c>
      <c r="C4920" t="s">
        <v>5134</v>
      </c>
      <c r="D4920" t="s">
        <v>5135</v>
      </c>
      <c r="E4920" s="4" t="s">
        <v>14970</v>
      </c>
      <c r="F4920" s="6" t="s">
        <v>14963</v>
      </c>
      <c r="G4920" s="1" t="s">
        <v>1</v>
      </c>
    </row>
    <row r="4921" spans="1:7" x14ac:dyDescent="0.3">
      <c r="A4921" t="s">
        <v>7</v>
      </c>
      <c r="B4921" t="s">
        <v>644</v>
      </c>
      <c r="C4921" t="s">
        <v>5136</v>
      </c>
      <c r="D4921" t="s">
        <v>5137</v>
      </c>
      <c r="E4921" s="4" t="s">
        <v>14970</v>
      </c>
      <c r="F4921" s="6" t="s">
        <v>14963</v>
      </c>
      <c r="G4921" s="1" t="s">
        <v>2</v>
      </c>
    </row>
    <row r="4922" spans="1:7" x14ac:dyDescent="0.3">
      <c r="A4922" t="s">
        <v>7</v>
      </c>
      <c r="B4922" t="s">
        <v>666</v>
      </c>
      <c r="C4922" t="s">
        <v>5179</v>
      </c>
      <c r="D4922" t="s">
        <v>5180</v>
      </c>
      <c r="E4922" s="4" t="s">
        <v>14970</v>
      </c>
      <c r="F4922" s="6" t="s">
        <v>14963</v>
      </c>
      <c r="G4922" s="1" t="s">
        <v>2</v>
      </c>
    </row>
    <row r="4923" spans="1:7" x14ac:dyDescent="0.3">
      <c r="A4923" t="s">
        <v>7</v>
      </c>
      <c r="B4923" t="s">
        <v>675</v>
      </c>
      <c r="C4923" t="s">
        <v>5197</v>
      </c>
      <c r="D4923" t="s">
        <v>5198</v>
      </c>
      <c r="E4923" s="4" t="s">
        <v>14964</v>
      </c>
      <c r="F4923" s="6" t="s">
        <v>14962</v>
      </c>
      <c r="G4923" s="1" t="s">
        <v>5</v>
      </c>
    </row>
    <row r="4924" spans="1:7" x14ac:dyDescent="0.3">
      <c r="A4924" t="s">
        <v>7</v>
      </c>
      <c r="B4924" t="s">
        <v>676</v>
      </c>
      <c r="C4924" t="s">
        <v>5199</v>
      </c>
      <c r="D4924" t="s">
        <v>5200</v>
      </c>
      <c r="E4924" s="4" t="s">
        <v>14970</v>
      </c>
      <c r="F4924" s="6" t="s">
        <v>14963</v>
      </c>
      <c r="G4924" s="1" t="s">
        <v>3</v>
      </c>
    </row>
    <row r="4925" spans="1:7" x14ac:dyDescent="0.3">
      <c r="A4925" t="s">
        <v>7</v>
      </c>
      <c r="B4925" t="s">
        <v>677</v>
      </c>
      <c r="C4925" t="s">
        <v>5201</v>
      </c>
      <c r="D4925" t="s">
        <v>5202</v>
      </c>
      <c r="E4925" s="4" t="s">
        <v>14966</v>
      </c>
      <c r="F4925" s="6" t="s">
        <v>14962</v>
      </c>
      <c r="G4925" s="1" t="s">
        <v>5</v>
      </c>
    </row>
    <row r="4926" spans="1:7" x14ac:dyDescent="0.3">
      <c r="A4926" t="s">
        <v>7</v>
      </c>
      <c r="B4926" t="s">
        <v>678</v>
      </c>
      <c r="C4926" t="s">
        <v>5203</v>
      </c>
      <c r="D4926" t="s">
        <v>5204</v>
      </c>
      <c r="E4926" s="4" t="s">
        <v>14970</v>
      </c>
      <c r="F4926" s="6" t="s">
        <v>14963</v>
      </c>
      <c r="G4926" s="1" t="s">
        <v>4</v>
      </c>
    </row>
    <row r="4927" spans="1:7" x14ac:dyDescent="0.3">
      <c r="A4927" t="s">
        <v>7</v>
      </c>
      <c r="B4927" t="s">
        <v>679</v>
      </c>
      <c r="C4927" t="s">
        <v>5205</v>
      </c>
      <c r="D4927" t="s">
        <v>5206</v>
      </c>
      <c r="E4927" s="4" t="s">
        <v>14970</v>
      </c>
      <c r="F4927" s="6" t="s">
        <v>14963</v>
      </c>
      <c r="G4927" s="1" t="s">
        <v>1</v>
      </c>
    </row>
    <row r="4928" spans="1:7" x14ac:dyDescent="0.3">
      <c r="A4928" t="s">
        <v>7</v>
      </c>
      <c r="B4928" t="s">
        <v>680</v>
      </c>
      <c r="C4928" t="s">
        <v>5207</v>
      </c>
      <c r="D4928" t="s">
        <v>5208</v>
      </c>
      <c r="E4928" s="4" t="s">
        <v>14964</v>
      </c>
      <c r="F4928" s="6" t="s">
        <v>14962</v>
      </c>
      <c r="G4928" s="1" t="s">
        <v>4</v>
      </c>
    </row>
    <row r="4929" spans="1:7" x14ac:dyDescent="0.3">
      <c r="A4929" t="s">
        <v>7</v>
      </c>
      <c r="B4929" t="s">
        <v>681</v>
      </c>
      <c r="C4929" t="s">
        <v>5209</v>
      </c>
      <c r="D4929" t="s">
        <v>5210</v>
      </c>
      <c r="E4929" s="4" t="s">
        <v>14970</v>
      </c>
      <c r="F4929" s="6" t="s">
        <v>14963</v>
      </c>
      <c r="G4929" s="1" t="s">
        <v>1</v>
      </c>
    </row>
    <row r="4930" spans="1:7" x14ac:dyDescent="0.3">
      <c r="A4930" t="s">
        <v>7</v>
      </c>
      <c r="B4930" t="s">
        <v>682</v>
      </c>
      <c r="C4930" t="s">
        <v>5211</v>
      </c>
      <c r="D4930" t="s">
        <v>5212</v>
      </c>
      <c r="E4930" s="4" t="s">
        <v>14970</v>
      </c>
      <c r="F4930" s="6" t="s">
        <v>14963</v>
      </c>
      <c r="G4930" s="1" t="s">
        <v>1</v>
      </c>
    </row>
    <row r="4931" spans="1:7" x14ac:dyDescent="0.3">
      <c r="A4931" t="s">
        <v>7</v>
      </c>
      <c r="B4931" t="s">
        <v>683</v>
      </c>
      <c r="C4931" t="s">
        <v>5213</v>
      </c>
      <c r="D4931" t="s">
        <v>5214</v>
      </c>
      <c r="E4931" s="4" t="s">
        <v>14970</v>
      </c>
      <c r="F4931" s="6" t="s">
        <v>14963</v>
      </c>
      <c r="G4931" s="1" t="s">
        <v>1</v>
      </c>
    </row>
    <row r="4932" spans="1:7" x14ac:dyDescent="0.3">
      <c r="A4932" t="s">
        <v>7</v>
      </c>
      <c r="B4932" t="s">
        <v>684</v>
      </c>
      <c r="C4932" t="s">
        <v>5215</v>
      </c>
      <c r="D4932" t="s">
        <v>5216</v>
      </c>
      <c r="E4932" s="4" t="s">
        <v>14968</v>
      </c>
      <c r="F4932" s="6" t="s">
        <v>14962</v>
      </c>
      <c r="G4932" s="1" t="s">
        <v>3</v>
      </c>
    </row>
    <row r="4933" spans="1:7" x14ac:dyDescent="0.3">
      <c r="A4933" t="s">
        <v>7</v>
      </c>
      <c r="B4933" t="s">
        <v>667</v>
      </c>
      <c r="C4933" t="s">
        <v>5181</v>
      </c>
      <c r="D4933" t="s">
        <v>5182</v>
      </c>
      <c r="E4933" s="4" t="s">
        <v>14970</v>
      </c>
      <c r="F4933" s="6" t="s">
        <v>14963</v>
      </c>
      <c r="G4933" s="1" t="s">
        <v>2</v>
      </c>
    </row>
    <row r="4934" spans="1:7" x14ac:dyDescent="0.3">
      <c r="A4934" t="s">
        <v>7</v>
      </c>
      <c r="B4934" t="s">
        <v>685</v>
      </c>
      <c r="C4934" t="s">
        <v>5217</v>
      </c>
      <c r="D4934" t="s">
        <v>5218</v>
      </c>
      <c r="E4934" s="4" t="s">
        <v>14970</v>
      </c>
      <c r="F4934" s="6" t="s">
        <v>14963</v>
      </c>
      <c r="G4934" s="1" t="s">
        <v>3</v>
      </c>
    </row>
    <row r="4935" spans="1:7" x14ac:dyDescent="0.3">
      <c r="A4935" t="s">
        <v>7</v>
      </c>
      <c r="B4935" t="s">
        <v>686</v>
      </c>
      <c r="C4935" t="s">
        <v>5219</v>
      </c>
      <c r="D4935" t="s">
        <v>5220</v>
      </c>
      <c r="E4935" s="4" t="s">
        <v>14965</v>
      </c>
      <c r="F4935" s="6" t="s">
        <v>14962</v>
      </c>
      <c r="G4935" s="1" t="s">
        <v>4</v>
      </c>
    </row>
    <row r="4936" spans="1:7" x14ac:dyDescent="0.3">
      <c r="A4936" t="s">
        <v>7</v>
      </c>
      <c r="B4936" t="s">
        <v>687</v>
      </c>
      <c r="C4936" t="s">
        <v>5221</v>
      </c>
      <c r="D4936" t="s">
        <v>5222</v>
      </c>
      <c r="E4936" s="4" t="s">
        <v>14970</v>
      </c>
      <c r="F4936" s="6" t="s">
        <v>14963</v>
      </c>
      <c r="G4936" s="1" t="s">
        <v>2</v>
      </c>
    </row>
    <row r="4937" spans="1:7" x14ac:dyDescent="0.3">
      <c r="A4937" t="s">
        <v>7</v>
      </c>
      <c r="B4937" t="s">
        <v>688</v>
      </c>
      <c r="C4937" t="s">
        <v>5223</v>
      </c>
      <c r="D4937" t="s">
        <v>5224</v>
      </c>
      <c r="E4937" s="4" t="s">
        <v>14964</v>
      </c>
      <c r="F4937" s="6" t="s">
        <v>14962</v>
      </c>
      <c r="G4937" s="1" t="s">
        <v>3</v>
      </c>
    </row>
    <row r="4938" spans="1:7" x14ac:dyDescent="0.3">
      <c r="A4938" t="s">
        <v>7</v>
      </c>
      <c r="B4938" t="s">
        <v>689</v>
      </c>
      <c r="C4938" t="s">
        <v>5225</v>
      </c>
      <c r="D4938" t="s">
        <v>3891</v>
      </c>
      <c r="E4938" s="4" t="s">
        <v>14970</v>
      </c>
      <c r="F4938" s="6" t="s">
        <v>14963</v>
      </c>
      <c r="G4938" s="1" t="s">
        <v>4</v>
      </c>
    </row>
    <row r="4939" spans="1:7" x14ac:dyDescent="0.3">
      <c r="A4939" t="s">
        <v>7</v>
      </c>
      <c r="B4939" t="s">
        <v>690</v>
      </c>
      <c r="C4939" t="s">
        <v>5226</v>
      </c>
      <c r="D4939" t="s">
        <v>5227</v>
      </c>
      <c r="E4939" s="4" t="s">
        <v>14970</v>
      </c>
      <c r="F4939" s="6" t="s">
        <v>14963</v>
      </c>
      <c r="G4939" s="1" t="s">
        <v>2</v>
      </c>
    </row>
    <row r="4940" spans="1:7" x14ac:dyDescent="0.3">
      <c r="A4940" t="s">
        <v>7</v>
      </c>
      <c r="B4940" t="s">
        <v>691</v>
      </c>
      <c r="C4940" t="s">
        <v>5228</v>
      </c>
      <c r="D4940" t="s">
        <v>5229</v>
      </c>
      <c r="E4940" s="4" t="s">
        <v>14966</v>
      </c>
      <c r="F4940" s="6" t="s">
        <v>14962</v>
      </c>
      <c r="G4940" s="1" t="s">
        <v>1</v>
      </c>
    </row>
    <row r="4941" spans="1:7" x14ac:dyDescent="0.3">
      <c r="A4941" t="s">
        <v>7</v>
      </c>
      <c r="B4941" t="s">
        <v>692</v>
      </c>
      <c r="C4941" t="s">
        <v>5230</v>
      </c>
      <c r="D4941" t="s">
        <v>5231</v>
      </c>
      <c r="E4941" s="4" t="s">
        <v>14970</v>
      </c>
      <c r="F4941" s="6" t="s">
        <v>14963</v>
      </c>
      <c r="G4941" s="1" t="s">
        <v>3</v>
      </c>
    </row>
    <row r="4942" spans="1:7" x14ac:dyDescent="0.3">
      <c r="A4942" t="s">
        <v>7</v>
      </c>
      <c r="B4942" t="s">
        <v>693</v>
      </c>
      <c r="C4942" t="s">
        <v>5232</v>
      </c>
      <c r="D4942" t="s">
        <v>5233</v>
      </c>
      <c r="E4942" s="4" t="s">
        <v>14970</v>
      </c>
      <c r="F4942" s="6" t="s">
        <v>14963</v>
      </c>
      <c r="G4942" s="1" t="s">
        <v>5</v>
      </c>
    </row>
    <row r="4943" spans="1:7" x14ac:dyDescent="0.3">
      <c r="A4943" t="s">
        <v>7</v>
      </c>
      <c r="B4943" t="s">
        <v>694</v>
      </c>
      <c r="C4943" t="s">
        <v>5234</v>
      </c>
      <c r="D4943" t="s">
        <v>5235</v>
      </c>
      <c r="E4943" s="4" t="s">
        <v>14970</v>
      </c>
      <c r="F4943" s="6" t="s">
        <v>14963</v>
      </c>
      <c r="G4943" s="1" t="s">
        <v>2</v>
      </c>
    </row>
    <row r="4944" spans="1:7" x14ac:dyDescent="0.3">
      <c r="A4944" t="s">
        <v>7</v>
      </c>
      <c r="B4944" t="s">
        <v>668</v>
      </c>
      <c r="C4944" t="s">
        <v>5183</v>
      </c>
      <c r="D4944" t="s">
        <v>5184</v>
      </c>
      <c r="E4944" s="4" t="s">
        <v>14964</v>
      </c>
      <c r="F4944" s="6" t="s">
        <v>14962</v>
      </c>
      <c r="G4944" s="1" t="s">
        <v>3</v>
      </c>
    </row>
    <row r="4945" spans="1:7" x14ac:dyDescent="0.3">
      <c r="A4945" t="s">
        <v>7</v>
      </c>
      <c r="B4945" t="s">
        <v>695</v>
      </c>
      <c r="C4945" t="s">
        <v>5236</v>
      </c>
      <c r="D4945" t="s">
        <v>5237</v>
      </c>
      <c r="E4945" s="4" t="s">
        <v>14964</v>
      </c>
      <c r="F4945" s="6" t="s">
        <v>14962</v>
      </c>
      <c r="G4945" s="1" t="s">
        <v>5</v>
      </c>
    </row>
    <row r="4946" spans="1:7" x14ac:dyDescent="0.3">
      <c r="A4946" t="s">
        <v>7</v>
      </c>
      <c r="B4946" t="s">
        <v>669</v>
      </c>
      <c r="C4946" t="s">
        <v>5185</v>
      </c>
      <c r="D4946" t="s">
        <v>5186</v>
      </c>
      <c r="E4946" s="4" t="s">
        <v>14970</v>
      </c>
      <c r="F4946" s="6" t="s">
        <v>14963</v>
      </c>
      <c r="G4946" s="1" t="s">
        <v>2</v>
      </c>
    </row>
    <row r="4947" spans="1:7" x14ac:dyDescent="0.3">
      <c r="A4947" t="s">
        <v>7</v>
      </c>
      <c r="B4947" t="s">
        <v>670</v>
      </c>
      <c r="C4947" t="s">
        <v>5187</v>
      </c>
      <c r="D4947" t="s">
        <v>5188</v>
      </c>
      <c r="E4947" s="4" t="s">
        <v>14970</v>
      </c>
      <c r="F4947" s="6" t="s">
        <v>14963</v>
      </c>
      <c r="G4947" s="1" t="s">
        <v>3</v>
      </c>
    </row>
    <row r="4948" spans="1:7" x14ac:dyDescent="0.3">
      <c r="A4948" t="s">
        <v>7</v>
      </c>
      <c r="B4948" t="s">
        <v>671</v>
      </c>
      <c r="C4948" t="s">
        <v>5189</v>
      </c>
      <c r="D4948" t="s">
        <v>5190</v>
      </c>
      <c r="E4948" s="4" t="s">
        <v>14964</v>
      </c>
      <c r="F4948" s="6" t="s">
        <v>14962</v>
      </c>
      <c r="G4948" s="1" t="s">
        <v>2</v>
      </c>
    </row>
    <row r="4949" spans="1:7" x14ac:dyDescent="0.3">
      <c r="A4949" t="s">
        <v>7</v>
      </c>
      <c r="B4949" t="s">
        <v>672</v>
      </c>
      <c r="C4949" t="s">
        <v>5191</v>
      </c>
      <c r="D4949" t="s">
        <v>5192</v>
      </c>
      <c r="E4949" s="4" t="s">
        <v>14970</v>
      </c>
      <c r="F4949" s="6" t="s">
        <v>14963</v>
      </c>
      <c r="G4949" s="1" t="s">
        <v>1</v>
      </c>
    </row>
    <row r="4950" spans="1:7" x14ac:dyDescent="0.3">
      <c r="A4950" t="s">
        <v>7</v>
      </c>
      <c r="B4950" t="s">
        <v>673</v>
      </c>
      <c r="C4950" t="s">
        <v>5193</v>
      </c>
      <c r="D4950" t="s">
        <v>5194</v>
      </c>
      <c r="E4950" s="4" t="s">
        <v>14967</v>
      </c>
      <c r="F4950" s="6" t="s">
        <v>14962</v>
      </c>
      <c r="G4950" s="1" t="s">
        <v>2</v>
      </c>
    </row>
    <row r="4951" spans="1:7" x14ac:dyDescent="0.3">
      <c r="A4951" t="s">
        <v>7</v>
      </c>
      <c r="B4951" t="s">
        <v>674</v>
      </c>
      <c r="C4951" t="s">
        <v>5195</v>
      </c>
      <c r="D4951" t="s">
        <v>5196</v>
      </c>
      <c r="E4951" s="4" t="s">
        <v>14970</v>
      </c>
      <c r="F4951" s="6" t="s">
        <v>14963</v>
      </c>
      <c r="G4951" s="1" t="s">
        <v>2</v>
      </c>
    </row>
    <row r="4952" spans="1:7" x14ac:dyDescent="0.3">
      <c r="A4952" t="s">
        <v>7</v>
      </c>
      <c r="B4952" t="s">
        <v>369</v>
      </c>
      <c r="C4952" t="s">
        <v>5238</v>
      </c>
      <c r="D4952" t="s">
        <v>3939</v>
      </c>
      <c r="E4952" s="4" t="s">
        <v>14964</v>
      </c>
      <c r="F4952" s="6" t="s">
        <v>14962</v>
      </c>
      <c r="G4952" s="1" t="s">
        <v>1</v>
      </c>
    </row>
    <row r="4953" spans="1:7" x14ac:dyDescent="0.3">
      <c r="A4953" t="s">
        <v>7</v>
      </c>
      <c r="B4953" t="s">
        <v>378</v>
      </c>
      <c r="C4953" t="s">
        <v>5253</v>
      </c>
      <c r="D4953" t="s">
        <v>5254</v>
      </c>
      <c r="E4953" s="4" t="s">
        <v>14968</v>
      </c>
      <c r="F4953" s="6" t="s">
        <v>14962</v>
      </c>
      <c r="G4953" s="1" t="s">
        <v>4</v>
      </c>
    </row>
    <row r="4954" spans="1:7" x14ac:dyDescent="0.3">
      <c r="A4954" t="s">
        <v>7</v>
      </c>
      <c r="B4954" t="s">
        <v>379</v>
      </c>
      <c r="C4954" t="s">
        <v>5255</v>
      </c>
      <c r="D4954" t="s">
        <v>5256</v>
      </c>
      <c r="E4954" s="4" t="s">
        <v>14964</v>
      </c>
      <c r="F4954" s="6" t="s">
        <v>14962</v>
      </c>
      <c r="G4954" s="1" t="s">
        <v>1</v>
      </c>
    </row>
    <row r="4955" spans="1:7" x14ac:dyDescent="0.3">
      <c r="A4955" t="s">
        <v>7</v>
      </c>
      <c r="B4955" t="s">
        <v>380</v>
      </c>
      <c r="C4955" t="s">
        <v>5257</v>
      </c>
      <c r="D4955" t="s">
        <v>5258</v>
      </c>
      <c r="E4955" s="4" t="s">
        <v>14970</v>
      </c>
      <c r="F4955" s="6" t="s">
        <v>14963</v>
      </c>
      <c r="G4955" s="1" t="s">
        <v>1</v>
      </c>
    </row>
    <row r="4956" spans="1:7" x14ac:dyDescent="0.3">
      <c r="A4956" t="s">
        <v>7</v>
      </c>
      <c r="B4956" t="s">
        <v>381</v>
      </c>
      <c r="C4956" t="s">
        <v>5259</v>
      </c>
      <c r="D4956" t="s">
        <v>5260</v>
      </c>
      <c r="E4956" s="4" t="s">
        <v>14966</v>
      </c>
      <c r="F4956" s="6" t="s">
        <v>14962</v>
      </c>
      <c r="G4956" s="1" t="s">
        <v>2</v>
      </c>
    </row>
    <row r="4957" spans="1:7" x14ac:dyDescent="0.3">
      <c r="A4957" t="s">
        <v>7</v>
      </c>
      <c r="B4957" t="s">
        <v>382</v>
      </c>
      <c r="C4957" t="s">
        <v>5261</v>
      </c>
      <c r="D4957" t="s">
        <v>5262</v>
      </c>
      <c r="E4957" s="4" t="s">
        <v>14966</v>
      </c>
      <c r="F4957" s="6" t="s">
        <v>14962</v>
      </c>
      <c r="G4957" s="1" t="s">
        <v>2</v>
      </c>
    </row>
    <row r="4958" spans="1:7" x14ac:dyDescent="0.3">
      <c r="A4958" t="s">
        <v>7</v>
      </c>
      <c r="B4958" t="s">
        <v>383</v>
      </c>
      <c r="C4958" t="s">
        <v>5263</v>
      </c>
      <c r="D4958" t="s">
        <v>5264</v>
      </c>
      <c r="E4958" s="4" t="s">
        <v>14970</v>
      </c>
      <c r="F4958" s="6" t="s">
        <v>14963</v>
      </c>
      <c r="G4958" s="1" t="s">
        <v>4</v>
      </c>
    </row>
    <row r="4959" spans="1:7" x14ac:dyDescent="0.3">
      <c r="A4959" t="s">
        <v>7</v>
      </c>
      <c r="B4959" t="s">
        <v>384</v>
      </c>
      <c r="C4959" t="s">
        <v>5265</v>
      </c>
      <c r="D4959" t="s">
        <v>4262</v>
      </c>
      <c r="E4959" s="4" t="s">
        <v>14970</v>
      </c>
      <c r="F4959" s="6" t="s">
        <v>14963</v>
      </c>
      <c r="G4959" s="1" t="s">
        <v>5</v>
      </c>
    </row>
    <row r="4960" spans="1:7" x14ac:dyDescent="0.3">
      <c r="A4960" t="s">
        <v>7</v>
      </c>
      <c r="B4960" t="s">
        <v>385</v>
      </c>
      <c r="C4960" t="s">
        <v>5266</v>
      </c>
      <c r="D4960" t="s">
        <v>5267</v>
      </c>
      <c r="E4960" s="4" t="s">
        <v>14970</v>
      </c>
      <c r="F4960" s="6" t="s">
        <v>14963</v>
      </c>
      <c r="G4960" s="1" t="s">
        <v>1</v>
      </c>
    </row>
    <row r="4961" spans="1:7" x14ac:dyDescent="0.3">
      <c r="A4961" t="s">
        <v>7</v>
      </c>
      <c r="B4961" t="s">
        <v>386</v>
      </c>
      <c r="C4961" t="s">
        <v>5268</v>
      </c>
      <c r="D4961" t="s">
        <v>5269</v>
      </c>
      <c r="E4961" s="4" t="s">
        <v>14970</v>
      </c>
      <c r="F4961" s="6" t="s">
        <v>14963</v>
      </c>
      <c r="G4961" s="1" t="s">
        <v>4</v>
      </c>
    </row>
    <row r="4962" spans="1:7" x14ac:dyDescent="0.3">
      <c r="A4962" t="s">
        <v>7</v>
      </c>
      <c r="B4962" t="s">
        <v>387</v>
      </c>
      <c r="C4962" t="s">
        <v>5270</v>
      </c>
      <c r="D4962" t="s">
        <v>4180</v>
      </c>
      <c r="E4962" s="4" t="s">
        <v>14966</v>
      </c>
      <c r="F4962" s="6" t="s">
        <v>14962</v>
      </c>
      <c r="G4962" s="1" t="s">
        <v>2</v>
      </c>
    </row>
    <row r="4963" spans="1:7" x14ac:dyDescent="0.3">
      <c r="A4963" t="s">
        <v>7</v>
      </c>
      <c r="B4963" t="s">
        <v>370</v>
      </c>
      <c r="C4963" t="s">
        <v>5239</v>
      </c>
      <c r="D4963" t="s">
        <v>5240</v>
      </c>
      <c r="E4963" s="4" t="s">
        <v>14965</v>
      </c>
      <c r="F4963" s="6" t="s">
        <v>14962</v>
      </c>
      <c r="G4963" s="1" t="s">
        <v>1</v>
      </c>
    </row>
    <row r="4964" spans="1:7" x14ac:dyDescent="0.3">
      <c r="A4964" t="s">
        <v>7</v>
      </c>
      <c r="B4964" t="s">
        <v>388</v>
      </c>
      <c r="C4964" t="s">
        <v>5271</v>
      </c>
      <c r="D4964" t="s">
        <v>5272</v>
      </c>
      <c r="E4964" s="4" t="s">
        <v>14964</v>
      </c>
      <c r="F4964" s="6" t="s">
        <v>14962</v>
      </c>
      <c r="G4964" s="1" t="s">
        <v>5</v>
      </c>
    </row>
    <row r="4965" spans="1:7" x14ac:dyDescent="0.3">
      <c r="A4965" t="s">
        <v>7</v>
      </c>
      <c r="B4965" t="s">
        <v>389</v>
      </c>
      <c r="C4965" t="s">
        <v>5273</v>
      </c>
      <c r="D4965" t="s">
        <v>5274</v>
      </c>
      <c r="E4965" s="4" t="s">
        <v>14970</v>
      </c>
      <c r="F4965" s="6" t="s">
        <v>14963</v>
      </c>
      <c r="G4965" s="1" t="s">
        <v>1</v>
      </c>
    </row>
    <row r="4966" spans="1:7" x14ac:dyDescent="0.3">
      <c r="A4966" t="s">
        <v>7</v>
      </c>
      <c r="B4966" t="s">
        <v>390</v>
      </c>
      <c r="C4966" t="s">
        <v>5275</v>
      </c>
      <c r="D4966" t="s">
        <v>5276</v>
      </c>
      <c r="E4966" s="4" t="s">
        <v>14965</v>
      </c>
      <c r="F4966" s="6" t="s">
        <v>14962</v>
      </c>
      <c r="G4966" s="1" t="s">
        <v>3</v>
      </c>
    </row>
    <row r="4967" spans="1:7" x14ac:dyDescent="0.3">
      <c r="A4967" t="s">
        <v>7</v>
      </c>
      <c r="B4967" t="s">
        <v>391</v>
      </c>
      <c r="C4967" t="s">
        <v>5277</v>
      </c>
      <c r="D4967" t="s">
        <v>5240</v>
      </c>
      <c r="E4967" s="4" t="s">
        <v>14965</v>
      </c>
      <c r="F4967" s="6" t="s">
        <v>14962</v>
      </c>
      <c r="G4967" s="1" t="s">
        <v>4</v>
      </c>
    </row>
    <row r="4968" spans="1:7" x14ac:dyDescent="0.3">
      <c r="A4968" t="s">
        <v>7</v>
      </c>
      <c r="B4968" t="s">
        <v>392</v>
      </c>
      <c r="C4968" t="s">
        <v>5278</v>
      </c>
      <c r="D4968" t="s">
        <v>4429</v>
      </c>
      <c r="E4968" s="4" t="s">
        <v>14964</v>
      </c>
      <c r="F4968" s="6" t="s">
        <v>14962</v>
      </c>
      <c r="G4968" s="1" t="s">
        <v>1</v>
      </c>
    </row>
    <row r="4969" spans="1:7" x14ac:dyDescent="0.3">
      <c r="A4969" t="s">
        <v>7</v>
      </c>
      <c r="B4969" t="s">
        <v>393</v>
      </c>
      <c r="C4969" t="s">
        <v>5279</v>
      </c>
      <c r="D4969" t="s">
        <v>5280</v>
      </c>
      <c r="E4969" s="4" t="s">
        <v>14966</v>
      </c>
      <c r="F4969" s="6" t="s">
        <v>14962</v>
      </c>
      <c r="G4969" s="1" t="s">
        <v>2</v>
      </c>
    </row>
    <row r="4970" spans="1:7" x14ac:dyDescent="0.3">
      <c r="A4970" t="s">
        <v>7</v>
      </c>
      <c r="B4970" t="s">
        <v>394</v>
      </c>
      <c r="C4970" t="s">
        <v>5281</v>
      </c>
      <c r="D4970" t="s">
        <v>5282</v>
      </c>
      <c r="E4970" s="4" t="s">
        <v>14967</v>
      </c>
      <c r="F4970" s="6" t="s">
        <v>14962</v>
      </c>
      <c r="G4970" s="1" t="s">
        <v>2</v>
      </c>
    </row>
    <row r="4971" spans="1:7" x14ac:dyDescent="0.3">
      <c r="A4971" t="s">
        <v>7</v>
      </c>
      <c r="B4971" t="s">
        <v>395</v>
      </c>
      <c r="C4971" t="s">
        <v>5283</v>
      </c>
      <c r="D4971" t="s">
        <v>5284</v>
      </c>
      <c r="E4971" s="4" t="s">
        <v>14970</v>
      </c>
      <c r="F4971" s="6" t="s">
        <v>14963</v>
      </c>
      <c r="G4971" s="1" t="s">
        <v>1</v>
      </c>
    </row>
    <row r="4972" spans="1:7" x14ac:dyDescent="0.3">
      <c r="A4972" t="s">
        <v>7</v>
      </c>
      <c r="B4972" t="s">
        <v>396</v>
      </c>
      <c r="C4972" t="s">
        <v>5285</v>
      </c>
      <c r="D4972" t="s">
        <v>5286</v>
      </c>
      <c r="E4972" s="4" t="s">
        <v>14970</v>
      </c>
      <c r="F4972" s="6" t="s">
        <v>14963</v>
      </c>
      <c r="G4972" s="1" t="s">
        <v>2</v>
      </c>
    </row>
    <row r="4973" spans="1:7" x14ac:dyDescent="0.3">
      <c r="A4973" t="s">
        <v>7</v>
      </c>
      <c r="B4973" t="s">
        <v>397</v>
      </c>
      <c r="C4973" t="s">
        <v>5287</v>
      </c>
      <c r="D4973" t="s">
        <v>5288</v>
      </c>
      <c r="E4973" s="4" t="s">
        <v>14970</v>
      </c>
      <c r="F4973" s="6" t="s">
        <v>14963</v>
      </c>
      <c r="G4973" s="1" t="s">
        <v>2</v>
      </c>
    </row>
    <row r="4974" spans="1:7" x14ac:dyDescent="0.3">
      <c r="A4974" t="s">
        <v>7</v>
      </c>
      <c r="B4974" t="s">
        <v>371</v>
      </c>
      <c r="C4974" t="s">
        <v>5241</v>
      </c>
      <c r="D4974" t="s">
        <v>4626</v>
      </c>
      <c r="E4974" s="4" t="s">
        <v>14970</v>
      </c>
      <c r="F4974" s="6" t="s">
        <v>14963</v>
      </c>
      <c r="G4974" s="1" t="s">
        <v>2</v>
      </c>
    </row>
    <row r="4975" spans="1:7" x14ac:dyDescent="0.3">
      <c r="A4975" t="s">
        <v>7</v>
      </c>
      <c r="B4975" t="s">
        <v>398</v>
      </c>
      <c r="C4975" t="s">
        <v>5289</v>
      </c>
      <c r="D4975" t="s">
        <v>5290</v>
      </c>
      <c r="E4975" s="4" t="s">
        <v>14964</v>
      </c>
      <c r="F4975" s="6" t="s">
        <v>14962</v>
      </c>
      <c r="G4975" s="1" t="s">
        <v>4</v>
      </c>
    </row>
    <row r="4976" spans="1:7" x14ac:dyDescent="0.3">
      <c r="A4976" t="s">
        <v>7</v>
      </c>
      <c r="B4976" t="s">
        <v>372</v>
      </c>
      <c r="C4976" t="s">
        <v>5242</v>
      </c>
      <c r="D4976" t="s">
        <v>5243</v>
      </c>
      <c r="E4976" s="4" t="s">
        <v>14966</v>
      </c>
      <c r="F4976" s="6" t="s">
        <v>14962</v>
      </c>
      <c r="G4976" s="1" t="s">
        <v>2</v>
      </c>
    </row>
    <row r="4977" spans="1:7" x14ac:dyDescent="0.3">
      <c r="A4977" t="s">
        <v>7</v>
      </c>
      <c r="B4977" t="s">
        <v>373</v>
      </c>
      <c r="C4977" t="s">
        <v>5244</v>
      </c>
      <c r="D4977" t="s">
        <v>5245</v>
      </c>
      <c r="E4977" s="4" t="s">
        <v>14970</v>
      </c>
      <c r="F4977" s="6" t="s">
        <v>14963</v>
      </c>
      <c r="G4977" s="1" t="s">
        <v>2</v>
      </c>
    </row>
    <row r="4978" spans="1:7" x14ac:dyDescent="0.3">
      <c r="A4978" t="s">
        <v>7</v>
      </c>
      <c r="B4978" t="s">
        <v>374</v>
      </c>
      <c r="C4978" t="s">
        <v>5246</v>
      </c>
      <c r="D4978" t="s">
        <v>5240</v>
      </c>
      <c r="E4978" s="4" t="s">
        <v>14964</v>
      </c>
      <c r="F4978" s="6" t="s">
        <v>14962</v>
      </c>
      <c r="G4978" s="1" t="s">
        <v>1</v>
      </c>
    </row>
    <row r="4979" spans="1:7" x14ac:dyDescent="0.3">
      <c r="A4979" t="s">
        <v>7</v>
      </c>
      <c r="B4979" t="s">
        <v>375</v>
      </c>
      <c r="C4979" t="s">
        <v>5247</v>
      </c>
      <c r="D4979" t="s">
        <v>5248</v>
      </c>
      <c r="E4979" s="4" t="s">
        <v>14970</v>
      </c>
      <c r="F4979" s="6" t="s">
        <v>14963</v>
      </c>
      <c r="G4979" s="1" t="s">
        <v>5</v>
      </c>
    </row>
    <row r="4980" spans="1:7" x14ac:dyDescent="0.3">
      <c r="A4980" t="s">
        <v>7</v>
      </c>
      <c r="B4980" t="s">
        <v>376</v>
      </c>
      <c r="C4980" t="s">
        <v>5249</v>
      </c>
      <c r="D4980" t="s">
        <v>5250</v>
      </c>
      <c r="E4980" s="4" t="s">
        <v>14970</v>
      </c>
      <c r="F4980" s="6" t="s">
        <v>14963</v>
      </c>
      <c r="G4980" s="1" t="s">
        <v>2</v>
      </c>
    </row>
    <row r="4981" spans="1:7" x14ac:dyDescent="0.3">
      <c r="A4981" t="s">
        <v>7</v>
      </c>
      <c r="B4981" t="s">
        <v>377</v>
      </c>
      <c r="C4981" t="s">
        <v>5251</v>
      </c>
      <c r="D4981" t="s">
        <v>5252</v>
      </c>
      <c r="E4981" s="4" t="s">
        <v>14970</v>
      </c>
      <c r="F4981" s="6" t="s">
        <v>14963</v>
      </c>
      <c r="G4981" s="1" t="s">
        <v>1</v>
      </c>
    </row>
    <row r="4982" spans="1:7" x14ac:dyDescent="0.3">
      <c r="A4982" t="s">
        <v>7</v>
      </c>
      <c r="B4982" t="s">
        <v>399</v>
      </c>
      <c r="C4982" t="s">
        <v>5343</v>
      </c>
      <c r="D4982" t="s">
        <v>5344</v>
      </c>
      <c r="E4982" s="4" t="s">
        <v>14965</v>
      </c>
      <c r="F4982" s="6" t="s">
        <v>14962</v>
      </c>
      <c r="G4982" s="1" t="s">
        <v>4</v>
      </c>
    </row>
    <row r="4983" spans="1:7" x14ac:dyDescent="0.3">
      <c r="A4983" t="s">
        <v>7</v>
      </c>
      <c r="B4983" t="s">
        <v>408</v>
      </c>
      <c r="C4983" t="s">
        <v>5359</v>
      </c>
      <c r="D4983" t="s">
        <v>5360</v>
      </c>
      <c r="E4983" s="4" t="s">
        <v>14970</v>
      </c>
      <c r="F4983" s="6" t="s">
        <v>14963</v>
      </c>
      <c r="G4983" s="1" t="s">
        <v>2</v>
      </c>
    </row>
    <row r="4984" spans="1:7" x14ac:dyDescent="0.3">
      <c r="A4984" t="s">
        <v>7</v>
      </c>
      <c r="B4984" t="s">
        <v>409</v>
      </c>
      <c r="C4984" t="s">
        <v>5361</v>
      </c>
      <c r="D4984" t="s">
        <v>5362</v>
      </c>
      <c r="E4984" s="4" t="s">
        <v>14970</v>
      </c>
      <c r="F4984" s="6" t="s">
        <v>14963</v>
      </c>
      <c r="G4984" s="1" t="s">
        <v>3</v>
      </c>
    </row>
    <row r="4985" spans="1:7" x14ac:dyDescent="0.3">
      <c r="A4985" t="s">
        <v>7</v>
      </c>
      <c r="B4985" t="s">
        <v>410</v>
      </c>
      <c r="C4985" t="s">
        <v>5363</v>
      </c>
      <c r="D4985" t="s">
        <v>3891</v>
      </c>
      <c r="E4985" s="4" t="s">
        <v>14970</v>
      </c>
      <c r="F4985" s="6" t="s">
        <v>14963</v>
      </c>
      <c r="G4985" s="1" t="s">
        <v>2</v>
      </c>
    </row>
    <row r="4986" spans="1:7" x14ac:dyDescent="0.3">
      <c r="A4986" t="s">
        <v>7</v>
      </c>
      <c r="B4986" t="s">
        <v>411</v>
      </c>
      <c r="C4986" t="s">
        <v>5364</v>
      </c>
      <c r="D4986" t="s">
        <v>5365</v>
      </c>
      <c r="E4986" s="4" t="s">
        <v>14964</v>
      </c>
      <c r="F4986" s="6" t="s">
        <v>14962</v>
      </c>
      <c r="G4986" s="1" t="s">
        <v>2</v>
      </c>
    </row>
    <row r="4987" spans="1:7" x14ac:dyDescent="0.3">
      <c r="A4987" t="s">
        <v>7</v>
      </c>
      <c r="B4987" t="s">
        <v>412</v>
      </c>
      <c r="C4987" t="s">
        <v>5366</v>
      </c>
      <c r="D4987" t="s">
        <v>5367</v>
      </c>
      <c r="E4987" s="4" t="s">
        <v>14964</v>
      </c>
      <c r="F4987" s="6" t="s">
        <v>14962</v>
      </c>
      <c r="G4987" s="1" t="s">
        <v>4</v>
      </c>
    </row>
    <row r="4988" spans="1:7" x14ac:dyDescent="0.3">
      <c r="A4988" t="s">
        <v>7</v>
      </c>
      <c r="B4988" t="s">
        <v>413</v>
      </c>
      <c r="C4988" t="s">
        <v>5368</v>
      </c>
      <c r="D4988" t="s">
        <v>5269</v>
      </c>
      <c r="E4988" s="4" t="s">
        <v>14970</v>
      </c>
      <c r="F4988" s="6" t="s">
        <v>14963</v>
      </c>
      <c r="G4988" s="1" t="s">
        <v>4</v>
      </c>
    </row>
    <row r="4989" spans="1:7" x14ac:dyDescent="0.3">
      <c r="A4989" t="s">
        <v>7</v>
      </c>
      <c r="B4989" t="s">
        <v>414</v>
      </c>
      <c r="C4989" t="s">
        <v>5369</v>
      </c>
      <c r="D4989" t="s">
        <v>5370</v>
      </c>
      <c r="E4989" s="4" t="s">
        <v>14970</v>
      </c>
      <c r="F4989" s="6" t="s">
        <v>14963</v>
      </c>
      <c r="G4989" s="1" t="s">
        <v>1</v>
      </c>
    </row>
    <row r="4990" spans="1:7" x14ac:dyDescent="0.3">
      <c r="A4990" t="s">
        <v>7</v>
      </c>
      <c r="B4990" t="s">
        <v>415</v>
      </c>
      <c r="C4990" t="s">
        <v>5371</v>
      </c>
      <c r="D4990" t="s">
        <v>5372</v>
      </c>
      <c r="E4990" s="4" t="s">
        <v>14966</v>
      </c>
      <c r="F4990" s="6" t="s">
        <v>14962</v>
      </c>
      <c r="G4990" s="1" t="s">
        <v>1</v>
      </c>
    </row>
    <row r="4991" spans="1:7" x14ac:dyDescent="0.3">
      <c r="A4991" t="s">
        <v>7</v>
      </c>
      <c r="B4991" t="s">
        <v>416</v>
      </c>
      <c r="C4991" t="s">
        <v>5373</v>
      </c>
      <c r="D4991" t="s">
        <v>4262</v>
      </c>
      <c r="E4991" s="4" t="s">
        <v>14964</v>
      </c>
      <c r="F4991" s="6" t="s">
        <v>14962</v>
      </c>
      <c r="G4991" s="1" t="s">
        <v>4</v>
      </c>
    </row>
    <row r="4992" spans="1:7" x14ac:dyDescent="0.3">
      <c r="A4992" t="s">
        <v>7</v>
      </c>
      <c r="B4992" t="s">
        <v>417</v>
      </c>
      <c r="C4992" t="s">
        <v>5374</v>
      </c>
      <c r="D4992" t="s">
        <v>5375</v>
      </c>
      <c r="E4992" s="4" t="s">
        <v>14970</v>
      </c>
      <c r="F4992" s="6" t="s">
        <v>14963</v>
      </c>
      <c r="G4992" s="1" t="s">
        <v>2</v>
      </c>
    </row>
    <row r="4993" spans="1:7" x14ac:dyDescent="0.3">
      <c r="A4993" t="s">
        <v>7</v>
      </c>
      <c r="B4993" t="s">
        <v>400</v>
      </c>
      <c r="C4993" t="s">
        <v>5345</v>
      </c>
      <c r="D4993" t="s">
        <v>5346</v>
      </c>
      <c r="E4993" s="4" t="s">
        <v>14970</v>
      </c>
      <c r="F4993" s="6" t="s">
        <v>14963</v>
      </c>
      <c r="G4993" s="1" t="s">
        <v>2</v>
      </c>
    </row>
    <row r="4994" spans="1:7" x14ac:dyDescent="0.3">
      <c r="A4994" t="s">
        <v>7</v>
      </c>
      <c r="B4994" t="s">
        <v>418</v>
      </c>
      <c r="C4994" t="s">
        <v>5376</v>
      </c>
      <c r="D4994" t="s">
        <v>5377</v>
      </c>
      <c r="E4994" s="4" t="s">
        <v>14970</v>
      </c>
      <c r="F4994" s="6" t="s">
        <v>14963</v>
      </c>
      <c r="G4994" s="1" t="s">
        <v>1</v>
      </c>
    </row>
    <row r="4995" spans="1:7" x14ac:dyDescent="0.3">
      <c r="A4995" t="s">
        <v>7</v>
      </c>
      <c r="B4995" t="s">
        <v>419</v>
      </c>
      <c r="C4995" t="s">
        <v>5378</v>
      </c>
      <c r="D4995" t="s">
        <v>5379</v>
      </c>
      <c r="E4995" s="4" t="s">
        <v>14966</v>
      </c>
      <c r="F4995" s="6" t="s">
        <v>14962</v>
      </c>
      <c r="G4995" s="1" t="s">
        <v>4</v>
      </c>
    </row>
    <row r="4996" spans="1:7" x14ac:dyDescent="0.3">
      <c r="A4996" t="s">
        <v>7</v>
      </c>
      <c r="B4996" t="s">
        <v>420</v>
      </c>
      <c r="C4996" t="s">
        <v>5380</v>
      </c>
      <c r="D4996" t="s">
        <v>5381</v>
      </c>
      <c r="E4996" s="4" t="s">
        <v>14965</v>
      </c>
      <c r="F4996" s="6" t="s">
        <v>14962</v>
      </c>
      <c r="G4996" s="1" t="s">
        <v>4</v>
      </c>
    </row>
    <row r="4997" spans="1:7" x14ac:dyDescent="0.3">
      <c r="A4997" t="s">
        <v>7</v>
      </c>
      <c r="B4997" t="s">
        <v>421</v>
      </c>
      <c r="C4997" t="s">
        <v>5382</v>
      </c>
      <c r="D4997" t="s">
        <v>3891</v>
      </c>
      <c r="E4997" s="4" t="s">
        <v>14970</v>
      </c>
      <c r="F4997" s="6" t="s">
        <v>14963</v>
      </c>
      <c r="G4997" s="1" t="s">
        <v>4</v>
      </c>
    </row>
    <row r="4998" spans="1:7" x14ac:dyDescent="0.3">
      <c r="A4998" t="s">
        <v>7</v>
      </c>
      <c r="B4998" t="s">
        <v>422</v>
      </c>
      <c r="C4998" t="s">
        <v>5383</v>
      </c>
      <c r="D4998" t="s">
        <v>5384</v>
      </c>
      <c r="E4998" s="4" t="s">
        <v>14970</v>
      </c>
      <c r="F4998" s="6" t="s">
        <v>14963</v>
      </c>
      <c r="G4998" s="1" t="s">
        <v>5</v>
      </c>
    </row>
    <row r="4999" spans="1:7" x14ac:dyDescent="0.3">
      <c r="A4999" t="s">
        <v>7</v>
      </c>
      <c r="B4999" t="s">
        <v>423</v>
      </c>
      <c r="C4999" t="s">
        <v>5385</v>
      </c>
      <c r="D4999" t="s">
        <v>3885</v>
      </c>
      <c r="E4999" s="4" t="s">
        <v>14964</v>
      </c>
      <c r="F4999" s="6" t="s">
        <v>14962</v>
      </c>
      <c r="G4999" s="1" t="s">
        <v>2</v>
      </c>
    </row>
    <row r="5000" spans="1:7" x14ac:dyDescent="0.3">
      <c r="A5000" t="s">
        <v>7</v>
      </c>
      <c r="B5000" t="s">
        <v>424</v>
      </c>
      <c r="C5000" t="s">
        <v>5386</v>
      </c>
      <c r="D5000" t="s">
        <v>5387</v>
      </c>
      <c r="E5000" s="4" t="s">
        <v>14964</v>
      </c>
      <c r="F5000" s="6" t="s">
        <v>14962</v>
      </c>
      <c r="G5000" s="1" t="s">
        <v>2</v>
      </c>
    </row>
    <row r="5001" spans="1:7" x14ac:dyDescent="0.3">
      <c r="A5001" t="s">
        <v>7</v>
      </c>
      <c r="B5001" t="s">
        <v>425</v>
      </c>
      <c r="C5001" t="s">
        <v>5388</v>
      </c>
      <c r="D5001" t="s">
        <v>5288</v>
      </c>
      <c r="E5001" s="4" t="s">
        <v>14970</v>
      </c>
      <c r="F5001" s="6" t="s">
        <v>14963</v>
      </c>
      <c r="G5001" s="1" t="s">
        <v>2</v>
      </c>
    </row>
    <row r="5002" spans="1:7" x14ac:dyDescent="0.3">
      <c r="A5002" t="s">
        <v>7</v>
      </c>
      <c r="B5002" t="s">
        <v>426</v>
      </c>
      <c r="C5002" t="s">
        <v>5389</v>
      </c>
      <c r="D5002" t="s">
        <v>5390</v>
      </c>
      <c r="E5002" s="4" t="s">
        <v>14970</v>
      </c>
      <c r="F5002" s="6" t="s">
        <v>14963</v>
      </c>
      <c r="G5002" s="1" t="s">
        <v>5</v>
      </c>
    </row>
    <row r="5003" spans="1:7" x14ac:dyDescent="0.3">
      <c r="A5003" t="s">
        <v>7</v>
      </c>
      <c r="B5003" t="s">
        <v>427</v>
      </c>
      <c r="C5003" t="s">
        <v>5391</v>
      </c>
      <c r="D5003" t="s">
        <v>5392</v>
      </c>
      <c r="E5003" s="4" t="s">
        <v>14967</v>
      </c>
      <c r="F5003" s="6" t="s">
        <v>14962</v>
      </c>
      <c r="G5003" s="1" t="s">
        <v>5</v>
      </c>
    </row>
    <row r="5004" spans="1:7" x14ac:dyDescent="0.3">
      <c r="A5004" t="s">
        <v>7</v>
      </c>
      <c r="B5004" t="s">
        <v>401</v>
      </c>
      <c r="C5004" t="s">
        <v>5347</v>
      </c>
      <c r="D5004" t="s">
        <v>4004</v>
      </c>
      <c r="E5004" s="4" t="s">
        <v>14968</v>
      </c>
      <c r="F5004" s="6" t="s">
        <v>14962</v>
      </c>
      <c r="G5004" s="1" t="s">
        <v>1</v>
      </c>
    </row>
    <row r="5005" spans="1:7" x14ac:dyDescent="0.3">
      <c r="A5005" t="s">
        <v>7</v>
      </c>
      <c r="B5005" t="s">
        <v>428</v>
      </c>
      <c r="C5005" t="s">
        <v>5393</v>
      </c>
      <c r="D5005" t="s">
        <v>5394</v>
      </c>
      <c r="E5005" s="4" t="s">
        <v>14964</v>
      </c>
      <c r="F5005" s="6" t="s">
        <v>14962</v>
      </c>
      <c r="G5005" s="1" t="s">
        <v>1</v>
      </c>
    </row>
    <row r="5006" spans="1:7" x14ac:dyDescent="0.3">
      <c r="A5006" t="s">
        <v>7</v>
      </c>
      <c r="B5006" t="s">
        <v>402</v>
      </c>
      <c r="C5006" t="s">
        <v>5348</v>
      </c>
      <c r="D5006" t="s">
        <v>5349</v>
      </c>
      <c r="E5006" s="4" t="s">
        <v>14970</v>
      </c>
      <c r="F5006" s="6" t="s">
        <v>14963</v>
      </c>
      <c r="G5006" s="1" t="s">
        <v>1</v>
      </c>
    </row>
    <row r="5007" spans="1:7" x14ac:dyDescent="0.3">
      <c r="A5007" t="s">
        <v>7</v>
      </c>
      <c r="B5007" t="s">
        <v>403</v>
      </c>
      <c r="C5007" t="s">
        <v>5350</v>
      </c>
      <c r="D5007" t="s">
        <v>5351</v>
      </c>
      <c r="E5007" s="4" t="s">
        <v>14964</v>
      </c>
      <c r="F5007" s="6" t="s">
        <v>14962</v>
      </c>
      <c r="G5007" s="1" t="s">
        <v>2</v>
      </c>
    </row>
    <row r="5008" spans="1:7" x14ac:dyDescent="0.3">
      <c r="A5008" t="s">
        <v>7</v>
      </c>
      <c r="B5008" t="s">
        <v>404</v>
      </c>
      <c r="C5008" t="s">
        <v>5352</v>
      </c>
      <c r="D5008" t="s">
        <v>4489</v>
      </c>
      <c r="E5008" s="4" t="s">
        <v>14964</v>
      </c>
      <c r="F5008" s="6" t="s">
        <v>14962</v>
      </c>
      <c r="G5008" s="1" t="s">
        <v>2</v>
      </c>
    </row>
    <row r="5009" spans="1:7" x14ac:dyDescent="0.3">
      <c r="A5009" t="s">
        <v>7</v>
      </c>
      <c r="B5009" t="s">
        <v>405</v>
      </c>
      <c r="C5009" t="s">
        <v>5353</v>
      </c>
      <c r="D5009" t="s">
        <v>5354</v>
      </c>
      <c r="E5009" s="4" t="s">
        <v>14966</v>
      </c>
      <c r="F5009" s="6" t="s">
        <v>14962</v>
      </c>
      <c r="G5009" s="1" t="s">
        <v>1</v>
      </c>
    </row>
    <row r="5010" spans="1:7" x14ac:dyDescent="0.3">
      <c r="A5010" t="s">
        <v>7</v>
      </c>
      <c r="B5010" t="s">
        <v>406</v>
      </c>
      <c r="C5010" t="s">
        <v>5355</v>
      </c>
      <c r="D5010" t="s">
        <v>5356</v>
      </c>
      <c r="E5010" s="4" t="s">
        <v>14970</v>
      </c>
      <c r="F5010" s="6" t="s">
        <v>14963</v>
      </c>
      <c r="G5010" s="1" t="s">
        <v>3</v>
      </c>
    </row>
    <row r="5011" spans="1:7" x14ac:dyDescent="0.3">
      <c r="A5011" t="s">
        <v>7</v>
      </c>
      <c r="B5011" t="s">
        <v>407</v>
      </c>
      <c r="C5011" t="s">
        <v>5357</v>
      </c>
      <c r="D5011" t="s">
        <v>5358</v>
      </c>
      <c r="E5011" s="4" t="s">
        <v>14970</v>
      </c>
      <c r="F5011" s="6" t="s">
        <v>14963</v>
      </c>
      <c r="G5011" s="1" t="s">
        <v>4</v>
      </c>
    </row>
    <row r="5012" spans="1:7" x14ac:dyDescent="0.3">
      <c r="A5012" t="s">
        <v>7</v>
      </c>
      <c r="B5012" t="s">
        <v>429</v>
      </c>
      <c r="C5012" t="s">
        <v>5291</v>
      </c>
      <c r="D5012" t="s">
        <v>5292</v>
      </c>
      <c r="E5012" s="4" t="s">
        <v>14966</v>
      </c>
      <c r="F5012" s="6" t="s">
        <v>14962</v>
      </c>
      <c r="G5012" s="1" t="s">
        <v>4</v>
      </c>
    </row>
    <row r="5013" spans="1:7" x14ac:dyDescent="0.3">
      <c r="A5013" t="s">
        <v>7</v>
      </c>
      <c r="B5013" t="s">
        <v>438</v>
      </c>
      <c r="C5013" t="s">
        <v>5308</v>
      </c>
      <c r="D5013" t="s">
        <v>5309</v>
      </c>
      <c r="E5013" s="4" t="s">
        <v>14970</v>
      </c>
      <c r="F5013" s="6" t="s">
        <v>14963</v>
      </c>
      <c r="G5013" s="1" t="s">
        <v>3</v>
      </c>
    </row>
    <row r="5014" spans="1:7" x14ac:dyDescent="0.3">
      <c r="A5014" t="s">
        <v>7</v>
      </c>
      <c r="B5014" t="s">
        <v>439</v>
      </c>
      <c r="C5014" t="s">
        <v>5310</v>
      </c>
      <c r="D5014" t="s">
        <v>5311</v>
      </c>
      <c r="E5014" s="4" t="s">
        <v>14964</v>
      </c>
      <c r="F5014" s="6" t="s">
        <v>14962</v>
      </c>
      <c r="G5014" s="1" t="s">
        <v>3</v>
      </c>
    </row>
    <row r="5015" spans="1:7" x14ac:dyDescent="0.3">
      <c r="A5015" t="s">
        <v>7</v>
      </c>
      <c r="B5015" t="s">
        <v>440</v>
      </c>
      <c r="C5015" t="s">
        <v>5312</v>
      </c>
      <c r="D5015" t="s">
        <v>5313</v>
      </c>
      <c r="E5015" s="4" t="s">
        <v>14964</v>
      </c>
      <c r="F5015" s="6" t="s">
        <v>14962</v>
      </c>
      <c r="G5015" s="1" t="s">
        <v>1</v>
      </c>
    </row>
    <row r="5016" spans="1:7" x14ac:dyDescent="0.3">
      <c r="A5016" t="s">
        <v>7</v>
      </c>
      <c r="B5016" t="s">
        <v>441</v>
      </c>
      <c r="C5016" t="s">
        <v>5314</v>
      </c>
      <c r="D5016" t="s">
        <v>5315</v>
      </c>
      <c r="E5016" s="4" t="s">
        <v>14964</v>
      </c>
      <c r="F5016" s="6" t="s">
        <v>14962</v>
      </c>
      <c r="G5016" s="1" t="s">
        <v>5</v>
      </c>
    </row>
    <row r="5017" spans="1:7" x14ac:dyDescent="0.3">
      <c r="A5017" t="s">
        <v>7</v>
      </c>
      <c r="B5017" t="s">
        <v>442</v>
      </c>
      <c r="C5017" t="s">
        <v>5316</v>
      </c>
      <c r="D5017" t="s">
        <v>3891</v>
      </c>
      <c r="E5017" s="4" t="s">
        <v>14970</v>
      </c>
      <c r="F5017" s="6" t="s">
        <v>14963</v>
      </c>
      <c r="G5017" s="1" t="s">
        <v>1</v>
      </c>
    </row>
    <row r="5018" spans="1:7" x14ac:dyDescent="0.3">
      <c r="A5018" t="s">
        <v>7</v>
      </c>
      <c r="B5018" t="s">
        <v>443</v>
      </c>
      <c r="C5018" t="s">
        <v>5317</v>
      </c>
      <c r="D5018" t="s">
        <v>3891</v>
      </c>
      <c r="E5018" s="4" t="s">
        <v>14970</v>
      </c>
      <c r="F5018" s="6" t="s">
        <v>14963</v>
      </c>
      <c r="G5018" s="1" t="s">
        <v>4</v>
      </c>
    </row>
    <row r="5019" spans="1:7" x14ac:dyDescent="0.3">
      <c r="A5019" t="s">
        <v>7</v>
      </c>
      <c r="B5019" t="s">
        <v>444</v>
      </c>
      <c r="C5019" t="s">
        <v>5318</v>
      </c>
      <c r="D5019" t="s">
        <v>4429</v>
      </c>
      <c r="E5019" s="4" t="s">
        <v>14966</v>
      </c>
      <c r="F5019" s="6" t="s">
        <v>14962</v>
      </c>
      <c r="G5019" s="1" t="s">
        <v>4</v>
      </c>
    </row>
    <row r="5020" spans="1:7" x14ac:dyDescent="0.3">
      <c r="A5020" t="s">
        <v>7</v>
      </c>
      <c r="B5020" t="s">
        <v>445</v>
      </c>
      <c r="C5020" t="s">
        <v>5319</v>
      </c>
      <c r="D5020" t="s">
        <v>4131</v>
      </c>
      <c r="E5020" s="4" t="s">
        <v>14970</v>
      </c>
      <c r="F5020" s="6" t="s">
        <v>14963</v>
      </c>
      <c r="G5020" s="1" t="s">
        <v>2</v>
      </c>
    </row>
    <row r="5021" spans="1:7" x14ac:dyDescent="0.3">
      <c r="A5021" t="s">
        <v>7</v>
      </c>
      <c r="B5021" t="s">
        <v>446</v>
      </c>
      <c r="C5021" t="s">
        <v>5320</v>
      </c>
      <c r="D5021" t="s">
        <v>5321</v>
      </c>
      <c r="E5021" s="4" t="s">
        <v>14964</v>
      </c>
      <c r="F5021" s="6" t="s">
        <v>14962</v>
      </c>
      <c r="G5021" s="1" t="s">
        <v>1</v>
      </c>
    </row>
    <row r="5022" spans="1:7" x14ac:dyDescent="0.3">
      <c r="A5022" t="s">
        <v>7</v>
      </c>
      <c r="B5022" t="s">
        <v>447</v>
      </c>
      <c r="C5022" t="s">
        <v>5322</v>
      </c>
      <c r="D5022" t="s">
        <v>5323</v>
      </c>
      <c r="E5022" s="4" t="s">
        <v>14966</v>
      </c>
      <c r="F5022" s="6" t="s">
        <v>14962</v>
      </c>
      <c r="G5022" s="1" t="s">
        <v>1</v>
      </c>
    </row>
    <row r="5023" spans="1:7" x14ac:dyDescent="0.3">
      <c r="A5023" t="s">
        <v>7</v>
      </c>
      <c r="B5023" t="s">
        <v>430</v>
      </c>
      <c r="C5023" t="s">
        <v>5293</v>
      </c>
      <c r="D5023" t="s">
        <v>5294</v>
      </c>
      <c r="E5023" s="4" t="s">
        <v>14970</v>
      </c>
      <c r="F5023" s="6" t="s">
        <v>14963</v>
      </c>
      <c r="G5023" s="1" t="s">
        <v>5</v>
      </c>
    </row>
    <row r="5024" spans="1:7" x14ac:dyDescent="0.3">
      <c r="A5024" t="s">
        <v>7</v>
      </c>
      <c r="B5024" t="s">
        <v>448</v>
      </c>
      <c r="C5024" t="s">
        <v>5324</v>
      </c>
      <c r="D5024" t="s">
        <v>5325</v>
      </c>
      <c r="E5024" s="4" t="s">
        <v>14964</v>
      </c>
      <c r="F5024" s="6" t="s">
        <v>14962</v>
      </c>
      <c r="G5024" s="1" t="s">
        <v>3</v>
      </c>
    </row>
    <row r="5025" spans="1:7" x14ac:dyDescent="0.3">
      <c r="A5025" t="s">
        <v>7</v>
      </c>
      <c r="B5025" t="s">
        <v>449</v>
      </c>
      <c r="C5025" t="s">
        <v>5326</v>
      </c>
      <c r="D5025" t="s">
        <v>5327</v>
      </c>
      <c r="E5025" s="4" t="s">
        <v>14970</v>
      </c>
      <c r="F5025" s="6" t="s">
        <v>14963</v>
      </c>
      <c r="G5025" s="1" t="s">
        <v>4</v>
      </c>
    </row>
    <row r="5026" spans="1:7" x14ac:dyDescent="0.3">
      <c r="A5026" t="s">
        <v>7</v>
      </c>
      <c r="B5026" t="s">
        <v>450</v>
      </c>
      <c r="C5026" t="s">
        <v>5328</v>
      </c>
      <c r="D5026" t="s">
        <v>5329</v>
      </c>
      <c r="E5026" s="4" t="s">
        <v>14970</v>
      </c>
      <c r="F5026" s="6" t="s">
        <v>14963</v>
      </c>
      <c r="G5026" s="1" t="s">
        <v>1</v>
      </c>
    </row>
    <row r="5027" spans="1:7" x14ac:dyDescent="0.3">
      <c r="A5027" t="s">
        <v>7</v>
      </c>
      <c r="B5027" t="s">
        <v>451</v>
      </c>
      <c r="C5027" t="s">
        <v>5330</v>
      </c>
      <c r="D5027" t="s">
        <v>4004</v>
      </c>
      <c r="E5027" s="4" t="s">
        <v>14967</v>
      </c>
      <c r="F5027" s="6" t="s">
        <v>14962</v>
      </c>
      <c r="G5027" s="1" t="s">
        <v>4</v>
      </c>
    </row>
    <row r="5028" spans="1:7" x14ac:dyDescent="0.3">
      <c r="A5028" t="s">
        <v>7</v>
      </c>
      <c r="B5028" t="s">
        <v>452</v>
      </c>
      <c r="C5028" t="s">
        <v>5331</v>
      </c>
      <c r="D5028" t="s">
        <v>5332</v>
      </c>
      <c r="E5028" s="4" t="s">
        <v>14965</v>
      </c>
      <c r="F5028" s="6" t="s">
        <v>14962</v>
      </c>
      <c r="G5028" s="1" t="s">
        <v>5</v>
      </c>
    </row>
    <row r="5029" spans="1:7" x14ac:dyDescent="0.3">
      <c r="A5029" t="s">
        <v>7</v>
      </c>
      <c r="B5029" t="s">
        <v>453</v>
      </c>
      <c r="C5029" t="s">
        <v>5333</v>
      </c>
      <c r="D5029" t="s">
        <v>5334</v>
      </c>
      <c r="E5029" s="4" t="s">
        <v>14970</v>
      </c>
      <c r="F5029" s="6" t="s">
        <v>14963</v>
      </c>
      <c r="G5029" s="1" t="s">
        <v>4</v>
      </c>
    </row>
    <row r="5030" spans="1:7" x14ac:dyDescent="0.3">
      <c r="A5030" t="s">
        <v>7</v>
      </c>
      <c r="B5030" t="s">
        <v>454</v>
      </c>
      <c r="C5030" t="s">
        <v>5335</v>
      </c>
      <c r="D5030" t="s">
        <v>5336</v>
      </c>
      <c r="E5030" s="4" t="s">
        <v>14965</v>
      </c>
      <c r="F5030" s="6" t="s">
        <v>14962</v>
      </c>
      <c r="G5030" s="1" t="s">
        <v>3</v>
      </c>
    </row>
    <row r="5031" spans="1:7" x14ac:dyDescent="0.3">
      <c r="A5031" t="s">
        <v>7</v>
      </c>
      <c r="B5031" t="s">
        <v>455</v>
      </c>
      <c r="C5031" t="s">
        <v>5337</v>
      </c>
      <c r="D5031" t="s">
        <v>4915</v>
      </c>
      <c r="E5031" s="4" t="s">
        <v>14970</v>
      </c>
      <c r="F5031" s="6" t="s">
        <v>14963</v>
      </c>
      <c r="G5031" s="1" t="s">
        <v>5</v>
      </c>
    </row>
    <row r="5032" spans="1:7" x14ac:dyDescent="0.3">
      <c r="A5032" t="s">
        <v>7</v>
      </c>
      <c r="B5032" t="s">
        <v>456</v>
      </c>
      <c r="C5032" t="s">
        <v>5338</v>
      </c>
      <c r="D5032" t="s">
        <v>4894</v>
      </c>
      <c r="E5032" s="4" t="s">
        <v>14970</v>
      </c>
      <c r="F5032" s="6" t="s">
        <v>14963</v>
      </c>
      <c r="G5032" s="1" t="s">
        <v>5</v>
      </c>
    </row>
    <row r="5033" spans="1:7" x14ac:dyDescent="0.3">
      <c r="A5033" t="s">
        <v>7</v>
      </c>
      <c r="B5033" t="s">
        <v>457</v>
      </c>
      <c r="C5033" t="s">
        <v>5339</v>
      </c>
      <c r="D5033" t="s">
        <v>5340</v>
      </c>
      <c r="E5033" s="4" t="s">
        <v>14964</v>
      </c>
      <c r="F5033" s="6" t="s">
        <v>14962</v>
      </c>
      <c r="G5033" s="1" t="s">
        <v>5</v>
      </c>
    </row>
    <row r="5034" spans="1:7" x14ac:dyDescent="0.3">
      <c r="A5034" t="s">
        <v>7</v>
      </c>
      <c r="B5034" t="s">
        <v>431</v>
      </c>
      <c r="C5034" t="s">
        <v>5295</v>
      </c>
      <c r="D5034" t="s">
        <v>5296</v>
      </c>
      <c r="E5034" s="4" t="s">
        <v>14964</v>
      </c>
      <c r="F5034" s="6" t="s">
        <v>14962</v>
      </c>
      <c r="G5034" s="1" t="s">
        <v>4</v>
      </c>
    </row>
    <row r="5035" spans="1:7" x14ac:dyDescent="0.3">
      <c r="A5035" t="s">
        <v>7</v>
      </c>
      <c r="B5035" t="s">
        <v>458</v>
      </c>
      <c r="C5035" t="s">
        <v>5341</v>
      </c>
      <c r="D5035" t="s">
        <v>5342</v>
      </c>
      <c r="E5035" s="4" t="s">
        <v>14970</v>
      </c>
      <c r="F5035" s="6" t="s">
        <v>14963</v>
      </c>
      <c r="G5035" s="1" t="s">
        <v>2</v>
      </c>
    </row>
    <row r="5036" spans="1:7" x14ac:dyDescent="0.3">
      <c r="A5036" t="s">
        <v>7</v>
      </c>
      <c r="B5036" t="s">
        <v>432</v>
      </c>
      <c r="C5036" t="s">
        <v>5297</v>
      </c>
      <c r="D5036" t="s">
        <v>5298</v>
      </c>
      <c r="E5036" s="4" t="s">
        <v>14965</v>
      </c>
      <c r="F5036" s="6" t="s">
        <v>14962</v>
      </c>
      <c r="G5036" s="1" t="s">
        <v>2</v>
      </c>
    </row>
    <row r="5037" spans="1:7" x14ac:dyDescent="0.3">
      <c r="A5037" t="s">
        <v>7</v>
      </c>
      <c r="B5037" t="s">
        <v>433</v>
      </c>
      <c r="C5037" t="s">
        <v>5299</v>
      </c>
      <c r="D5037" t="s">
        <v>5298</v>
      </c>
      <c r="E5037" s="4" t="s">
        <v>14968</v>
      </c>
      <c r="F5037" s="6" t="s">
        <v>14962</v>
      </c>
      <c r="G5037" s="1" t="s">
        <v>2</v>
      </c>
    </row>
    <row r="5038" spans="1:7" x14ac:dyDescent="0.3">
      <c r="A5038" t="s">
        <v>7</v>
      </c>
      <c r="B5038" t="s">
        <v>434</v>
      </c>
      <c r="C5038" t="s">
        <v>5300</v>
      </c>
      <c r="D5038" t="s">
        <v>5301</v>
      </c>
      <c r="E5038" s="4" t="s">
        <v>14970</v>
      </c>
      <c r="F5038" s="6" t="s">
        <v>14963</v>
      </c>
      <c r="G5038" s="1" t="s">
        <v>2</v>
      </c>
    </row>
    <row r="5039" spans="1:7" x14ac:dyDescent="0.3">
      <c r="A5039" t="s">
        <v>7</v>
      </c>
      <c r="B5039" t="s">
        <v>435</v>
      </c>
      <c r="C5039" t="s">
        <v>5302</v>
      </c>
      <c r="D5039" t="s">
        <v>5303</v>
      </c>
      <c r="E5039" s="4" t="s">
        <v>14970</v>
      </c>
      <c r="F5039" s="6" t="s">
        <v>14963</v>
      </c>
      <c r="G5039" s="1" t="s">
        <v>3</v>
      </c>
    </row>
    <row r="5040" spans="1:7" x14ac:dyDescent="0.3">
      <c r="A5040" t="s">
        <v>7</v>
      </c>
      <c r="B5040" t="s">
        <v>436</v>
      </c>
      <c r="C5040" t="s">
        <v>5304</v>
      </c>
      <c r="D5040" t="s">
        <v>5305</v>
      </c>
      <c r="E5040" s="4" t="s">
        <v>14970</v>
      </c>
      <c r="F5040" s="6" t="s">
        <v>14963</v>
      </c>
      <c r="G5040" s="1" t="s">
        <v>1</v>
      </c>
    </row>
    <row r="5041" spans="1:7" x14ac:dyDescent="0.3">
      <c r="A5041" t="s">
        <v>7</v>
      </c>
      <c r="B5041" t="s">
        <v>437</v>
      </c>
      <c r="C5041" t="s">
        <v>5306</v>
      </c>
      <c r="D5041" t="s">
        <v>5307</v>
      </c>
      <c r="E5041" s="4" t="s">
        <v>14964</v>
      </c>
      <c r="F5041" s="6" t="s">
        <v>14962</v>
      </c>
      <c r="G5041" s="1" t="s">
        <v>2</v>
      </c>
    </row>
    <row r="5042" spans="1:7" x14ac:dyDescent="0.3">
      <c r="A5042" t="s">
        <v>7</v>
      </c>
      <c r="B5042" t="s">
        <v>459</v>
      </c>
      <c r="C5042" t="s">
        <v>5553</v>
      </c>
      <c r="D5042" t="s">
        <v>5554</v>
      </c>
      <c r="E5042" s="4" t="s">
        <v>14970</v>
      </c>
      <c r="F5042" s="6" t="s">
        <v>14963</v>
      </c>
      <c r="G5042" s="1" t="s">
        <v>5</v>
      </c>
    </row>
    <row r="5043" spans="1:7" x14ac:dyDescent="0.3">
      <c r="A5043" t="s">
        <v>7</v>
      </c>
      <c r="B5043" t="s">
        <v>468</v>
      </c>
      <c r="C5043" t="s">
        <v>5565</v>
      </c>
      <c r="D5043" t="s">
        <v>4429</v>
      </c>
      <c r="E5043" s="4" t="s">
        <v>14966</v>
      </c>
      <c r="F5043" s="6" t="s">
        <v>14962</v>
      </c>
      <c r="G5043" s="1" t="s">
        <v>4</v>
      </c>
    </row>
    <row r="5044" spans="1:7" x14ac:dyDescent="0.3">
      <c r="A5044" t="s">
        <v>7</v>
      </c>
      <c r="B5044" t="s">
        <v>469</v>
      </c>
      <c r="C5044" t="s">
        <v>5566</v>
      </c>
      <c r="D5044" t="s">
        <v>3885</v>
      </c>
      <c r="E5044" s="4" t="s">
        <v>14966</v>
      </c>
      <c r="F5044" s="6" t="s">
        <v>14962</v>
      </c>
      <c r="G5044" s="1" t="s">
        <v>4</v>
      </c>
    </row>
    <row r="5045" spans="1:7" x14ac:dyDescent="0.3">
      <c r="A5045" t="s">
        <v>7</v>
      </c>
      <c r="B5045" t="s">
        <v>470</v>
      </c>
      <c r="C5045" t="s">
        <v>5461</v>
      </c>
      <c r="D5045" t="s">
        <v>5462</v>
      </c>
      <c r="E5045" s="4" t="s">
        <v>14970</v>
      </c>
      <c r="F5045" s="6" t="s">
        <v>14963</v>
      </c>
      <c r="G5045" s="1" t="s">
        <v>1</v>
      </c>
    </row>
    <row r="5046" spans="1:7" x14ac:dyDescent="0.3">
      <c r="A5046" t="s">
        <v>7</v>
      </c>
      <c r="B5046" t="s">
        <v>471</v>
      </c>
      <c r="C5046" t="s">
        <v>5567</v>
      </c>
      <c r="D5046" t="s">
        <v>5323</v>
      </c>
      <c r="E5046" s="4" t="s">
        <v>14965</v>
      </c>
      <c r="F5046" s="6" t="s">
        <v>14962</v>
      </c>
      <c r="G5046" s="1" t="s">
        <v>1</v>
      </c>
    </row>
    <row r="5047" spans="1:7" x14ac:dyDescent="0.3">
      <c r="A5047" t="s">
        <v>7</v>
      </c>
      <c r="B5047" t="s">
        <v>472</v>
      </c>
      <c r="C5047" t="s">
        <v>5568</v>
      </c>
      <c r="D5047" t="s">
        <v>5569</v>
      </c>
      <c r="E5047" s="4" t="s">
        <v>14970</v>
      </c>
      <c r="F5047" s="6" t="s">
        <v>14963</v>
      </c>
      <c r="G5047" s="1" t="s">
        <v>1</v>
      </c>
    </row>
    <row r="5048" spans="1:7" x14ac:dyDescent="0.3">
      <c r="A5048" t="s">
        <v>7</v>
      </c>
      <c r="B5048" t="s">
        <v>473</v>
      </c>
      <c r="C5048" t="s">
        <v>5570</v>
      </c>
      <c r="D5048" t="s">
        <v>5571</v>
      </c>
      <c r="E5048" s="4" t="s">
        <v>14970</v>
      </c>
      <c r="F5048" s="6" t="s">
        <v>14963</v>
      </c>
      <c r="G5048" s="1" t="s">
        <v>1</v>
      </c>
    </row>
    <row r="5049" spans="1:7" x14ac:dyDescent="0.3">
      <c r="A5049" t="s">
        <v>7</v>
      </c>
      <c r="B5049" t="s">
        <v>474</v>
      </c>
      <c r="C5049" t="s">
        <v>5572</v>
      </c>
      <c r="D5049" t="s">
        <v>3885</v>
      </c>
      <c r="E5049" s="4" t="s">
        <v>14964</v>
      </c>
      <c r="F5049" s="6" t="s">
        <v>14962</v>
      </c>
      <c r="G5049" s="1" t="s">
        <v>1</v>
      </c>
    </row>
    <row r="5050" spans="1:7" x14ac:dyDescent="0.3">
      <c r="A5050" t="s">
        <v>7</v>
      </c>
      <c r="B5050" t="s">
        <v>475</v>
      </c>
      <c r="C5050" t="s">
        <v>5573</v>
      </c>
      <c r="D5050" t="s">
        <v>5329</v>
      </c>
      <c r="E5050" s="4" t="s">
        <v>14970</v>
      </c>
      <c r="F5050" s="6" t="s">
        <v>14963</v>
      </c>
      <c r="G5050" s="1" t="s">
        <v>1</v>
      </c>
    </row>
    <row r="5051" spans="1:7" x14ac:dyDescent="0.3">
      <c r="A5051" t="s">
        <v>7</v>
      </c>
      <c r="B5051" t="s">
        <v>476</v>
      </c>
      <c r="C5051" t="s">
        <v>5574</v>
      </c>
      <c r="D5051" t="s">
        <v>5575</v>
      </c>
      <c r="E5051" s="4" t="s">
        <v>14970</v>
      </c>
      <c r="F5051" s="6" t="s">
        <v>14963</v>
      </c>
      <c r="G5051" s="1" t="s">
        <v>2</v>
      </c>
    </row>
    <row r="5052" spans="1:7" x14ac:dyDescent="0.3">
      <c r="A5052" t="s">
        <v>7</v>
      </c>
      <c r="B5052" t="s">
        <v>477</v>
      </c>
      <c r="C5052" t="s">
        <v>5576</v>
      </c>
      <c r="D5052" t="s">
        <v>5577</v>
      </c>
      <c r="E5052" s="4" t="s">
        <v>14970</v>
      </c>
      <c r="F5052" s="6" t="s">
        <v>14963</v>
      </c>
      <c r="G5052" s="1" t="s">
        <v>4</v>
      </c>
    </row>
    <row r="5053" spans="1:7" x14ac:dyDescent="0.3">
      <c r="A5053" t="s">
        <v>7</v>
      </c>
      <c r="B5053" t="s">
        <v>460</v>
      </c>
      <c r="C5053" t="s">
        <v>5555</v>
      </c>
      <c r="D5053" t="s">
        <v>5303</v>
      </c>
      <c r="E5053" s="4" t="s">
        <v>14970</v>
      </c>
      <c r="F5053" s="6" t="s">
        <v>14963</v>
      </c>
      <c r="G5053" s="1" t="s">
        <v>3</v>
      </c>
    </row>
    <row r="5054" spans="1:7" x14ac:dyDescent="0.3">
      <c r="A5054" t="s">
        <v>7</v>
      </c>
      <c r="B5054" t="s">
        <v>478</v>
      </c>
      <c r="C5054" t="s">
        <v>5578</v>
      </c>
      <c r="D5054" t="s">
        <v>3885</v>
      </c>
      <c r="E5054" s="4" t="s">
        <v>14966</v>
      </c>
      <c r="F5054" s="6" t="s">
        <v>14962</v>
      </c>
      <c r="G5054" s="1" t="s">
        <v>5</v>
      </c>
    </row>
    <row r="5055" spans="1:7" x14ac:dyDescent="0.3">
      <c r="A5055" t="s">
        <v>7</v>
      </c>
      <c r="B5055" t="s">
        <v>479</v>
      </c>
      <c r="C5055" t="s">
        <v>5579</v>
      </c>
      <c r="D5055" t="s">
        <v>5580</v>
      </c>
      <c r="E5055" s="4" t="s">
        <v>14964</v>
      </c>
      <c r="F5055" s="6" t="s">
        <v>14962</v>
      </c>
      <c r="G5055" s="1" t="s">
        <v>4</v>
      </c>
    </row>
    <row r="5056" spans="1:7" x14ac:dyDescent="0.3">
      <c r="A5056" t="s">
        <v>7</v>
      </c>
      <c r="B5056" t="s">
        <v>480</v>
      </c>
      <c r="C5056" t="s">
        <v>5479</v>
      </c>
      <c r="D5056" t="s">
        <v>5581</v>
      </c>
      <c r="E5056" s="4" t="s">
        <v>14964</v>
      </c>
      <c r="F5056" s="6" t="s">
        <v>14962</v>
      </c>
      <c r="G5056" s="1" t="s">
        <v>3</v>
      </c>
    </row>
    <row r="5057" spans="1:7" x14ac:dyDescent="0.3">
      <c r="A5057" t="s">
        <v>7</v>
      </c>
      <c r="B5057" t="s">
        <v>481</v>
      </c>
      <c r="C5057" t="s">
        <v>5582</v>
      </c>
      <c r="D5057" t="s">
        <v>4180</v>
      </c>
      <c r="E5057" s="4" t="s">
        <v>14970</v>
      </c>
      <c r="F5057" s="6" t="s">
        <v>14963</v>
      </c>
      <c r="G5057" s="1" t="s">
        <v>4</v>
      </c>
    </row>
    <row r="5058" spans="1:7" x14ac:dyDescent="0.3">
      <c r="A5058" t="s">
        <v>7</v>
      </c>
      <c r="B5058" t="s">
        <v>482</v>
      </c>
      <c r="C5058" t="s">
        <v>5583</v>
      </c>
      <c r="D5058" t="s">
        <v>5584</v>
      </c>
      <c r="E5058" s="4" t="s">
        <v>14970</v>
      </c>
      <c r="F5058" s="6" t="s">
        <v>14963</v>
      </c>
      <c r="G5058" s="1" t="s">
        <v>1</v>
      </c>
    </row>
    <row r="5059" spans="1:7" x14ac:dyDescent="0.3">
      <c r="A5059" t="s">
        <v>7</v>
      </c>
      <c r="B5059" t="s">
        <v>483</v>
      </c>
      <c r="C5059" t="s">
        <v>5585</v>
      </c>
      <c r="D5059" t="s">
        <v>5586</v>
      </c>
      <c r="E5059" s="4" t="s">
        <v>14966</v>
      </c>
      <c r="F5059" s="6" t="s">
        <v>14962</v>
      </c>
      <c r="G5059" s="1" t="s">
        <v>5</v>
      </c>
    </row>
    <row r="5060" spans="1:7" x14ac:dyDescent="0.3">
      <c r="A5060" t="s">
        <v>7</v>
      </c>
      <c r="B5060" t="s">
        <v>484</v>
      </c>
      <c r="C5060" t="s">
        <v>5587</v>
      </c>
      <c r="D5060" t="s">
        <v>5588</v>
      </c>
      <c r="E5060" s="4" t="s">
        <v>14964</v>
      </c>
      <c r="F5060" s="6" t="s">
        <v>14962</v>
      </c>
      <c r="G5060" s="1" t="s">
        <v>4</v>
      </c>
    </row>
    <row r="5061" spans="1:7" x14ac:dyDescent="0.3">
      <c r="A5061" t="s">
        <v>7</v>
      </c>
      <c r="B5061" t="s">
        <v>485</v>
      </c>
      <c r="C5061" t="s">
        <v>5589</v>
      </c>
      <c r="D5061" t="s">
        <v>5590</v>
      </c>
      <c r="E5061" s="4" t="s">
        <v>14964</v>
      </c>
      <c r="F5061" s="6" t="s">
        <v>14962</v>
      </c>
      <c r="G5061" s="1" t="s">
        <v>1</v>
      </c>
    </row>
    <row r="5062" spans="1:7" x14ac:dyDescent="0.3">
      <c r="A5062" t="s">
        <v>7</v>
      </c>
      <c r="B5062" t="s">
        <v>486</v>
      </c>
      <c r="C5062" t="s">
        <v>5591</v>
      </c>
      <c r="D5062" t="s">
        <v>4077</v>
      </c>
      <c r="E5062" s="4" t="s">
        <v>14967</v>
      </c>
      <c r="F5062" s="6" t="s">
        <v>14962</v>
      </c>
      <c r="G5062" s="1" t="s">
        <v>5</v>
      </c>
    </row>
    <row r="5063" spans="1:7" x14ac:dyDescent="0.3">
      <c r="A5063" t="s">
        <v>7</v>
      </c>
      <c r="B5063" t="s">
        <v>487</v>
      </c>
      <c r="C5063" t="s">
        <v>5592</v>
      </c>
      <c r="D5063" t="s">
        <v>5593</v>
      </c>
      <c r="E5063" s="4" t="s">
        <v>14970</v>
      </c>
      <c r="F5063" s="6" t="s">
        <v>14963</v>
      </c>
      <c r="G5063" s="1" t="s">
        <v>2</v>
      </c>
    </row>
    <row r="5064" spans="1:7" x14ac:dyDescent="0.3">
      <c r="A5064" t="s">
        <v>7</v>
      </c>
      <c r="B5064" t="s">
        <v>461</v>
      </c>
      <c r="C5064" t="s">
        <v>5556</v>
      </c>
      <c r="D5064" t="s">
        <v>5309</v>
      </c>
      <c r="E5064" s="4" t="s">
        <v>14970</v>
      </c>
      <c r="F5064" s="6" t="s">
        <v>14963</v>
      </c>
      <c r="G5064" s="1" t="s">
        <v>3</v>
      </c>
    </row>
    <row r="5065" spans="1:7" x14ac:dyDescent="0.3">
      <c r="A5065" t="s">
        <v>7</v>
      </c>
      <c r="B5065" t="s">
        <v>488</v>
      </c>
      <c r="C5065" t="s">
        <v>5594</v>
      </c>
      <c r="D5065" t="s">
        <v>5595</v>
      </c>
      <c r="E5065" s="4" t="s">
        <v>14970</v>
      </c>
      <c r="F5065" s="6" t="s">
        <v>14963</v>
      </c>
      <c r="G5065" s="1" t="s">
        <v>4</v>
      </c>
    </row>
    <row r="5066" spans="1:7" x14ac:dyDescent="0.3">
      <c r="A5066" t="s">
        <v>7</v>
      </c>
      <c r="B5066" t="s">
        <v>462</v>
      </c>
      <c r="C5066" t="s">
        <v>5557</v>
      </c>
      <c r="D5066" t="s">
        <v>5311</v>
      </c>
      <c r="E5066" s="4" t="s">
        <v>14966</v>
      </c>
      <c r="F5066" s="6" t="s">
        <v>14962</v>
      </c>
      <c r="G5066" s="1" t="s">
        <v>3</v>
      </c>
    </row>
    <row r="5067" spans="1:7" x14ac:dyDescent="0.3">
      <c r="A5067" t="s">
        <v>7</v>
      </c>
      <c r="B5067" t="s">
        <v>463</v>
      </c>
      <c r="C5067" t="s">
        <v>5558</v>
      </c>
      <c r="D5067" t="s">
        <v>5559</v>
      </c>
      <c r="E5067" s="4" t="s">
        <v>14964</v>
      </c>
      <c r="F5067" s="6" t="s">
        <v>14962</v>
      </c>
      <c r="G5067" s="1" t="s">
        <v>2</v>
      </c>
    </row>
    <row r="5068" spans="1:7" x14ac:dyDescent="0.3">
      <c r="A5068" t="s">
        <v>7</v>
      </c>
      <c r="B5068" t="s">
        <v>464</v>
      </c>
      <c r="C5068" t="s">
        <v>5560</v>
      </c>
      <c r="D5068" t="s">
        <v>3891</v>
      </c>
      <c r="E5068" s="4" t="s">
        <v>14970</v>
      </c>
      <c r="F5068" s="6" t="s">
        <v>14963</v>
      </c>
      <c r="G5068" s="1" t="s">
        <v>4</v>
      </c>
    </row>
    <row r="5069" spans="1:7" x14ac:dyDescent="0.3">
      <c r="A5069" t="s">
        <v>7</v>
      </c>
      <c r="B5069" t="s">
        <v>465</v>
      </c>
      <c r="C5069" t="s">
        <v>5320</v>
      </c>
      <c r="D5069" t="s">
        <v>5321</v>
      </c>
      <c r="E5069" s="4" t="s">
        <v>14964</v>
      </c>
      <c r="F5069" s="6" t="s">
        <v>14962</v>
      </c>
      <c r="G5069" s="1" t="s">
        <v>1</v>
      </c>
    </row>
    <row r="5070" spans="1:7" x14ac:dyDescent="0.3">
      <c r="A5070" t="s">
        <v>7</v>
      </c>
      <c r="B5070" t="s">
        <v>466</v>
      </c>
      <c r="C5070" t="s">
        <v>5561</v>
      </c>
      <c r="D5070" t="s">
        <v>5562</v>
      </c>
      <c r="E5070" s="4" t="s">
        <v>14964</v>
      </c>
      <c r="F5070" s="6" t="s">
        <v>14962</v>
      </c>
      <c r="G5070" s="1" t="s">
        <v>2</v>
      </c>
    </row>
    <row r="5071" spans="1:7" x14ac:dyDescent="0.3">
      <c r="A5071" t="s">
        <v>7</v>
      </c>
      <c r="B5071" t="s">
        <v>467</v>
      </c>
      <c r="C5071" t="s">
        <v>5563</v>
      </c>
      <c r="D5071" t="s">
        <v>5564</v>
      </c>
      <c r="E5071" s="4" t="s">
        <v>14964</v>
      </c>
      <c r="F5071" s="6" t="s">
        <v>14962</v>
      </c>
      <c r="G5071" s="1" t="s">
        <v>5</v>
      </c>
    </row>
    <row r="5072" spans="1:7" x14ac:dyDescent="0.3">
      <c r="A5072" t="s">
        <v>7</v>
      </c>
      <c r="B5072" t="s">
        <v>489</v>
      </c>
      <c r="C5072" t="s">
        <v>5452</v>
      </c>
      <c r="D5072" t="s">
        <v>5453</v>
      </c>
      <c r="E5072" s="4" t="s">
        <v>14970</v>
      </c>
      <c r="F5072" s="6" t="s">
        <v>14963</v>
      </c>
      <c r="G5072" s="1" t="s">
        <v>3</v>
      </c>
    </row>
    <row r="5073" spans="1:7" x14ac:dyDescent="0.3">
      <c r="A5073" t="s">
        <v>7</v>
      </c>
      <c r="B5073" t="s">
        <v>498</v>
      </c>
      <c r="C5073" t="s">
        <v>5467</v>
      </c>
      <c r="D5073" t="s">
        <v>5468</v>
      </c>
      <c r="E5073" s="4" t="s">
        <v>14966</v>
      </c>
      <c r="F5073" s="6" t="s">
        <v>14962</v>
      </c>
      <c r="G5073" s="1" t="s">
        <v>1</v>
      </c>
    </row>
    <row r="5074" spans="1:7" x14ac:dyDescent="0.3">
      <c r="A5074" t="s">
        <v>7</v>
      </c>
      <c r="B5074" t="s">
        <v>499</v>
      </c>
      <c r="C5074" t="s">
        <v>5469</v>
      </c>
      <c r="D5074" t="s">
        <v>5470</v>
      </c>
      <c r="E5074" s="4" t="s">
        <v>14970</v>
      </c>
      <c r="F5074" s="6" t="s">
        <v>14963</v>
      </c>
      <c r="G5074" s="1" t="s">
        <v>4</v>
      </c>
    </row>
    <row r="5075" spans="1:7" x14ac:dyDescent="0.3">
      <c r="A5075" t="s">
        <v>7</v>
      </c>
      <c r="B5075" t="s">
        <v>500</v>
      </c>
      <c r="C5075" t="s">
        <v>5471</v>
      </c>
      <c r="D5075" t="s">
        <v>5472</v>
      </c>
      <c r="E5075" s="4" t="s">
        <v>14970</v>
      </c>
      <c r="F5075" s="6" t="s">
        <v>14963</v>
      </c>
      <c r="G5075" s="1" t="s">
        <v>4</v>
      </c>
    </row>
    <row r="5076" spans="1:7" x14ac:dyDescent="0.3">
      <c r="A5076" t="s">
        <v>7</v>
      </c>
      <c r="B5076" t="s">
        <v>501</v>
      </c>
      <c r="C5076" t="s">
        <v>5473</v>
      </c>
      <c r="D5076" t="s">
        <v>5474</v>
      </c>
      <c r="E5076" s="4" t="s">
        <v>14964</v>
      </c>
      <c r="F5076" s="6" t="s">
        <v>14962</v>
      </c>
      <c r="G5076" s="1" t="s">
        <v>5</v>
      </c>
    </row>
    <row r="5077" spans="1:7" x14ac:dyDescent="0.3">
      <c r="A5077" t="s">
        <v>7</v>
      </c>
      <c r="B5077" t="s">
        <v>502</v>
      </c>
      <c r="C5077" t="s">
        <v>5475</v>
      </c>
      <c r="D5077" t="s">
        <v>5476</v>
      </c>
      <c r="E5077" s="4" t="s">
        <v>14965</v>
      </c>
      <c r="F5077" s="6" t="s">
        <v>14962</v>
      </c>
      <c r="G5077" s="1" t="s">
        <v>5</v>
      </c>
    </row>
    <row r="5078" spans="1:7" x14ac:dyDescent="0.3">
      <c r="A5078" t="s">
        <v>7</v>
      </c>
      <c r="B5078" t="s">
        <v>503</v>
      </c>
      <c r="C5078" t="s">
        <v>5477</v>
      </c>
      <c r="D5078" t="s">
        <v>5457</v>
      </c>
      <c r="E5078" s="4" t="s">
        <v>14964</v>
      </c>
      <c r="F5078" s="6" t="s">
        <v>14962</v>
      </c>
      <c r="G5078" s="1" t="s">
        <v>4</v>
      </c>
    </row>
    <row r="5079" spans="1:7" x14ac:dyDescent="0.3">
      <c r="A5079" t="s">
        <v>7</v>
      </c>
      <c r="B5079" t="s">
        <v>504</v>
      </c>
      <c r="C5079" t="s">
        <v>5478</v>
      </c>
      <c r="D5079" t="s">
        <v>5340</v>
      </c>
      <c r="E5079" s="4" t="s">
        <v>14964</v>
      </c>
      <c r="F5079" s="6" t="s">
        <v>14962</v>
      </c>
      <c r="G5079" s="1" t="s">
        <v>5</v>
      </c>
    </row>
    <row r="5080" spans="1:7" x14ac:dyDescent="0.3">
      <c r="A5080" t="s">
        <v>7</v>
      </c>
      <c r="B5080" t="s">
        <v>505</v>
      </c>
      <c r="C5080" t="s">
        <v>5479</v>
      </c>
      <c r="D5080" t="s">
        <v>5480</v>
      </c>
      <c r="E5080" s="4" t="s">
        <v>14964</v>
      </c>
      <c r="F5080" s="6" t="s">
        <v>14962</v>
      </c>
      <c r="G5080" s="1" t="s">
        <v>3</v>
      </c>
    </row>
    <row r="5081" spans="1:7" x14ac:dyDescent="0.3">
      <c r="A5081" t="s">
        <v>7</v>
      </c>
      <c r="B5081" t="s">
        <v>506</v>
      </c>
      <c r="C5081" t="s">
        <v>5481</v>
      </c>
      <c r="D5081" t="s">
        <v>4180</v>
      </c>
      <c r="E5081" s="4" t="s">
        <v>14970</v>
      </c>
      <c r="F5081" s="6" t="s">
        <v>14963</v>
      </c>
      <c r="G5081" s="1" t="s">
        <v>4</v>
      </c>
    </row>
    <row r="5082" spans="1:7" x14ac:dyDescent="0.3">
      <c r="A5082" t="s">
        <v>7</v>
      </c>
      <c r="B5082" t="s">
        <v>507</v>
      </c>
      <c r="C5082" t="s">
        <v>5482</v>
      </c>
      <c r="D5082" t="s">
        <v>5483</v>
      </c>
      <c r="E5082" s="4" t="s">
        <v>14970</v>
      </c>
      <c r="F5082" s="6" t="s">
        <v>14963</v>
      </c>
      <c r="G5082" s="1" t="s">
        <v>2</v>
      </c>
    </row>
    <row r="5083" spans="1:7" x14ac:dyDescent="0.3">
      <c r="A5083" t="s">
        <v>7</v>
      </c>
      <c r="B5083" t="s">
        <v>490</v>
      </c>
      <c r="C5083" t="s">
        <v>5454</v>
      </c>
      <c r="D5083" t="s">
        <v>5455</v>
      </c>
      <c r="E5083" s="4" t="s">
        <v>14970</v>
      </c>
      <c r="F5083" s="6" t="s">
        <v>14963</v>
      </c>
      <c r="G5083" s="1" t="s">
        <v>1</v>
      </c>
    </row>
    <row r="5084" spans="1:7" x14ac:dyDescent="0.3">
      <c r="A5084" t="s">
        <v>7</v>
      </c>
      <c r="B5084" t="s">
        <v>508</v>
      </c>
      <c r="C5084" t="s">
        <v>5484</v>
      </c>
      <c r="D5084" t="s">
        <v>5485</v>
      </c>
      <c r="E5084" s="4" t="s">
        <v>14966</v>
      </c>
      <c r="F5084" s="6" t="s">
        <v>14962</v>
      </c>
      <c r="G5084" s="1" t="s">
        <v>5</v>
      </c>
    </row>
    <row r="5085" spans="1:7" x14ac:dyDescent="0.3">
      <c r="A5085" t="s">
        <v>7</v>
      </c>
      <c r="B5085" t="s">
        <v>509</v>
      </c>
      <c r="C5085" t="s">
        <v>5486</v>
      </c>
      <c r="D5085" t="s">
        <v>5487</v>
      </c>
      <c r="E5085" s="4" t="s">
        <v>14964</v>
      </c>
      <c r="F5085" s="6" t="s">
        <v>14962</v>
      </c>
      <c r="G5085" s="1" t="s">
        <v>3</v>
      </c>
    </row>
    <row r="5086" spans="1:7" x14ac:dyDescent="0.3">
      <c r="A5086" t="s">
        <v>7</v>
      </c>
      <c r="B5086" t="s">
        <v>510</v>
      </c>
      <c r="C5086" t="s">
        <v>5488</v>
      </c>
      <c r="D5086" t="s">
        <v>5489</v>
      </c>
      <c r="E5086" s="4" t="s">
        <v>14970</v>
      </c>
      <c r="F5086" s="6" t="s">
        <v>14963</v>
      </c>
      <c r="G5086" s="1" t="s">
        <v>5</v>
      </c>
    </row>
    <row r="5087" spans="1:7" x14ac:dyDescent="0.3">
      <c r="A5087" t="s">
        <v>7</v>
      </c>
      <c r="B5087" t="s">
        <v>511</v>
      </c>
      <c r="C5087" t="s">
        <v>5490</v>
      </c>
      <c r="D5087" t="s">
        <v>5491</v>
      </c>
      <c r="E5087" s="4" t="s">
        <v>14970</v>
      </c>
      <c r="F5087" s="6" t="s">
        <v>14963</v>
      </c>
      <c r="G5087" s="1" t="s">
        <v>1</v>
      </c>
    </row>
    <row r="5088" spans="1:7" x14ac:dyDescent="0.3">
      <c r="A5088" t="s">
        <v>7</v>
      </c>
      <c r="B5088" t="s">
        <v>512</v>
      </c>
      <c r="C5088" t="s">
        <v>5492</v>
      </c>
      <c r="D5088" t="s">
        <v>5493</v>
      </c>
      <c r="E5088" s="4" t="s">
        <v>14970</v>
      </c>
      <c r="F5088" s="6" t="s">
        <v>14963</v>
      </c>
      <c r="G5088" s="1" t="s">
        <v>2</v>
      </c>
    </row>
    <row r="5089" spans="1:7" x14ac:dyDescent="0.3">
      <c r="A5089" t="s">
        <v>7</v>
      </c>
      <c r="B5089" t="s">
        <v>513</v>
      </c>
      <c r="C5089" t="s">
        <v>5494</v>
      </c>
      <c r="D5089" t="s">
        <v>3891</v>
      </c>
      <c r="E5089" s="4" t="s">
        <v>14967</v>
      </c>
      <c r="F5089" s="6" t="s">
        <v>14962</v>
      </c>
      <c r="G5089" s="1" t="s">
        <v>4</v>
      </c>
    </row>
    <row r="5090" spans="1:7" x14ac:dyDescent="0.3">
      <c r="A5090" t="s">
        <v>7</v>
      </c>
      <c r="B5090" t="s">
        <v>514</v>
      </c>
      <c r="C5090" t="s">
        <v>5495</v>
      </c>
      <c r="D5090" t="s">
        <v>5496</v>
      </c>
      <c r="E5090" s="4" t="s">
        <v>14970</v>
      </c>
      <c r="F5090" s="6" t="s">
        <v>14963</v>
      </c>
      <c r="G5090" s="1" t="s">
        <v>4</v>
      </c>
    </row>
    <row r="5091" spans="1:7" x14ac:dyDescent="0.3">
      <c r="A5091" t="s">
        <v>7</v>
      </c>
      <c r="B5091" t="s">
        <v>515</v>
      </c>
      <c r="C5091" t="s">
        <v>5497</v>
      </c>
      <c r="D5091" t="s">
        <v>5498</v>
      </c>
      <c r="E5091" s="4" t="s">
        <v>14970</v>
      </c>
      <c r="F5091" s="6" t="s">
        <v>14963</v>
      </c>
      <c r="G5091" s="1" t="s">
        <v>2</v>
      </c>
    </row>
    <row r="5092" spans="1:7" x14ac:dyDescent="0.3">
      <c r="A5092" t="s">
        <v>7</v>
      </c>
      <c r="B5092" t="s">
        <v>516</v>
      </c>
      <c r="C5092" t="s">
        <v>5398</v>
      </c>
      <c r="D5092" t="s">
        <v>5208</v>
      </c>
      <c r="E5092" s="4" t="s">
        <v>14970</v>
      </c>
      <c r="F5092" s="6" t="s">
        <v>14963</v>
      </c>
      <c r="G5092" s="1" t="s">
        <v>1</v>
      </c>
    </row>
    <row r="5093" spans="1:7" x14ac:dyDescent="0.3">
      <c r="A5093" t="s">
        <v>7</v>
      </c>
      <c r="B5093" t="s">
        <v>517</v>
      </c>
      <c r="C5093" t="s">
        <v>5396</v>
      </c>
      <c r="D5093" t="s">
        <v>5397</v>
      </c>
      <c r="E5093" s="4" t="s">
        <v>14964</v>
      </c>
      <c r="F5093" s="6" t="s">
        <v>14962</v>
      </c>
      <c r="G5093" s="1" t="s">
        <v>3</v>
      </c>
    </row>
    <row r="5094" spans="1:7" x14ac:dyDescent="0.3">
      <c r="A5094" t="s">
        <v>7</v>
      </c>
      <c r="B5094" t="s">
        <v>491</v>
      </c>
      <c r="C5094" t="s">
        <v>5456</v>
      </c>
      <c r="D5094" t="s">
        <v>5457</v>
      </c>
      <c r="E5094" s="4" t="s">
        <v>14966</v>
      </c>
      <c r="F5094" s="6" t="s">
        <v>14962</v>
      </c>
      <c r="G5094" s="1" t="s">
        <v>5</v>
      </c>
    </row>
    <row r="5095" spans="1:7" x14ac:dyDescent="0.3">
      <c r="A5095" t="s">
        <v>7</v>
      </c>
      <c r="B5095" t="s">
        <v>518</v>
      </c>
      <c r="C5095" t="s">
        <v>5499</v>
      </c>
      <c r="D5095" t="s">
        <v>5457</v>
      </c>
      <c r="E5095" s="4" t="s">
        <v>14970</v>
      </c>
      <c r="F5095" s="6" t="s">
        <v>14963</v>
      </c>
      <c r="G5095" s="1" t="s">
        <v>4</v>
      </c>
    </row>
    <row r="5096" spans="1:7" x14ac:dyDescent="0.3">
      <c r="A5096" t="s">
        <v>7</v>
      </c>
      <c r="B5096" t="s">
        <v>492</v>
      </c>
      <c r="C5096" t="s">
        <v>5458</v>
      </c>
      <c r="D5096" t="s">
        <v>5459</v>
      </c>
      <c r="E5096" s="4" t="s">
        <v>14970</v>
      </c>
      <c r="F5096" s="6" t="s">
        <v>14963</v>
      </c>
      <c r="G5096" s="1" t="s">
        <v>4</v>
      </c>
    </row>
    <row r="5097" spans="1:7" x14ac:dyDescent="0.3">
      <c r="A5097" t="s">
        <v>7</v>
      </c>
      <c r="B5097" t="s">
        <v>493</v>
      </c>
      <c r="C5097" t="s">
        <v>5460</v>
      </c>
      <c r="D5097" t="s">
        <v>5457</v>
      </c>
      <c r="E5097" s="4" t="s">
        <v>14964</v>
      </c>
      <c r="F5097" s="6" t="s">
        <v>14962</v>
      </c>
      <c r="G5097" s="1" t="s">
        <v>2</v>
      </c>
    </row>
    <row r="5098" spans="1:7" x14ac:dyDescent="0.3">
      <c r="A5098" t="s">
        <v>7</v>
      </c>
      <c r="B5098" t="s">
        <v>494</v>
      </c>
      <c r="C5098" t="s">
        <v>5461</v>
      </c>
      <c r="D5098" t="s">
        <v>5462</v>
      </c>
      <c r="E5098" s="4" t="s">
        <v>14970</v>
      </c>
      <c r="F5098" s="6" t="s">
        <v>14963</v>
      </c>
      <c r="G5098" s="1" t="s">
        <v>1</v>
      </c>
    </row>
    <row r="5099" spans="1:7" x14ac:dyDescent="0.3">
      <c r="A5099" t="s">
        <v>7</v>
      </c>
      <c r="B5099" t="s">
        <v>495</v>
      </c>
      <c r="C5099" t="s">
        <v>5463</v>
      </c>
      <c r="D5099" t="s">
        <v>5464</v>
      </c>
      <c r="E5099" s="4" t="s">
        <v>14970</v>
      </c>
      <c r="F5099" s="6" t="s">
        <v>14963</v>
      </c>
      <c r="G5099" s="1" t="s">
        <v>4</v>
      </c>
    </row>
    <row r="5100" spans="1:7" x14ac:dyDescent="0.3">
      <c r="A5100" t="s">
        <v>7</v>
      </c>
      <c r="B5100" t="s">
        <v>496</v>
      </c>
      <c r="C5100" t="s">
        <v>5465</v>
      </c>
      <c r="D5100" t="s">
        <v>5466</v>
      </c>
      <c r="E5100" s="4" t="s">
        <v>14966</v>
      </c>
      <c r="F5100" s="6" t="s">
        <v>14962</v>
      </c>
      <c r="G5100" s="1" t="s">
        <v>1</v>
      </c>
    </row>
    <row r="5101" spans="1:7" x14ac:dyDescent="0.3">
      <c r="A5101" t="s">
        <v>7</v>
      </c>
      <c r="B5101" t="s">
        <v>497</v>
      </c>
      <c r="C5101" t="s">
        <v>5324</v>
      </c>
      <c r="D5101" t="s">
        <v>5457</v>
      </c>
      <c r="E5101" s="4" t="s">
        <v>14966</v>
      </c>
      <c r="F5101" s="6" t="s">
        <v>14962</v>
      </c>
      <c r="G5101" s="1" t="s">
        <v>3</v>
      </c>
    </row>
    <row r="5102" spans="1:7" x14ac:dyDescent="0.3">
      <c r="A5102" t="s">
        <v>7</v>
      </c>
      <c r="B5102" t="s">
        <v>519</v>
      </c>
      <c r="C5102" t="s">
        <v>5399</v>
      </c>
      <c r="D5102" t="s">
        <v>5400</v>
      </c>
      <c r="E5102" s="4" t="s">
        <v>14964</v>
      </c>
      <c r="F5102" s="6" t="s">
        <v>14962</v>
      </c>
      <c r="G5102" s="1" t="s">
        <v>3</v>
      </c>
    </row>
    <row r="5103" spans="1:7" x14ac:dyDescent="0.3">
      <c r="A5103" t="s">
        <v>7</v>
      </c>
      <c r="B5103" t="s">
        <v>528</v>
      </c>
      <c r="C5103" t="s">
        <v>5413</v>
      </c>
      <c r="D5103" t="s">
        <v>5414</v>
      </c>
      <c r="E5103" s="4" t="s">
        <v>14970</v>
      </c>
      <c r="F5103" s="6" t="s">
        <v>14963</v>
      </c>
      <c r="G5103" s="1" t="s">
        <v>2</v>
      </c>
    </row>
    <row r="5104" spans="1:7" x14ac:dyDescent="0.3">
      <c r="A5104" t="s">
        <v>7</v>
      </c>
      <c r="B5104" t="s">
        <v>529</v>
      </c>
      <c r="C5104" t="s">
        <v>5415</v>
      </c>
      <c r="D5104" t="s">
        <v>5416</v>
      </c>
      <c r="E5104" s="4" t="s">
        <v>14970</v>
      </c>
      <c r="F5104" s="6" t="s">
        <v>14963</v>
      </c>
      <c r="G5104" s="1" t="s">
        <v>2</v>
      </c>
    </row>
    <row r="5105" spans="1:7" x14ac:dyDescent="0.3">
      <c r="A5105" t="s">
        <v>7</v>
      </c>
      <c r="B5105" t="s">
        <v>530</v>
      </c>
      <c r="C5105" t="s">
        <v>5417</v>
      </c>
      <c r="D5105" t="s">
        <v>5418</v>
      </c>
      <c r="E5105" s="4" t="s">
        <v>14970</v>
      </c>
      <c r="F5105" s="6" t="s">
        <v>14963</v>
      </c>
      <c r="G5105" s="1" t="s">
        <v>1</v>
      </c>
    </row>
    <row r="5106" spans="1:7" x14ac:dyDescent="0.3">
      <c r="A5106" t="s">
        <v>7</v>
      </c>
      <c r="B5106" t="s">
        <v>531</v>
      </c>
      <c r="C5106" t="s">
        <v>5419</v>
      </c>
      <c r="D5106" t="s">
        <v>5420</v>
      </c>
      <c r="E5106" s="4" t="s">
        <v>14964</v>
      </c>
      <c r="F5106" s="6" t="s">
        <v>14962</v>
      </c>
      <c r="G5106" s="1" t="s">
        <v>5</v>
      </c>
    </row>
    <row r="5107" spans="1:7" x14ac:dyDescent="0.3">
      <c r="A5107" t="s">
        <v>7</v>
      </c>
      <c r="B5107" t="s">
        <v>532</v>
      </c>
      <c r="C5107" t="s">
        <v>5421</v>
      </c>
      <c r="D5107" t="s">
        <v>5422</v>
      </c>
      <c r="E5107" s="4" t="s">
        <v>14970</v>
      </c>
      <c r="F5107" s="6" t="s">
        <v>14963</v>
      </c>
      <c r="G5107" s="1" t="s">
        <v>5</v>
      </c>
    </row>
    <row r="5108" spans="1:7" x14ac:dyDescent="0.3">
      <c r="A5108" t="s">
        <v>7</v>
      </c>
      <c r="B5108" t="s">
        <v>533</v>
      </c>
      <c r="C5108" t="s">
        <v>5423</v>
      </c>
      <c r="D5108" t="s">
        <v>5424</v>
      </c>
      <c r="E5108" s="4" t="s">
        <v>14966</v>
      </c>
      <c r="F5108" s="6" t="s">
        <v>14962</v>
      </c>
      <c r="G5108" s="1" t="s">
        <v>2</v>
      </c>
    </row>
    <row r="5109" spans="1:7" x14ac:dyDescent="0.3">
      <c r="A5109" t="s">
        <v>7</v>
      </c>
      <c r="B5109" t="s">
        <v>534</v>
      </c>
      <c r="C5109" t="s">
        <v>5425</v>
      </c>
      <c r="D5109" t="s">
        <v>5426</v>
      </c>
      <c r="E5109" s="4" t="s">
        <v>14970</v>
      </c>
      <c r="F5109" s="6" t="s">
        <v>14963</v>
      </c>
      <c r="G5109" s="1" t="s">
        <v>4</v>
      </c>
    </row>
    <row r="5110" spans="1:7" x14ac:dyDescent="0.3">
      <c r="A5110" t="s">
        <v>7</v>
      </c>
      <c r="B5110" t="s">
        <v>535</v>
      </c>
      <c r="C5110" t="s">
        <v>5427</v>
      </c>
      <c r="D5110" t="s">
        <v>5428</v>
      </c>
      <c r="E5110" s="4" t="s">
        <v>14970</v>
      </c>
      <c r="F5110" s="6" t="s">
        <v>14963</v>
      </c>
      <c r="G5110" s="1" t="s">
        <v>3</v>
      </c>
    </row>
    <row r="5111" spans="1:7" x14ac:dyDescent="0.3">
      <c r="A5111" t="s">
        <v>7</v>
      </c>
      <c r="B5111" t="s">
        <v>536</v>
      </c>
      <c r="C5111" t="s">
        <v>5429</v>
      </c>
      <c r="D5111" t="s">
        <v>5430</v>
      </c>
      <c r="E5111" s="4" t="s">
        <v>14966</v>
      </c>
      <c r="F5111" s="6" t="s">
        <v>14962</v>
      </c>
      <c r="G5111" s="1" t="s">
        <v>1</v>
      </c>
    </row>
    <row r="5112" spans="1:7" x14ac:dyDescent="0.3">
      <c r="A5112" t="s">
        <v>7</v>
      </c>
      <c r="B5112" t="s">
        <v>537</v>
      </c>
      <c r="C5112" t="s">
        <v>5431</v>
      </c>
      <c r="D5112" t="s">
        <v>5432</v>
      </c>
      <c r="E5112" s="4" t="s">
        <v>14970</v>
      </c>
      <c r="F5112" s="6" t="s">
        <v>14963</v>
      </c>
      <c r="G5112" s="1" t="s">
        <v>3</v>
      </c>
    </row>
    <row r="5113" spans="1:7" x14ac:dyDescent="0.3">
      <c r="A5113" t="s">
        <v>7</v>
      </c>
      <c r="B5113" t="s">
        <v>520</v>
      </c>
      <c r="C5113" t="s">
        <v>5401</v>
      </c>
      <c r="D5113" t="s">
        <v>5402</v>
      </c>
      <c r="E5113" s="4" t="s">
        <v>14966</v>
      </c>
      <c r="F5113" s="6" t="s">
        <v>14962</v>
      </c>
      <c r="G5113" s="1" t="s">
        <v>5</v>
      </c>
    </row>
    <row r="5114" spans="1:7" x14ac:dyDescent="0.3">
      <c r="A5114" t="s">
        <v>7</v>
      </c>
      <c r="B5114" t="s">
        <v>538</v>
      </c>
      <c r="C5114" t="s">
        <v>5433</v>
      </c>
      <c r="D5114" t="s">
        <v>3891</v>
      </c>
      <c r="E5114" s="4" t="s">
        <v>14970</v>
      </c>
      <c r="F5114" s="6" t="s">
        <v>14963</v>
      </c>
      <c r="G5114" s="1" t="s">
        <v>5</v>
      </c>
    </row>
    <row r="5115" spans="1:7" x14ac:dyDescent="0.3">
      <c r="A5115" t="s">
        <v>7</v>
      </c>
      <c r="B5115" t="s">
        <v>539</v>
      </c>
      <c r="C5115" t="s">
        <v>5434</v>
      </c>
      <c r="D5115" t="s">
        <v>5435</v>
      </c>
      <c r="E5115" s="4" t="s">
        <v>14970</v>
      </c>
      <c r="F5115" s="6" t="s">
        <v>14963</v>
      </c>
      <c r="G5115" s="1" t="s">
        <v>1</v>
      </c>
    </row>
    <row r="5116" spans="1:7" x14ac:dyDescent="0.3">
      <c r="A5116" t="s">
        <v>7</v>
      </c>
      <c r="B5116" t="s">
        <v>540</v>
      </c>
      <c r="C5116" t="s">
        <v>5436</v>
      </c>
      <c r="D5116" t="s">
        <v>5437</v>
      </c>
      <c r="E5116" s="4" t="s">
        <v>14970</v>
      </c>
      <c r="F5116" s="6" t="s">
        <v>14963</v>
      </c>
      <c r="G5116" s="1" t="s">
        <v>1</v>
      </c>
    </row>
    <row r="5117" spans="1:7" x14ac:dyDescent="0.3">
      <c r="A5117" t="s">
        <v>7</v>
      </c>
      <c r="B5117" t="s">
        <v>541</v>
      </c>
      <c r="C5117" t="s">
        <v>5438</v>
      </c>
      <c r="D5117" t="s">
        <v>3988</v>
      </c>
      <c r="E5117" s="4" t="s">
        <v>14966</v>
      </c>
      <c r="F5117" s="6" t="s">
        <v>14962</v>
      </c>
      <c r="G5117" s="1" t="s">
        <v>4</v>
      </c>
    </row>
    <row r="5118" spans="1:7" x14ac:dyDescent="0.3">
      <c r="A5118" t="s">
        <v>7</v>
      </c>
      <c r="B5118" t="s">
        <v>542</v>
      </c>
      <c r="C5118" t="s">
        <v>5439</v>
      </c>
      <c r="D5118" t="s">
        <v>5440</v>
      </c>
      <c r="E5118" s="4" t="s">
        <v>14970</v>
      </c>
      <c r="F5118" s="6" t="s">
        <v>14963</v>
      </c>
      <c r="G5118" s="1" t="s">
        <v>5</v>
      </c>
    </row>
    <row r="5119" spans="1:7" x14ac:dyDescent="0.3">
      <c r="A5119" t="s">
        <v>7</v>
      </c>
      <c r="B5119" t="s">
        <v>543</v>
      </c>
      <c r="C5119" t="s">
        <v>5441</v>
      </c>
      <c r="D5119" t="s">
        <v>5442</v>
      </c>
      <c r="E5119" s="4" t="s">
        <v>14970</v>
      </c>
      <c r="F5119" s="6" t="s">
        <v>14963</v>
      </c>
      <c r="G5119" s="1" t="s">
        <v>3</v>
      </c>
    </row>
    <row r="5120" spans="1:7" x14ac:dyDescent="0.3">
      <c r="A5120" t="s">
        <v>7</v>
      </c>
      <c r="B5120" t="s">
        <v>544</v>
      </c>
      <c r="C5120" t="s">
        <v>5443</v>
      </c>
      <c r="D5120" t="s">
        <v>5444</v>
      </c>
      <c r="E5120" s="4" t="s">
        <v>14970</v>
      </c>
      <c r="F5120" s="6" t="s">
        <v>14963</v>
      </c>
      <c r="G5120" s="1" t="s">
        <v>2</v>
      </c>
    </row>
    <row r="5121" spans="1:7" x14ac:dyDescent="0.3">
      <c r="A5121" t="s">
        <v>7</v>
      </c>
      <c r="B5121" t="s">
        <v>545</v>
      </c>
      <c r="C5121" t="s">
        <v>5445</v>
      </c>
      <c r="D5121" t="s">
        <v>5446</v>
      </c>
      <c r="E5121" s="4" t="s">
        <v>14964</v>
      </c>
      <c r="F5121" s="6" t="s">
        <v>14962</v>
      </c>
      <c r="G5121" s="1" t="s">
        <v>5</v>
      </c>
    </row>
    <row r="5122" spans="1:7" x14ac:dyDescent="0.3">
      <c r="A5122" t="s">
        <v>7</v>
      </c>
      <c r="B5122" t="s">
        <v>546</v>
      </c>
      <c r="C5122" t="s">
        <v>5447</v>
      </c>
      <c r="D5122" t="s">
        <v>5448</v>
      </c>
      <c r="E5122" s="4" t="s">
        <v>14970</v>
      </c>
      <c r="F5122" s="6" t="s">
        <v>14963</v>
      </c>
      <c r="G5122" s="1" t="s">
        <v>4</v>
      </c>
    </row>
    <row r="5123" spans="1:7" x14ac:dyDescent="0.3">
      <c r="A5123" t="s">
        <v>7</v>
      </c>
      <c r="B5123" t="s">
        <v>547</v>
      </c>
      <c r="C5123" t="s">
        <v>5449</v>
      </c>
      <c r="D5123" t="s">
        <v>5450</v>
      </c>
      <c r="E5123" s="4" t="s">
        <v>14970</v>
      </c>
      <c r="F5123" s="6" t="s">
        <v>14963</v>
      </c>
      <c r="G5123" s="1" t="s">
        <v>1</v>
      </c>
    </row>
    <row r="5124" spans="1:7" x14ac:dyDescent="0.3">
      <c r="A5124" t="s">
        <v>7</v>
      </c>
      <c r="B5124" t="s">
        <v>521</v>
      </c>
      <c r="C5124" t="s">
        <v>5403</v>
      </c>
      <c r="D5124" t="s">
        <v>3885</v>
      </c>
      <c r="E5124" s="4" t="s">
        <v>14964</v>
      </c>
      <c r="F5124" s="6" t="s">
        <v>14962</v>
      </c>
      <c r="G5124" s="1" t="s">
        <v>5</v>
      </c>
    </row>
    <row r="5125" spans="1:7" x14ac:dyDescent="0.3">
      <c r="A5125" t="s">
        <v>7</v>
      </c>
      <c r="B5125" t="s">
        <v>548</v>
      </c>
      <c r="C5125" t="s">
        <v>5451</v>
      </c>
      <c r="D5125" t="s">
        <v>3891</v>
      </c>
      <c r="E5125" s="4" t="s">
        <v>14964</v>
      </c>
      <c r="F5125" s="6" t="s">
        <v>14962</v>
      </c>
      <c r="G5125" s="1" t="s">
        <v>4</v>
      </c>
    </row>
    <row r="5126" spans="1:7" x14ac:dyDescent="0.3">
      <c r="A5126" t="s">
        <v>7</v>
      </c>
      <c r="B5126" t="s">
        <v>522</v>
      </c>
      <c r="C5126" t="s">
        <v>5404</v>
      </c>
      <c r="D5126" t="s">
        <v>3885</v>
      </c>
      <c r="E5126" s="4" t="s">
        <v>14965</v>
      </c>
      <c r="F5126" s="6" t="s">
        <v>14962</v>
      </c>
      <c r="G5126" s="1" t="s">
        <v>2</v>
      </c>
    </row>
    <row r="5127" spans="1:7" x14ac:dyDescent="0.3">
      <c r="A5127" t="s">
        <v>7</v>
      </c>
      <c r="B5127" t="s">
        <v>523</v>
      </c>
      <c r="C5127" t="s">
        <v>5405</v>
      </c>
      <c r="D5127" t="s">
        <v>5406</v>
      </c>
      <c r="E5127" s="4" t="s">
        <v>14970</v>
      </c>
      <c r="F5127" s="6" t="s">
        <v>14963</v>
      </c>
      <c r="G5127" s="1" t="s">
        <v>4</v>
      </c>
    </row>
    <row r="5128" spans="1:7" x14ac:dyDescent="0.3">
      <c r="A5128" t="s">
        <v>7</v>
      </c>
      <c r="B5128" t="s">
        <v>524</v>
      </c>
      <c r="C5128" t="s">
        <v>5407</v>
      </c>
      <c r="D5128" t="s">
        <v>5408</v>
      </c>
      <c r="E5128" s="4" t="s">
        <v>14966</v>
      </c>
      <c r="F5128" s="6" t="s">
        <v>14962</v>
      </c>
      <c r="G5128" s="1" t="s">
        <v>1</v>
      </c>
    </row>
    <row r="5129" spans="1:7" x14ac:dyDescent="0.3">
      <c r="A5129" t="s">
        <v>7</v>
      </c>
      <c r="B5129" t="s">
        <v>525</v>
      </c>
      <c r="C5129" t="s">
        <v>5409</v>
      </c>
      <c r="D5129" t="s">
        <v>3939</v>
      </c>
      <c r="E5129" s="4" t="s">
        <v>14970</v>
      </c>
      <c r="F5129" s="6" t="s">
        <v>14963</v>
      </c>
      <c r="G5129" s="1" t="s">
        <v>1</v>
      </c>
    </row>
    <row r="5130" spans="1:7" x14ac:dyDescent="0.3">
      <c r="A5130" t="s">
        <v>7</v>
      </c>
      <c r="B5130" t="s">
        <v>526</v>
      </c>
      <c r="C5130" t="s">
        <v>5410</v>
      </c>
      <c r="D5130" t="s">
        <v>3885</v>
      </c>
      <c r="E5130" s="4" t="s">
        <v>14966</v>
      </c>
      <c r="F5130" s="6" t="s">
        <v>14962</v>
      </c>
      <c r="G5130" s="1" t="s">
        <v>4</v>
      </c>
    </row>
    <row r="5131" spans="1:7" x14ac:dyDescent="0.3">
      <c r="A5131" t="s">
        <v>7</v>
      </c>
      <c r="B5131" t="s">
        <v>527</v>
      </c>
      <c r="C5131" t="s">
        <v>5411</v>
      </c>
      <c r="D5131" t="s">
        <v>5412</v>
      </c>
      <c r="E5131" s="4" t="s">
        <v>14970</v>
      </c>
      <c r="F5131" s="6" t="s">
        <v>14963</v>
      </c>
      <c r="G5131" s="1" t="s">
        <v>2</v>
      </c>
    </row>
    <row r="5132" spans="1:7" x14ac:dyDescent="0.3">
      <c r="A5132" t="s">
        <v>7</v>
      </c>
      <c r="B5132" t="s">
        <v>9</v>
      </c>
      <c r="C5132" t="s">
        <v>5500</v>
      </c>
      <c r="D5132" t="s">
        <v>5501</v>
      </c>
      <c r="E5132" s="4" t="s">
        <v>14970</v>
      </c>
      <c r="F5132" s="6" t="s">
        <v>14963</v>
      </c>
      <c r="G5132" s="1" t="s">
        <v>2</v>
      </c>
    </row>
    <row r="5133" spans="1:7" x14ac:dyDescent="0.3">
      <c r="A5133" t="s">
        <v>7</v>
      </c>
      <c r="B5133" t="s">
        <v>18</v>
      </c>
      <c r="C5133" t="s">
        <v>5515</v>
      </c>
      <c r="D5133" t="s">
        <v>5516</v>
      </c>
      <c r="E5133" s="4" t="s">
        <v>14966</v>
      </c>
      <c r="F5133" s="6" t="s">
        <v>14962</v>
      </c>
      <c r="G5133" s="1" t="s">
        <v>2</v>
      </c>
    </row>
    <row r="5134" spans="1:7" x14ac:dyDescent="0.3">
      <c r="A5134" t="s">
        <v>7</v>
      </c>
      <c r="B5134" t="s">
        <v>19</v>
      </c>
      <c r="C5134" t="s">
        <v>5517</v>
      </c>
      <c r="D5134" t="s">
        <v>3891</v>
      </c>
      <c r="E5134" s="4" t="s">
        <v>14970</v>
      </c>
      <c r="F5134" s="6" t="s">
        <v>14963</v>
      </c>
      <c r="G5134" s="1" t="s">
        <v>1</v>
      </c>
    </row>
    <row r="5135" spans="1:7" x14ac:dyDescent="0.3">
      <c r="A5135" t="s">
        <v>7</v>
      </c>
      <c r="B5135" t="s">
        <v>20</v>
      </c>
      <c r="C5135" t="s">
        <v>5518</v>
      </c>
      <c r="D5135" t="s">
        <v>5519</v>
      </c>
      <c r="E5135" s="4" t="s">
        <v>14970</v>
      </c>
      <c r="F5135" s="6" t="s">
        <v>14963</v>
      </c>
      <c r="G5135" s="1" t="s">
        <v>3</v>
      </c>
    </row>
    <row r="5136" spans="1:7" x14ac:dyDescent="0.3">
      <c r="A5136" t="s">
        <v>7</v>
      </c>
      <c r="B5136" t="s">
        <v>21</v>
      </c>
      <c r="C5136" t="s">
        <v>5520</v>
      </c>
      <c r="D5136" t="s">
        <v>5521</v>
      </c>
      <c r="E5136" s="4" t="s">
        <v>14970</v>
      </c>
      <c r="F5136" s="6" t="s">
        <v>14963</v>
      </c>
      <c r="G5136" s="1" t="s">
        <v>1</v>
      </c>
    </row>
    <row r="5137" spans="1:7" x14ac:dyDescent="0.3">
      <c r="A5137" t="s">
        <v>7</v>
      </c>
      <c r="B5137" t="s">
        <v>22</v>
      </c>
      <c r="C5137" t="s">
        <v>5522</v>
      </c>
      <c r="D5137" t="s">
        <v>5523</v>
      </c>
      <c r="E5137" s="4" t="s">
        <v>14968</v>
      </c>
      <c r="F5137" s="6" t="s">
        <v>14962</v>
      </c>
      <c r="G5137" s="1" t="s">
        <v>1</v>
      </c>
    </row>
    <row r="5138" spans="1:7" x14ac:dyDescent="0.3">
      <c r="A5138" t="s">
        <v>7</v>
      </c>
      <c r="B5138" t="s">
        <v>23</v>
      </c>
      <c r="C5138" t="s">
        <v>5524</v>
      </c>
      <c r="D5138" t="s">
        <v>5525</v>
      </c>
      <c r="E5138" s="4" t="s">
        <v>14970</v>
      </c>
      <c r="F5138" s="6" t="s">
        <v>14963</v>
      </c>
      <c r="G5138" s="1" t="s">
        <v>4</v>
      </c>
    </row>
    <row r="5139" spans="1:7" x14ac:dyDescent="0.3">
      <c r="A5139" t="s">
        <v>7</v>
      </c>
      <c r="B5139" t="s">
        <v>24</v>
      </c>
      <c r="C5139" t="s">
        <v>5526</v>
      </c>
      <c r="D5139" t="s">
        <v>5527</v>
      </c>
      <c r="E5139" s="4" t="s">
        <v>14970</v>
      </c>
      <c r="F5139" s="6" t="s">
        <v>14963</v>
      </c>
      <c r="G5139" s="1" t="s">
        <v>1</v>
      </c>
    </row>
    <row r="5140" spans="1:7" x14ac:dyDescent="0.3">
      <c r="A5140" t="s">
        <v>7</v>
      </c>
      <c r="B5140" t="s">
        <v>25</v>
      </c>
      <c r="C5140" t="s">
        <v>5528</v>
      </c>
      <c r="D5140" t="s">
        <v>5529</v>
      </c>
      <c r="E5140" s="4" t="s">
        <v>14970</v>
      </c>
      <c r="F5140" s="6" t="s">
        <v>14963</v>
      </c>
      <c r="G5140" s="1" t="s">
        <v>5</v>
      </c>
    </row>
    <row r="5141" spans="1:7" x14ac:dyDescent="0.3">
      <c r="A5141" t="s">
        <v>7</v>
      </c>
      <c r="B5141" t="s">
        <v>26</v>
      </c>
      <c r="C5141" t="s">
        <v>5530</v>
      </c>
      <c r="D5141" t="s">
        <v>4998</v>
      </c>
      <c r="E5141" s="4" t="s">
        <v>14970</v>
      </c>
      <c r="F5141" s="6" t="s">
        <v>14963</v>
      </c>
      <c r="G5141" s="1" t="s">
        <v>5</v>
      </c>
    </row>
    <row r="5142" spans="1:7" x14ac:dyDescent="0.3">
      <c r="A5142" t="s">
        <v>7</v>
      </c>
      <c r="B5142" t="s">
        <v>27</v>
      </c>
      <c r="C5142" t="s">
        <v>5531</v>
      </c>
      <c r="D5142" t="s">
        <v>5532</v>
      </c>
      <c r="E5142" s="4" t="s">
        <v>14970</v>
      </c>
      <c r="F5142" s="6" t="s">
        <v>14963</v>
      </c>
      <c r="G5142" s="1" t="s">
        <v>4</v>
      </c>
    </row>
    <row r="5143" spans="1:7" x14ac:dyDescent="0.3">
      <c r="A5143" t="s">
        <v>7</v>
      </c>
      <c r="B5143" t="s">
        <v>10</v>
      </c>
      <c r="C5143" t="s">
        <v>5502</v>
      </c>
      <c r="D5143" t="s">
        <v>5503</v>
      </c>
      <c r="E5143" s="4" t="s">
        <v>14964</v>
      </c>
      <c r="F5143" s="6" t="s">
        <v>14962</v>
      </c>
      <c r="G5143" s="1" t="s">
        <v>1</v>
      </c>
    </row>
    <row r="5144" spans="1:7" x14ac:dyDescent="0.3">
      <c r="A5144" t="s">
        <v>7</v>
      </c>
      <c r="B5144" t="s">
        <v>28</v>
      </c>
      <c r="C5144" t="s">
        <v>5533</v>
      </c>
      <c r="D5144" t="s">
        <v>5534</v>
      </c>
      <c r="E5144" s="4" t="s">
        <v>14970</v>
      </c>
      <c r="F5144" s="6" t="s">
        <v>14963</v>
      </c>
      <c r="G5144" s="1" t="s">
        <v>1</v>
      </c>
    </row>
    <row r="5145" spans="1:7" x14ac:dyDescent="0.3">
      <c r="A5145" t="s">
        <v>7</v>
      </c>
      <c r="B5145" t="s">
        <v>29</v>
      </c>
      <c r="C5145" t="s">
        <v>5535</v>
      </c>
      <c r="D5145" t="s">
        <v>3891</v>
      </c>
      <c r="E5145" s="4" t="s">
        <v>14970</v>
      </c>
      <c r="F5145" s="6" t="s">
        <v>14963</v>
      </c>
      <c r="G5145" s="1" t="s">
        <v>2</v>
      </c>
    </row>
    <row r="5146" spans="1:7" x14ac:dyDescent="0.3">
      <c r="A5146" t="s">
        <v>7</v>
      </c>
      <c r="B5146" t="s">
        <v>30</v>
      </c>
      <c r="C5146" t="s">
        <v>5536</v>
      </c>
      <c r="D5146" t="s">
        <v>5537</v>
      </c>
      <c r="E5146" s="4" t="s">
        <v>14970</v>
      </c>
      <c r="F5146" s="6" t="s">
        <v>14963</v>
      </c>
      <c r="G5146" s="1" t="s">
        <v>1</v>
      </c>
    </row>
    <row r="5147" spans="1:7" x14ac:dyDescent="0.3">
      <c r="A5147" t="s">
        <v>7</v>
      </c>
      <c r="B5147" t="s">
        <v>31</v>
      </c>
      <c r="C5147" t="s">
        <v>5538</v>
      </c>
      <c r="D5147" t="s">
        <v>5539</v>
      </c>
      <c r="E5147" s="4" t="s">
        <v>14970</v>
      </c>
      <c r="F5147" s="6" t="s">
        <v>14963</v>
      </c>
      <c r="G5147" s="1" t="s">
        <v>2</v>
      </c>
    </row>
    <row r="5148" spans="1:7" x14ac:dyDescent="0.3">
      <c r="A5148" t="s">
        <v>7</v>
      </c>
      <c r="B5148" t="s">
        <v>32</v>
      </c>
      <c r="C5148" t="s">
        <v>5540</v>
      </c>
      <c r="D5148" t="s">
        <v>5541</v>
      </c>
      <c r="E5148" s="4" t="s">
        <v>14970</v>
      </c>
      <c r="F5148" s="6" t="s">
        <v>14963</v>
      </c>
      <c r="G5148" s="1" t="s">
        <v>2</v>
      </c>
    </row>
    <row r="5149" spans="1:7" x14ac:dyDescent="0.3">
      <c r="A5149" t="s">
        <v>7</v>
      </c>
      <c r="B5149" t="s">
        <v>33</v>
      </c>
      <c r="C5149" t="s">
        <v>5542</v>
      </c>
      <c r="D5149" t="s">
        <v>5543</v>
      </c>
      <c r="E5149" s="4" t="s">
        <v>14964</v>
      </c>
      <c r="F5149" s="6" t="s">
        <v>14962</v>
      </c>
      <c r="G5149" s="1" t="s">
        <v>4</v>
      </c>
    </row>
    <row r="5150" spans="1:7" x14ac:dyDescent="0.3">
      <c r="A5150" t="s">
        <v>7</v>
      </c>
      <c r="B5150" t="s">
        <v>34</v>
      </c>
      <c r="C5150" t="s">
        <v>5544</v>
      </c>
      <c r="D5150" t="s">
        <v>5545</v>
      </c>
      <c r="E5150" s="4" t="s">
        <v>14970</v>
      </c>
      <c r="F5150" s="6" t="s">
        <v>14963</v>
      </c>
      <c r="G5150" s="1" t="s">
        <v>1</v>
      </c>
    </row>
    <row r="5151" spans="1:7" x14ac:dyDescent="0.3">
      <c r="A5151" t="s">
        <v>7</v>
      </c>
      <c r="B5151" t="s">
        <v>35</v>
      </c>
      <c r="C5151" t="s">
        <v>5546</v>
      </c>
      <c r="D5151" t="s">
        <v>5547</v>
      </c>
      <c r="E5151" s="4" t="s">
        <v>14970</v>
      </c>
      <c r="F5151" s="6" t="s">
        <v>14963</v>
      </c>
      <c r="G5151" s="1" t="s">
        <v>5</v>
      </c>
    </row>
    <row r="5152" spans="1:7" x14ac:dyDescent="0.3">
      <c r="A5152" t="s">
        <v>7</v>
      </c>
      <c r="B5152" t="s">
        <v>36</v>
      </c>
      <c r="C5152" t="s">
        <v>5548</v>
      </c>
      <c r="D5152" t="s">
        <v>5549</v>
      </c>
      <c r="E5152" s="4" t="s">
        <v>14970</v>
      </c>
      <c r="F5152" s="6" t="s">
        <v>14963</v>
      </c>
      <c r="G5152" s="1" t="s">
        <v>1</v>
      </c>
    </row>
    <row r="5153" spans="1:7" x14ac:dyDescent="0.3">
      <c r="A5153" t="s">
        <v>7</v>
      </c>
      <c r="B5153" t="s">
        <v>37</v>
      </c>
      <c r="C5153" t="s">
        <v>5550</v>
      </c>
      <c r="D5153" t="s">
        <v>5457</v>
      </c>
      <c r="E5153" s="4" t="s">
        <v>14968</v>
      </c>
      <c r="F5153" s="6" t="s">
        <v>14962</v>
      </c>
      <c r="G5153" s="1" t="s">
        <v>2</v>
      </c>
    </row>
    <row r="5154" spans="1:7" x14ac:dyDescent="0.3">
      <c r="A5154" t="s">
        <v>7</v>
      </c>
      <c r="B5154" t="s">
        <v>11</v>
      </c>
      <c r="C5154" t="s">
        <v>5504</v>
      </c>
      <c r="D5154" t="s">
        <v>5505</v>
      </c>
      <c r="E5154" s="4" t="s">
        <v>14970</v>
      </c>
      <c r="F5154" s="6" t="s">
        <v>14963</v>
      </c>
      <c r="G5154" s="1" t="s">
        <v>2</v>
      </c>
    </row>
    <row r="5155" spans="1:7" x14ac:dyDescent="0.3">
      <c r="A5155" t="s">
        <v>7</v>
      </c>
      <c r="B5155" t="s">
        <v>38</v>
      </c>
      <c r="C5155" t="s">
        <v>5551</v>
      </c>
      <c r="D5155" t="s">
        <v>5552</v>
      </c>
      <c r="E5155" s="4" t="s">
        <v>14966</v>
      </c>
      <c r="F5155" s="6" t="s">
        <v>14962</v>
      </c>
      <c r="G5155" s="1" t="s">
        <v>1</v>
      </c>
    </row>
    <row r="5156" spans="1:7" x14ac:dyDescent="0.3">
      <c r="A5156" t="s">
        <v>7</v>
      </c>
      <c r="B5156" t="s">
        <v>12</v>
      </c>
      <c r="C5156" t="s">
        <v>5506</v>
      </c>
      <c r="D5156" t="s">
        <v>5139</v>
      </c>
      <c r="E5156" s="4" t="s">
        <v>14970</v>
      </c>
      <c r="F5156" s="6" t="s">
        <v>14963</v>
      </c>
      <c r="G5156" s="1" t="s">
        <v>1</v>
      </c>
    </row>
    <row r="5157" spans="1:7" x14ac:dyDescent="0.3">
      <c r="A5157" t="s">
        <v>7</v>
      </c>
      <c r="B5157" t="s">
        <v>13</v>
      </c>
      <c r="C5157" t="s">
        <v>5507</v>
      </c>
      <c r="D5157" t="s">
        <v>5508</v>
      </c>
      <c r="E5157" s="4" t="s">
        <v>14970</v>
      </c>
      <c r="F5157" s="6" t="s">
        <v>14963</v>
      </c>
      <c r="G5157" s="1" t="s">
        <v>4</v>
      </c>
    </row>
    <row r="5158" spans="1:7" x14ac:dyDescent="0.3">
      <c r="A5158" t="s">
        <v>7</v>
      </c>
      <c r="B5158" t="s">
        <v>14</v>
      </c>
      <c r="C5158" t="s">
        <v>5509</v>
      </c>
      <c r="D5158" t="s">
        <v>5510</v>
      </c>
      <c r="E5158" s="4" t="s">
        <v>14970</v>
      </c>
      <c r="F5158" s="6" t="s">
        <v>14963</v>
      </c>
      <c r="G5158" s="1" t="s">
        <v>4</v>
      </c>
    </row>
    <row r="5159" spans="1:7" x14ac:dyDescent="0.3">
      <c r="A5159" t="s">
        <v>7</v>
      </c>
      <c r="B5159" t="s">
        <v>15</v>
      </c>
      <c r="C5159" t="s">
        <v>5511</v>
      </c>
      <c r="D5159" t="s">
        <v>5512</v>
      </c>
      <c r="E5159" s="4" t="s">
        <v>14970</v>
      </c>
      <c r="F5159" s="6" t="s">
        <v>14963</v>
      </c>
      <c r="G5159" s="1" t="s">
        <v>4</v>
      </c>
    </row>
    <row r="5160" spans="1:7" x14ac:dyDescent="0.3">
      <c r="A5160" t="s">
        <v>7</v>
      </c>
      <c r="B5160" t="s">
        <v>16</v>
      </c>
      <c r="C5160" t="s">
        <v>5513</v>
      </c>
      <c r="D5160" t="s">
        <v>4915</v>
      </c>
      <c r="E5160" s="4" t="s">
        <v>14970</v>
      </c>
      <c r="F5160" s="6" t="s">
        <v>14963</v>
      </c>
      <c r="G5160" s="1" t="s">
        <v>4</v>
      </c>
    </row>
    <row r="5161" spans="1:7" x14ac:dyDescent="0.3">
      <c r="A5161" t="s">
        <v>7</v>
      </c>
      <c r="B5161" t="s">
        <v>17</v>
      </c>
      <c r="C5161" t="s">
        <v>5514</v>
      </c>
      <c r="D5161" t="s">
        <v>5457</v>
      </c>
      <c r="E5161" s="4" t="s">
        <v>14964</v>
      </c>
      <c r="F5161" s="6" t="s">
        <v>14962</v>
      </c>
      <c r="G5161" s="1" t="s">
        <v>2</v>
      </c>
    </row>
    <row r="5162" spans="1:7" x14ac:dyDescent="0.3">
      <c r="A5162" t="s">
        <v>7</v>
      </c>
      <c r="B5162" t="s">
        <v>39</v>
      </c>
      <c r="C5162" t="s">
        <v>5650</v>
      </c>
      <c r="D5162" t="s">
        <v>3891</v>
      </c>
      <c r="E5162" s="4" t="s">
        <v>14970</v>
      </c>
      <c r="F5162" s="6" t="s">
        <v>14963</v>
      </c>
      <c r="G5162" s="1" t="s">
        <v>2</v>
      </c>
    </row>
    <row r="5163" spans="1:7" x14ac:dyDescent="0.3">
      <c r="A5163" t="s">
        <v>7</v>
      </c>
      <c r="B5163" t="s">
        <v>48</v>
      </c>
      <c r="C5163" t="s">
        <v>5665</v>
      </c>
      <c r="D5163" t="s">
        <v>5666</v>
      </c>
      <c r="E5163" s="4" t="s">
        <v>14970</v>
      </c>
      <c r="F5163" s="6" t="s">
        <v>14963</v>
      </c>
      <c r="G5163" s="1" t="s">
        <v>5</v>
      </c>
    </row>
    <row r="5164" spans="1:7" x14ac:dyDescent="0.3">
      <c r="A5164" t="s">
        <v>7</v>
      </c>
      <c r="B5164" t="s">
        <v>49</v>
      </c>
      <c r="C5164" t="s">
        <v>5667</v>
      </c>
      <c r="D5164" t="s">
        <v>5617</v>
      </c>
      <c r="E5164" s="4" t="s">
        <v>14970</v>
      </c>
      <c r="F5164" s="6" t="s">
        <v>14963</v>
      </c>
      <c r="G5164" s="1" t="s">
        <v>2</v>
      </c>
    </row>
    <row r="5165" spans="1:7" x14ac:dyDescent="0.3">
      <c r="A5165" t="s">
        <v>7</v>
      </c>
      <c r="B5165" t="s">
        <v>50</v>
      </c>
      <c r="C5165" t="s">
        <v>5668</v>
      </c>
      <c r="D5165" t="s">
        <v>4799</v>
      </c>
      <c r="E5165" s="4" t="s">
        <v>14970</v>
      </c>
      <c r="F5165" s="6" t="s">
        <v>14963</v>
      </c>
      <c r="G5165" s="1" t="s">
        <v>2</v>
      </c>
    </row>
    <row r="5166" spans="1:7" x14ac:dyDescent="0.3">
      <c r="A5166" t="s">
        <v>7</v>
      </c>
      <c r="B5166" t="s">
        <v>51</v>
      </c>
      <c r="C5166" t="s">
        <v>5669</v>
      </c>
      <c r="D5166" t="s">
        <v>5670</v>
      </c>
      <c r="E5166" s="4" t="s">
        <v>14970</v>
      </c>
      <c r="F5166" s="6" t="s">
        <v>14963</v>
      </c>
      <c r="G5166" s="1" t="s">
        <v>4</v>
      </c>
    </row>
    <row r="5167" spans="1:7" x14ac:dyDescent="0.3">
      <c r="A5167" t="s">
        <v>7</v>
      </c>
      <c r="B5167" t="s">
        <v>52</v>
      </c>
      <c r="C5167" t="s">
        <v>5671</v>
      </c>
      <c r="D5167" t="s">
        <v>5672</v>
      </c>
      <c r="E5167" s="4" t="s">
        <v>14968</v>
      </c>
      <c r="F5167" s="6" t="s">
        <v>14962</v>
      </c>
      <c r="G5167" s="1" t="s">
        <v>4</v>
      </c>
    </row>
    <row r="5168" spans="1:7" x14ac:dyDescent="0.3">
      <c r="A5168" t="s">
        <v>7</v>
      </c>
      <c r="B5168" t="s">
        <v>53</v>
      </c>
      <c r="C5168" t="s">
        <v>5673</v>
      </c>
      <c r="D5168" t="s">
        <v>5674</v>
      </c>
      <c r="E5168" s="4" t="s">
        <v>14970</v>
      </c>
      <c r="F5168" s="6" t="s">
        <v>14963</v>
      </c>
      <c r="G5168" s="1" t="s">
        <v>2</v>
      </c>
    </row>
    <row r="5169" spans="1:7" x14ac:dyDescent="0.3">
      <c r="A5169" t="s">
        <v>7</v>
      </c>
      <c r="B5169" t="s">
        <v>54</v>
      </c>
      <c r="C5169" t="s">
        <v>5675</v>
      </c>
      <c r="D5169" t="s">
        <v>5676</v>
      </c>
      <c r="E5169" s="4" t="s">
        <v>14970</v>
      </c>
      <c r="F5169" s="6" t="s">
        <v>14963</v>
      </c>
      <c r="G5169" s="1" t="s">
        <v>5</v>
      </c>
    </row>
    <row r="5170" spans="1:7" x14ac:dyDescent="0.3">
      <c r="A5170" t="s">
        <v>7</v>
      </c>
      <c r="B5170" t="s">
        <v>55</v>
      </c>
      <c r="C5170" t="s">
        <v>5677</v>
      </c>
      <c r="D5170" t="s">
        <v>5678</v>
      </c>
      <c r="E5170" s="4" t="s">
        <v>14970</v>
      </c>
      <c r="F5170" s="6" t="s">
        <v>14963</v>
      </c>
      <c r="G5170" s="1" t="s">
        <v>4</v>
      </c>
    </row>
    <row r="5171" spans="1:7" x14ac:dyDescent="0.3">
      <c r="A5171" t="s">
        <v>7</v>
      </c>
      <c r="B5171" t="s">
        <v>56</v>
      </c>
      <c r="C5171" t="s">
        <v>5679</v>
      </c>
      <c r="D5171" t="s">
        <v>5680</v>
      </c>
      <c r="E5171" s="4" t="s">
        <v>14966</v>
      </c>
      <c r="F5171" s="6" t="s">
        <v>14962</v>
      </c>
      <c r="G5171" s="1" t="s">
        <v>1</v>
      </c>
    </row>
    <row r="5172" spans="1:7" x14ac:dyDescent="0.3">
      <c r="A5172" t="s">
        <v>7</v>
      </c>
      <c r="B5172" t="s">
        <v>57</v>
      </c>
      <c r="C5172" t="s">
        <v>5681</v>
      </c>
      <c r="D5172" t="s">
        <v>5682</v>
      </c>
      <c r="E5172" s="4" t="s">
        <v>14970</v>
      </c>
      <c r="F5172" s="6" t="s">
        <v>14963</v>
      </c>
      <c r="G5172" s="1" t="s">
        <v>2</v>
      </c>
    </row>
    <row r="5173" spans="1:7" x14ac:dyDescent="0.3">
      <c r="A5173" t="s">
        <v>7</v>
      </c>
      <c r="B5173" t="s">
        <v>40</v>
      </c>
      <c r="C5173" t="s">
        <v>5651</v>
      </c>
      <c r="D5173" t="s">
        <v>5652</v>
      </c>
      <c r="E5173" s="4" t="s">
        <v>14964</v>
      </c>
      <c r="F5173" s="6" t="s">
        <v>14962</v>
      </c>
      <c r="G5173" s="1" t="s">
        <v>5</v>
      </c>
    </row>
    <row r="5174" spans="1:7" x14ac:dyDescent="0.3">
      <c r="A5174" t="s">
        <v>7</v>
      </c>
      <c r="B5174" t="s">
        <v>58</v>
      </c>
      <c r="C5174" t="s">
        <v>5683</v>
      </c>
      <c r="D5174" t="s">
        <v>4358</v>
      </c>
      <c r="E5174" s="4" t="s">
        <v>14968</v>
      </c>
      <c r="F5174" s="6" t="s">
        <v>14962</v>
      </c>
      <c r="G5174" s="1" t="s">
        <v>4</v>
      </c>
    </row>
    <row r="5175" spans="1:7" x14ac:dyDescent="0.3">
      <c r="A5175" t="s">
        <v>7</v>
      </c>
      <c r="B5175" t="s">
        <v>59</v>
      </c>
      <c r="C5175" t="s">
        <v>5684</v>
      </c>
      <c r="D5175" t="s">
        <v>5685</v>
      </c>
      <c r="E5175" s="4" t="s">
        <v>14964</v>
      </c>
      <c r="F5175" s="6" t="s">
        <v>14962</v>
      </c>
      <c r="G5175" s="1" t="s">
        <v>4</v>
      </c>
    </row>
    <row r="5176" spans="1:7" x14ac:dyDescent="0.3">
      <c r="A5176" t="s">
        <v>7</v>
      </c>
      <c r="B5176" t="s">
        <v>60</v>
      </c>
      <c r="C5176" t="s">
        <v>5686</v>
      </c>
      <c r="D5176" t="s">
        <v>5687</v>
      </c>
      <c r="E5176" s="4" t="s">
        <v>14964</v>
      </c>
      <c r="F5176" s="6" t="s">
        <v>14962</v>
      </c>
      <c r="G5176" s="1" t="s">
        <v>4</v>
      </c>
    </row>
    <row r="5177" spans="1:7" x14ac:dyDescent="0.3">
      <c r="A5177" t="s">
        <v>7</v>
      </c>
      <c r="B5177" t="s">
        <v>61</v>
      </c>
      <c r="C5177" t="s">
        <v>5688</v>
      </c>
      <c r="D5177" t="s">
        <v>5689</v>
      </c>
      <c r="E5177" s="4" t="s">
        <v>14964</v>
      </c>
      <c r="F5177" s="6" t="s">
        <v>14962</v>
      </c>
      <c r="G5177" s="1" t="s">
        <v>1</v>
      </c>
    </row>
    <row r="5178" spans="1:7" x14ac:dyDescent="0.3">
      <c r="A5178" t="s">
        <v>7</v>
      </c>
      <c r="B5178" t="s">
        <v>62</v>
      </c>
      <c r="C5178" t="s">
        <v>5690</v>
      </c>
      <c r="D5178" t="s">
        <v>5691</v>
      </c>
      <c r="E5178" s="4" t="s">
        <v>14964</v>
      </c>
      <c r="F5178" s="6" t="s">
        <v>14962</v>
      </c>
      <c r="G5178" s="1" t="s">
        <v>4</v>
      </c>
    </row>
    <row r="5179" spans="1:7" x14ac:dyDescent="0.3">
      <c r="A5179" t="s">
        <v>7</v>
      </c>
      <c r="B5179" t="s">
        <v>63</v>
      </c>
      <c r="C5179" t="s">
        <v>5692</v>
      </c>
      <c r="D5179" t="s">
        <v>5693</v>
      </c>
      <c r="E5179" s="4" t="s">
        <v>14970</v>
      </c>
      <c r="F5179" s="6" t="s">
        <v>14963</v>
      </c>
      <c r="G5179" s="1" t="s">
        <v>2</v>
      </c>
    </row>
    <row r="5180" spans="1:7" x14ac:dyDescent="0.3">
      <c r="A5180" t="s">
        <v>7</v>
      </c>
      <c r="B5180" t="s">
        <v>64</v>
      </c>
      <c r="C5180" t="s">
        <v>5694</v>
      </c>
      <c r="D5180" t="s">
        <v>5695</v>
      </c>
      <c r="E5180" s="4" t="s">
        <v>14970</v>
      </c>
      <c r="F5180" s="6" t="s">
        <v>14963</v>
      </c>
      <c r="G5180" s="1" t="s">
        <v>2</v>
      </c>
    </row>
    <row r="5181" spans="1:7" x14ac:dyDescent="0.3">
      <c r="A5181" t="s">
        <v>7</v>
      </c>
      <c r="B5181" t="s">
        <v>65</v>
      </c>
      <c r="C5181" t="s">
        <v>5696</v>
      </c>
      <c r="D5181" t="s">
        <v>5697</v>
      </c>
      <c r="E5181" s="4" t="s">
        <v>14970</v>
      </c>
      <c r="F5181" s="6" t="s">
        <v>14963</v>
      </c>
      <c r="G5181" s="1" t="s">
        <v>1</v>
      </c>
    </row>
    <row r="5182" spans="1:7" x14ac:dyDescent="0.3">
      <c r="A5182" t="s">
        <v>7</v>
      </c>
      <c r="B5182" t="s">
        <v>66</v>
      </c>
      <c r="C5182" t="s">
        <v>5698</v>
      </c>
      <c r="D5182" t="s">
        <v>5699</v>
      </c>
      <c r="E5182" s="4" t="s">
        <v>14964</v>
      </c>
      <c r="F5182" s="6" t="s">
        <v>14962</v>
      </c>
      <c r="G5182" s="1" t="s">
        <v>3</v>
      </c>
    </row>
    <row r="5183" spans="1:7" x14ac:dyDescent="0.3">
      <c r="A5183" t="s">
        <v>7</v>
      </c>
      <c r="B5183" t="s">
        <v>67</v>
      </c>
      <c r="C5183" t="s">
        <v>5700</v>
      </c>
      <c r="D5183" t="s">
        <v>3906</v>
      </c>
      <c r="E5183" s="4" t="s">
        <v>14970</v>
      </c>
      <c r="F5183" s="6" t="s">
        <v>14963</v>
      </c>
      <c r="G5183" s="1" t="s">
        <v>4</v>
      </c>
    </row>
    <row r="5184" spans="1:7" x14ac:dyDescent="0.3">
      <c r="A5184" t="s">
        <v>7</v>
      </c>
      <c r="B5184" t="s">
        <v>41</v>
      </c>
      <c r="C5184" t="s">
        <v>5653</v>
      </c>
      <c r="D5184" t="s">
        <v>5654</v>
      </c>
      <c r="E5184" s="4" t="s">
        <v>14964</v>
      </c>
      <c r="F5184" s="6" t="s">
        <v>14962</v>
      </c>
      <c r="G5184" s="1" t="s">
        <v>3</v>
      </c>
    </row>
    <row r="5185" spans="1:7" x14ac:dyDescent="0.3">
      <c r="A5185" t="s">
        <v>7</v>
      </c>
      <c r="B5185" t="s">
        <v>68</v>
      </c>
      <c r="C5185" t="s">
        <v>5701</v>
      </c>
      <c r="D5185" t="s">
        <v>5702</v>
      </c>
      <c r="E5185" s="4" t="s">
        <v>14967</v>
      </c>
      <c r="F5185" s="6" t="s">
        <v>14962</v>
      </c>
      <c r="G5185" s="1" t="s">
        <v>5</v>
      </c>
    </row>
    <row r="5186" spans="1:7" x14ac:dyDescent="0.3">
      <c r="A5186" t="s">
        <v>7</v>
      </c>
      <c r="B5186" t="s">
        <v>42</v>
      </c>
      <c r="C5186" t="s">
        <v>5655</v>
      </c>
      <c r="D5186" t="s">
        <v>5656</v>
      </c>
      <c r="E5186" s="4" t="s">
        <v>14970</v>
      </c>
      <c r="F5186" s="6" t="s">
        <v>14963</v>
      </c>
      <c r="G5186" s="1" t="s">
        <v>1</v>
      </c>
    </row>
    <row r="5187" spans="1:7" x14ac:dyDescent="0.3">
      <c r="A5187" t="s">
        <v>7</v>
      </c>
      <c r="B5187" t="s">
        <v>43</v>
      </c>
      <c r="C5187" t="s">
        <v>5657</v>
      </c>
      <c r="D5187" t="s">
        <v>5658</v>
      </c>
      <c r="E5187" s="4" t="s">
        <v>14964</v>
      </c>
      <c r="F5187" s="6" t="s">
        <v>14962</v>
      </c>
      <c r="G5187" s="1" t="s">
        <v>2</v>
      </c>
    </row>
    <row r="5188" spans="1:7" x14ac:dyDescent="0.3">
      <c r="A5188" t="s">
        <v>7</v>
      </c>
      <c r="B5188" t="s">
        <v>44</v>
      </c>
      <c r="C5188" t="s">
        <v>5659</v>
      </c>
      <c r="D5188" t="s">
        <v>5660</v>
      </c>
      <c r="E5188" s="4" t="s">
        <v>14970</v>
      </c>
      <c r="F5188" s="6" t="s">
        <v>14963</v>
      </c>
      <c r="G5188" s="1" t="s">
        <v>2</v>
      </c>
    </row>
    <row r="5189" spans="1:7" x14ac:dyDescent="0.3">
      <c r="A5189" t="s">
        <v>7</v>
      </c>
      <c r="B5189" t="s">
        <v>45</v>
      </c>
      <c r="C5189" t="s">
        <v>5661</v>
      </c>
      <c r="D5189" t="s">
        <v>5662</v>
      </c>
      <c r="E5189" s="4" t="s">
        <v>14970</v>
      </c>
      <c r="F5189" s="6" t="s">
        <v>14963</v>
      </c>
      <c r="G5189" s="1" t="s">
        <v>3</v>
      </c>
    </row>
    <row r="5190" spans="1:7" x14ac:dyDescent="0.3">
      <c r="A5190" t="s">
        <v>7</v>
      </c>
      <c r="B5190" t="s">
        <v>46</v>
      </c>
      <c r="C5190" t="s">
        <v>5663</v>
      </c>
      <c r="D5190" t="s">
        <v>4083</v>
      </c>
      <c r="E5190" s="4" t="s">
        <v>14965</v>
      </c>
      <c r="F5190" s="6" t="s">
        <v>14962</v>
      </c>
      <c r="G5190" s="1" t="s">
        <v>1</v>
      </c>
    </row>
    <row r="5191" spans="1:7" x14ac:dyDescent="0.3">
      <c r="A5191" t="s">
        <v>7</v>
      </c>
      <c r="B5191" t="s">
        <v>47</v>
      </c>
      <c r="C5191" t="s">
        <v>5664</v>
      </c>
      <c r="D5191" t="s">
        <v>3891</v>
      </c>
      <c r="E5191" s="4" t="s">
        <v>14970</v>
      </c>
      <c r="F5191" s="6" t="s">
        <v>14963</v>
      </c>
      <c r="G5191" s="1" t="s">
        <v>1</v>
      </c>
    </row>
    <row r="5192" spans="1:7" x14ac:dyDescent="0.3">
      <c r="A5192" t="s">
        <v>7</v>
      </c>
      <c r="B5192" t="s">
        <v>69</v>
      </c>
      <c r="C5192" t="s">
        <v>5596</v>
      </c>
      <c r="D5192" t="s">
        <v>3891</v>
      </c>
      <c r="E5192" s="4" t="s">
        <v>14970</v>
      </c>
      <c r="F5192" s="6" t="s">
        <v>14963</v>
      </c>
      <c r="G5192" s="1" t="s">
        <v>4</v>
      </c>
    </row>
    <row r="5193" spans="1:7" x14ac:dyDescent="0.3">
      <c r="A5193" t="s">
        <v>7</v>
      </c>
      <c r="B5193" t="s">
        <v>78</v>
      </c>
      <c r="C5193" t="s">
        <v>5612</v>
      </c>
      <c r="D5193" t="s">
        <v>5613</v>
      </c>
      <c r="E5193" s="4" t="s">
        <v>14964</v>
      </c>
      <c r="F5193" s="6" t="s">
        <v>14962</v>
      </c>
      <c r="G5193" s="1" t="s">
        <v>1</v>
      </c>
    </row>
    <row r="5194" spans="1:7" x14ac:dyDescent="0.3">
      <c r="A5194" t="s">
        <v>7</v>
      </c>
      <c r="B5194" t="s">
        <v>79</v>
      </c>
      <c r="C5194" t="s">
        <v>5614</v>
      </c>
      <c r="D5194" t="s">
        <v>5615</v>
      </c>
      <c r="E5194" s="4" t="s">
        <v>14970</v>
      </c>
      <c r="F5194" s="6" t="s">
        <v>14963</v>
      </c>
      <c r="G5194" s="1" t="s">
        <v>1</v>
      </c>
    </row>
    <row r="5195" spans="1:7" x14ac:dyDescent="0.3">
      <c r="A5195" t="s">
        <v>7</v>
      </c>
      <c r="B5195" t="s">
        <v>80</v>
      </c>
      <c r="C5195" t="s">
        <v>5616</v>
      </c>
      <c r="D5195" t="s">
        <v>5617</v>
      </c>
      <c r="E5195" s="4" t="s">
        <v>14970</v>
      </c>
      <c r="F5195" s="6" t="s">
        <v>14963</v>
      </c>
      <c r="G5195" s="1" t="s">
        <v>5</v>
      </c>
    </row>
    <row r="5196" spans="1:7" x14ac:dyDescent="0.3">
      <c r="A5196" t="s">
        <v>7</v>
      </c>
      <c r="B5196" t="s">
        <v>81</v>
      </c>
      <c r="C5196" t="s">
        <v>5618</v>
      </c>
      <c r="D5196" t="s">
        <v>5619</v>
      </c>
      <c r="E5196" s="4" t="s">
        <v>14970</v>
      </c>
      <c r="F5196" s="6" t="s">
        <v>14963</v>
      </c>
      <c r="G5196" s="1" t="s">
        <v>4</v>
      </c>
    </row>
    <row r="5197" spans="1:7" x14ac:dyDescent="0.3">
      <c r="A5197" t="s">
        <v>7</v>
      </c>
      <c r="B5197" t="s">
        <v>82</v>
      </c>
      <c r="C5197" t="s">
        <v>5620</v>
      </c>
      <c r="D5197" t="s">
        <v>5621</v>
      </c>
      <c r="E5197" s="4" t="s">
        <v>14970</v>
      </c>
      <c r="F5197" s="6" t="s">
        <v>14963</v>
      </c>
      <c r="G5197" s="1" t="s">
        <v>1</v>
      </c>
    </row>
    <row r="5198" spans="1:7" x14ac:dyDescent="0.3">
      <c r="A5198" t="s">
        <v>7</v>
      </c>
      <c r="B5198" t="s">
        <v>83</v>
      </c>
      <c r="C5198" t="s">
        <v>5622</v>
      </c>
      <c r="D5198" t="s">
        <v>5623</v>
      </c>
      <c r="E5198" s="4" t="s">
        <v>14970</v>
      </c>
      <c r="F5198" s="6" t="s">
        <v>14963</v>
      </c>
      <c r="G5198" s="1" t="s">
        <v>1</v>
      </c>
    </row>
    <row r="5199" spans="1:7" x14ac:dyDescent="0.3">
      <c r="A5199" t="s">
        <v>7</v>
      </c>
      <c r="B5199" t="s">
        <v>84</v>
      </c>
      <c r="C5199" t="s">
        <v>5624</v>
      </c>
      <c r="D5199" t="s">
        <v>5625</v>
      </c>
      <c r="E5199" s="4" t="s">
        <v>14970</v>
      </c>
      <c r="F5199" s="6" t="s">
        <v>14963</v>
      </c>
      <c r="G5199" s="1" t="s">
        <v>5</v>
      </c>
    </row>
    <row r="5200" spans="1:7" x14ac:dyDescent="0.3">
      <c r="A5200" t="s">
        <v>7</v>
      </c>
      <c r="B5200" t="s">
        <v>85</v>
      </c>
      <c r="C5200" t="s">
        <v>5626</v>
      </c>
      <c r="D5200" t="s">
        <v>5627</v>
      </c>
      <c r="E5200" s="4" t="s">
        <v>14970</v>
      </c>
      <c r="F5200" s="6" t="s">
        <v>14963</v>
      </c>
      <c r="G5200" s="1" t="s">
        <v>4</v>
      </c>
    </row>
    <row r="5201" spans="1:7" x14ac:dyDescent="0.3">
      <c r="A5201" t="s">
        <v>7</v>
      </c>
      <c r="B5201" t="s">
        <v>86</v>
      </c>
      <c r="C5201" t="s">
        <v>5628</v>
      </c>
      <c r="D5201" t="s">
        <v>5629</v>
      </c>
      <c r="E5201" s="4" t="s">
        <v>14966</v>
      </c>
      <c r="F5201" s="6" t="s">
        <v>14962</v>
      </c>
      <c r="G5201" s="1" t="s">
        <v>5</v>
      </c>
    </row>
    <row r="5202" spans="1:7" x14ac:dyDescent="0.3">
      <c r="A5202" t="s">
        <v>7</v>
      </c>
      <c r="B5202" t="s">
        <v>87</v>
      </c>
      <c r="C5202" t="s">
        <v>5630</v>
      </c>
      <c r="D5202" t="s">
        <v>5543</v>
      </c>
      <c r="E5202" s="4" t="s">
        <v>14964</v>
      </c>
      <c r="F5202" s="6" t="s">
        <v>14962</v>
      </c>
      <c r="G5202" s="1" t="s">
        <v>4</v>
      </c>
    </row>
    <row r="5203" spans="1:7" x14ac:dyDescent="0.3">
      <c r="A5203" t="s">
        <v>7</v>
      </c>
      <c r="B5203" t="s">
        <v>70</v>
      </c>
      <c r="C5203" t="s">
        <v>5597</v>
      </c>
      <c r="D5203" t="s">
        <v>5512</v>
      </c>
      <c r="E5203" s="4" t="s">
        <v>14970</v>
      </c>
      <c r="F5203" s="6" t="s">
        <v>14963</v>
      </c>
      <c r="G5203" s="1" t="s">
        <v>4</v>
      </c>
    </row>
    <row r="5204" spans="1:7" x14ac:dyDescent="0.3">
      <c r="A5204" t="s">
        <v>7</v>
      </c>
      <c r="B5204" t="s">
        <v>88</v>
      </c>
      <c r="C5204" t="s">
        <v>5631</v>
      </c>
      <c r="D5204" t="s">
        <v>5617</v>
      </c>
      <c r="E5204" s="4" t="s">
        <v>14970</v>
      </c>
      <c r="F5204" s="6" t="s">
        <v>14963</v>
      </c>
      <c r="G5204" s="1" t="s">
        <v>2</v>
      </c>
    </row>
    <row r="5205" spans="1:7" x14ac:dyDescent="0.3">
      <c r="A5205" t="s">
        <v>7</v>
      </c>
      <c r="B5205" t="s">
        <v>89</v>
      </c>
      <c r="C5205" t="s">
        <v>5632</v>
      </c>
      <c r="D5205" t="s">
        <v>5633</v>
      </c>
      <c r="E5205" s="4" t="s">
        <v>14964</v>
      </c>
      <c r="F5205" s="6" t="s">
        <v>14962</v>
      </c>
      <c r="G5205" s="1" t="s">
        <v>5</v>
      </c>
    </row>
    <row r="5206" spans="1:7" x14ac:dyDescent="0.3">
      <c r="A5206" t="s">
        <v>7</v>
      </c>
      <c r="B5206" t="s">
        <v>90</v>
      </c>
      <c r="C5206" t="s">
        <v>5634</v>
      </c>
      <c r="D5206" t="s">
        <v>5635</v>
      </c>
      <c r="E5206" s="4" t="s">
        <v>14970</v>
      </c>
      <c r="F5206" s="6" t="s">
        <v>14963</v>
      </c>
      <c r="G5206" s="1" t="s">
        <v>1</v>
      </c>
    </row>
    <row r="5207" spans="1:7" x14ac:dyDescent="0.3">
      <c r="A5207" t="s">
        <v>7</v>
      </c>
      <c r="B5207" t="s">
        <v>91</v>
      </c>
      <c r="C5207" t="s">
        <v>5636</v>
      </c>
      <c r="D5207" t="s">
        <v>5457</v>
      </c>
      <c r="E5207" s="4" t="s">
        <v>14964</v>
      </c>
      <c r="F5207" s="6" t="s">
        <v>14962</v>
      </c>
      <c r="G5207" s="1" t="s">
        <v>2</v>
      </c>
    </row>
    <row r="5208" spans="1:7" x14ac:dyDescent="0.3">
      <c r="A5208" t="s">
        <v>7</v>
      </c>
      <c r="B5208" t="s">
        <v>92</v>
      </c>
      <c r="C5208" t="s">
        <v>5637</v>
      </c>
      <c r="D5208" t="s">
        <v>5638</v>
      </c>
      <c r="E5208" s="4" t="s">
        <v>14970</v>
      </c>
      <c r="F5208" s="6" t="s">
        <v>14963</v>
      </c>
      <c r="G5208" s="1" t="s">
        <v>2</v>
      </c>
    </row>
    <row r="5209" spans="1:7" x14ac:dyDescent="0.3">
      <c r="A5209" t="s">
        <v>7</v>
      </c>
      <c r="B5209" t="s">
        <v>93</v>
      </c>
      <c r="C5209" t="s">
        <v>5639</v>
      </c>
      <c r="D5209" t="s">
        <v>5640</v>
      </c>
      <c r="E5209" s="4" t="s">
        <v>14964</v>
      </c>
      <c r="F5209" s="6" t="s">
        <v>14962</v>
      </c>
      <c r="G5209" s="1" t="s">
        <v>1</v>
      </c>
    </row>
    <row r="5210" spans="1:7" x14ac:dyDescent="0.3">
      <c r="A5210" t="s">
        <v>7</v>
      </c>
      <c r="B5210" t="s">
        <v>94</v>
      </c>
      <c r="C5210" t="s">
        <v>5641</v>
      </c>
      <c r="D5210" t="s">
        <v>5642</v>
      </c>
      <c r="E5210" s="4" t="s">
        <v>14970</v>
      </c>
      <c r="F5210" s="6" t="s">
        <v>14963</v>
      </c>
      <c r="G5210" s="1" t="s">
        <v>5</v>
      </c>
    </row>
    <row r="5211" spans="1:7" x14ac:dyDescent="0.3">
      <c r="A5211" t="s">
        <v>7</v>
      </c>
      <c r="B5211" t="s">
        <v>95</v>
      </c>
      <c r="C5211" t="s">
        <v>5643</v>
      </c>
      <c r="D5211" t="s">
        <v>5644</v>
      </c>
      <c r="E5211" s="4" t="s">
        <v>14964</v>
      </c>
      <c r="F5211" s="6" t="s">
        <v>14962</v>
      </c>
      <c r="G5211" s="1" t="s">
        <v>1</v>
      </c>
    </row>
    <row r="5212" spans="1:7" x14ac:dyDescent="0.3">
      <c r="A5212" t="s">
        <v>7</v>
      </c>
      <c r="B5212" t="s">
        <v>96</v>
      </c>
      <c r="C5212" t="s">
        <v>5645</v>
      </c>
      <c r="D5212" t="s">
        <v>3939</v>
      </c>
      <c r="E5212" s="4" t="s">
        <v>14970</v>
      </c>
      <c r="F5212" s="6" t="s">
        <v>14963</v>
      </c>
      <c r="G5212" s="1" t="s">
        <v>4</v>
      </c>
    </row>
    <row r="5213" spans="1:7" x14ac:dyDescent="0.3">
      <c r="A5213" t="s">
        <v>7</v>
      </c>
      <c r="B5213" t="s">
        <v>97</v>
      </c>
      <c r="C5213" t="s">
        <v>5646</v>
      </c>
      <c r="D5213" t="s">
        <v>5647</v>
      </c>
      <c r="E5213" s="4" t="s">
        <v>14967</v>
      </c>
      <c r="F5213" s="6" t="s">
        <v>14962</v>
      </c>
      <c r="G5213" s="1" t="s">
        <v>3</v>
      </c>
    </row>
    <row r="5214" spans="1:7" x14ac:dyDescent="0.3">
      <c r="A5214" t="s">
        <v>7</v>
      </c>
      <c r="B5214" t="s">
        <v>71</v>
      </c>
      <c r="C5214" t="s">
        <v>5598</v>
      </c>
      <c r="D5214" t="s">
        <v>5599</v>
      </c>
      <c r="E5214" s="4" t="s">
        <v>14970</v>
      </c>
      <c r="F5214" s="6" t="s">
        <v>14963</v>
      </c>
      <c r="G5214" s="1" t="s">
        <v>3</v>
      </c>
    </row>
    <row r="5215" spans="1:7" x14ac:dyDescent="0.3">
      <c r="A5215" t="s">
        <v>7</v>
      </c>
      <c r="B5215" t="s">
        <v>98</v>
      </c>
      <c r="C5215" t="s">
        <v>5648</v>
      </c>
      <c r="D5215" t="s">
        <v>5649</v>
      </c>
      <c r="E5215" s="4" t="s">
        <v>14970</v>
      </c>
      <c r="F5215" s="6" t="s">
        <v>14963</v>
      </c>
      <c r="G5215" s="1" t="s">
        <v>2</v>
      </c>
    </row>
    <row r="5216" spans="1:7" x14ac:dyDescent="0.3">
      <c r="A5216" t="s">
        <v>7</v>
      </c>
      <c r="B5216" t="s">
        <v>72</v>
      </c>
      <c r="C5216" t="s">
        <v>5600</v>
      </c>
      <c r="D5216" t="s">
        <v>5601</v>
      </c>
      <c r="E5216" s="4" t="s">
        <v>14964</v>
      </c>
      <c r="F5216" s="6" t="s">
        <v>14962</v>
      </c>
      <c r="G5216" s="1" t="s">
        <v>1</v>
      </c>
    </row>
    <row r="5217" spans="1:7" x14ac:dyDescent="0.3">
      <c r="A5217" t="s">
        <v>7</v>
      </c>
      <c r="B5217" t="s">
        <v>73</v>
      </c>
      <c r="C5217" t="s">
        <v>5602</v>
      </c>
      <c r="D5217" t="s">
        <v>5603</v>
      </c>
      <c r="E5217" s="4" t="s">
        <v>14967</v>
      </c>
      <c r="F5217" s="6" t="s">
        <v>14962</v>
      </c>
      <c r="G5217" s="1" t="s">
        <v>1</v>
      </c>
    </row>
    <row r="5218" spans="1:7" x14ac:dyDescent="0.3">
      <c r="A5218" t="s">
        <v>7</v>
      </c>
      <c r="B5218" t="s">
        <v>74</v>
      </c>
      <c r="C5218" t="s">
        <v>5604</v>
      </c>
      <c r="D5218" t="s">
        <v>5605</v>
      </c>
      <c r="E5218" s="4" t="s">
        <v>14970</v>
      </c>
      <c r="F5218" s="6" t="s">
        <v>14963</v>
      </c>
      <c r="G5218" s="1" t="s">
        <v>2</v>
      </c>
    </row>
    <row r="5219" spans="1:7" x14ac:dyDescent="0.3">
      <c r="A5219" t="s">
        <v>7</v>
      </c>
      <c r="B5219" t="s">
        <v>75</v>
      </c>
      <c r="C5219" t="s">
        <v>5606</v>
      </c>
      <c r="D5219" t="s">
        <v>5607</v>
      </c>
      <c r="E5219" s="4" t="s">
        <v>14966</v>
      </c>
      <c r="F5219" s="6" t="s">
        <v>14962</v>
      </c>
      <c r="G5219" s="1" t="s">
        <v>1</v>
      </c>
    </row>
    <row r="5220" spans="1:7" x14ac:dyDescent="0.3">
      <c r="A5220" t="s">
        <v>7</v>
      </c>
      <c r="B5220" t="s">
        <v>76</v>
      </c>
      <c r="C5220" t="s">
        <v>5608</v>
      </c>
      <c r="D5220" t="s">
        <v>5609</v>
      </c>
      <c r="E5220" s="4" t="s">
        <v>14970</v>
      </c>
      <c r="F5220" s="6" t="s">
        <v>14963</v>
      </c>
      <c r="G5220" s="1" t="s">
        <v>3</v>
      </c>
    </row>
    <row r="5221" spans="1:7" x14ac:dyDescent="0.3">
      <c r="A5221" t="s">
        <v>7</v>
      </c>
      <c r="B5221" t="s">
        <v>77</v>
      </c>
      <c r="C5221" t="s">
        <v>5610</v>
      </c>
      <c r="D5221" t="s">
        <v>5611</v>
      </c>
      <c r="E5221" s="4" t="s">
        <v>14970</v>
      </c>
      <c r="F5221" s="6" t="s">
        <v>14963</v>
      </c>
      <c r="G5221" s="1" t="s">
        <v>2</v>
      </c>
    </row>
    <row r="5222" spans="1:7" x14ac:dyDescent="0.3">
      <c r="A5222" t="s">
        <v>7</v>
      </c>
      <c r="B5222" t="s">
        <v>99</v>
      </c>
      <c r="C5222" t="s">
        <v>5703</v>
      </c>
      <c r="D5222" t="s">
        <v>5704</v>
      </c>
      <c r="E5222" s="4" t="s">
        <v>14970</v>
      </c>
      <c r="F5222" s="6" t="s">
        <v>14963</v>
      </c>
      <c r="G5222" s="1" t="s">
        <v>4</v>
      </c>
    </row>
    <row r="5223" spans="1:7" x14ac:dyDescent="0.3">
      <c r="A5223" t="s">
        <v>7</v>
      </c>
      <c r="B5223" t="s">
        <v>108</v>
      </c>
      <c r="C5223" t="s">
        <v>5721</v>
      </c>
      <c r="D5223" t="s">
        <v>5722</v>
      </c>
      <c r="E5223" s="4" t="s">
        <v>14964</v>
      </c>
      <c r="F5223" s="6" t="s">
        <v>14962</v>
      </c>
      <c r="G5223" s="1" t="s">
        <v>2</v>
      </c>
    </row>
    <row r="5224" spans="1:7" x14ac:dyDescent="0.3">
      <c r="A5224" t="s">
        <v>7</v>
      </c>
      <c r="B5224" t="s">
        <v>109</v>
      </c>
      <c r="C5224" t="s">
        <v>5723</v>
      </c>
      <c r="D5224" t="s">
        <v>5724</v>
      </c>
      <c r="E5224" s="4" t="s">
        <v>14970</v>
      </c>
      <c r="F5224" s="6" t="s">
        <v>14963</v>
      </c>
      <c r="G5224" s="1" t="s">
        <v>2</v>
      </c>
    </row>
    <row r="5225" spans="1:7" x14ac:dyDescent="0.3">
      <c r="A5225" t="s">
        <v>7</v>
      </c>
      <c r="B5225" t="s">
        <v>110</v>
      </c>
      <c r="C5225" t="s">
        <v>5725</v>
      </c>
      <c r="D5225" t="s">
        <v>5726</v>
      </c>
      <c r="E5225" s="4" t="s">
        <v>14970</v>
      </c>
      <c r="F5225" s="6" t="s">
        <v>14963</v>
      </c>
      <c r="G5225" s="1" t="s">
        <v>2</v>
      </c>
    </row>
    <row r="5226" spans="1:7" x14ac:dyDescent="0.3">
      <c r="A5226" t="s">
        <v>7</v>
      </c>
      <c r="B5226" t="s">
        <v>111</v>
      </c>
      <c r="C5226" t="s">
        <v>5727</v>
      </c>
      <c r="D5226" t="s">
        <v>5728</v>
      </c>
      <c r="E5226" s="4" t="s">
        <v>14966</v>
      </c>
      <c r="F5226" s="6" t="s">
        <v>14962</v>
      </c>
      <c r="G5226" s="1" t="s">
        <v>1</v>
      </c>
    </row>
    <row r="5227" spans="1:7" x14ac:dyDescent="0.3">
      <c r="A5227" t="s">
        <v>7</v>
      </c>
      <c r="B5227" t="s">
        <v>112</v>
      </c>
      <c r="C5227" t="s">
        <v>5729</v>
      </c>
      <c r="D5227" t="s">
        <v>5457</v>
      </c>
      <c r="E5227" s="4" t="s">
        <v>14964</v>
      </c>
      <c r="F5227" s="6" t="s">
        <v>14962</v>
      </c>
      <c r="G5227" s="1" t="s">
        <v>2</v>
      </c>
    </row>
    <row r="5228" spans="1:7" x14ac:dyDescent="0.3">
      <c r="A5228" t="s">
        <v>7</v>
      </c>
      <c r="B5228" t="s">
        <v>113</v>
      </c>
      <c r="C5228" t="s">
        <v>5730</v>
      </c>
      <c r="D5228" t="s">
        <v>5731</v>
      </c>
      <c r="E5228" s="4" t="s">
        <v>14970</v>
      </c>
      <c r="F5228" s="6" t="s">
        <v>14963</v>
      </c>
      <c r="G5228" s="1" t="s">
        <v>4</v>
      </c>
    </row>
    <row r="5229" spans="1:7" x14ac:dyDescent="0.3">
      <c r="A5229" t="s">
        <v>7</v>
      </c>
      <c r="B5229" t="s">
        <v>114</v>
      </c>
      <c r="C5229" t="s">
        <v>5732</v>
      </c>
      <c r="D5229" t="s">
        <v>5733</v>
      </c>
      <c r="E5229" s="4" t="s">
        <v>14970</v>
      </c>
      <c r="F5229" s="6" t="s">
        <v>14963</v>
      </c>
      <c r="G5229" s="1" t="s">
        <v>4</v>
      </c>
    </row>
    <row r="5230" spans="1:7" x14ac:dyDescent="0.3">
      <c r="A5230" t="s">
        <v>7</v>
      </c>
      <c r="B5230" t="s">
        <v>115</v>
      </c>
      <c r="C5230" t="s">
        <v>5734</v>
      </c>
      <c r="D5230" t="s">
        <v>5735</v>
      </c>
      <c r="E5230" s="4" t="s">
        <v>14970</v>
      </c>
      <c r="F5230" s="6" t="s">
        <v>14963</v>
      </c>
      <c r="G5230" s="1" t="s">
        <v>5</v>
      </c>
    </row>
    <row r="5231" spans="1:7" x14ac:dyDescent="0.3">
      <c r="A5231" t="s">
        <v>7</v>
      </c>
      <c r="B5231" t="s">
        <v>116</v>
      </c>
      <c r="C5231" t="s">
        <v>5736</v>
      </c>
      <c r="D5231" t="s">
        <v>5737</v>
      </c>
      <c r="E5231" s="4" t="s">
        <v>14964</v>
      </c>
      <c r="F5231" s="6" t="s">
        <v>14962</v>
      </c>
      <c r="G5231" s="1" t="s">
        <v>1</v>
      </c>
    </row>
    <row r="5232" spans="1:7" x14ac:dyDescent="0.3">
      <c r="A5232" t="s">
        <v>7</v>
      </c>
      <c r="B5232" t="s">
        <v>117</v>
      </c>
      <c r="C5232" t="s">
        <v>5738</v>
      </c>
      <c r="D5232" t="s">
        <v>5739</v>
      </c>
      <c r="E5232" s="4" t="s">
        <v>14964</v>
      </c>
      <c r="F5232" s="6" t="s">
        <v>14962</v>
      </c>
      <c r="G5232" s="1" t="s">
        <v>5</v>
      </c>
    </row>
    <row r="5233" spans="1:7" x14ac:dyDescent="0.3">
      <c r="A5233" t="s">
        <v>7</v>
      </c>
      <c r="B5233" t="s">
        <v>100</v>
      </c>
      <c r="C5233" t="s">
        <v>5705</v>
      </c>
      <c r="D5233" t="s">
        <v>5706</v>
      </c>
      <c r="E5233" s="4" t="s">
        <v>14970</v>
      </c>
      <c r="F5233" s="6" t="s">
        <v>14963</v>
      </c>
      <c r="G5233" s="1" t="s">
        <v>5</v>
      </c>
    </row>
    <row r="5234" spans="1:7" x14ac:dyDescent="0.3">
      <c r="A5234" t="s">
        <v>7</v>
      </c>
      <c r="B5234" t="s">
        <v>118</v>
      </c>
      <c r="C5234" t="s">
        <v>5740</v>
      </c>
      <c r="D5234" t="s">
        <v>5741</v>
      </c>
      <c r="E5234" s="4" t="s">
        <v>14965</v>
      </c>
      <c r="F5234" s="6" t="s">
        <v>14962</v>
      </c>
      <c r="G5234" s="1" t="s">
        <v>3</v>
      </c>
    </row>
    <row r="5235" spans="1:7" x14ac:dyDescent="0.3">
      <c r="A5235" t="s">
        <v>7</v>
      </c>
      <c r="B5235" t="s">
        <v>119</v>
      </c>
      <c r="C5235" t="s">
        <v>5742</v>
      </c>
      <c r="D5235" t="s">
        <v>5743</v>
      </c>
      <c r="E5235" s="4" t="s">
        <v>14970</v>
      </c>
      <c r="F5235" s="6" t="s">
        <v>14963</v>
      </c>
      <c r="G5235" s="1" t="s">
        <v>2</v>
      </c>
    </row>
    <row r="5236" spans="1:7" x14ac:dyDescent="0.3">
      <c r="A5236" t="s">
        <v>7</v>
      </c>
      <c r="B5236" t="s">
        <v>120</v>
      </c>
      <c r="C5236" t="s">
        <v>5744</v>
      </c>
      <c r="D5236" t="s">
        <v>5745</v>
      </c>
      <c r="E5236" s="4" t="s">
        <v>14967</v>
      </c>
      <c r="F5236" s="6" t="s">
        <v>14962</v>
      </c>
      <c r="G5236" s="1" t="s">
        <v>2</v>
      </c>
    </row>
    <row r="5237" spans="1:7" x14ac:dyDescent="0.3">
      <c r="A5237" t="s">
        <v>7</v>
      </c>
      <c r="B5237" t="s">
        <v>121</v>
      </c>
      <c r="C5237" t="s">
        <v>5746</v>
      </c>
      <c r="D5237" t="s">
        <v>5747</v>
      </c>
      <c r="E5237" s="4" t="s">
        <v>14970</v>
      </c>
      <c r="F5237" s="6" t="s">
        <v>14963</v>
      </c>
      <c r="G5237" s="1" t="s">
        <v>3</v>
      </c>
    </row>
    <row r="5238" spans="1:7" x14ac:dyDescent="0.3">
      <c r="A5238" t="s">
        <v>7</v>
      </c>
      <c r="B5238" t="s">
        <v>122</v>
      </c>
      <c r="C5238" t="s">
        <v>5748</v>
      </c>
      <c r="D5238" t="s">
        <v>5749</v>
      </c>
      <c r="E5238" s="4" t="s">
        <v>14964</v>
      </c>
      <c r="F5238" s="6" t="s">
        <v>14962</v>
      </c>
      <c r="G5238" s="1" t="s">
        <v>2</v>
      </c>
    </row>
    <row r="5239" spans="1:7" x14ac:dyDescent="0.3">
      <c r="A5239" t="s">
        <v>7</v>
      </c>
      <c r="B5239" t="s">
        <v>123</v>
      </c>
      <c r="C5239" t="s">
        <v>5750</v>
      </c>
      <c r="D5239" t="s">
        <v>5649</v>
      </c>
      <c r="E5239" s="4" t="s">
        <v>14970</v>
      </c>
      <c r="F5239" s="6" t="s">
        <v>14963</v>
      </c>
      <c r="G5239" s="1" t="s">
        <v>2</v>
      </c>
    </row>
    <row r="5240" spans="1:7" x14ac:dyDescent="0.3">
      <c r="A5240" t="s">
        <v>7</v>
      </c>
      <c r="B5240" t="s">
        <v>124</v>
      </c>
      <c r="C5240" t="s">
        <v>5751</v>
      </c>
      <c r="D5240" t="s">
        <v>5752</v>
      </c>
      <c r="E5240" s="4" t="s">
        <v>14970</v>
      </c>
      <c r="F5240" s="6" t="s">
        <v>14963</v>
      </c>
      <c r="G5240" s="1" t="s">
        <v>3</v>
      </c>
    </row>
    <row r="5241" spans="1:7" x14ac:dyDescent="0.3">
      <c r="A5241" t="s">
        <v>7</v>
      </c>
      <c r="B5241" t="s">
        <v>125</v>
      </c>
      <c r="C5241" t="s">
        <v>5753</v>
      </c>
      <c r="D5241" t="s">
        <v>5754</v>
      </c>
      <c r="E5241" s="4" t="s">
        <v>14970</v>
      </c>
      <c r="F5241" s="6" t="s">
        <v>14963</v>
      </c>
      <c r="G5241" s="1" t="s">
        <v>5</v>
      </c>
    </row>
    <row r="5242" spans="1:7" x14ac:dyDescent="0.3">
      <c r="A5242" t="s">
        <v>7</v>
      </c>
      <c r="B5242" t="s">
        <v>126</v>
      </c>
      <c r="C5242" t="s">
        <v>5755</v>
      </c>
      <c r="D5242" t="s">
        <v>5756</v>
      </c>
      <c r="E5242" s="4" t="s">
        <v>14964</v>
      </c>
      <c r="F5242" s="6" t="s">
        <v>14962</v>
      </c>
      <c r="G5242" s="1" t="s">
        <v>2</v>
      </c>
    </row>
    <row r="5243" spans="1:7" x14ac:dyDescent="0.3">
      <c r="A5243" t="s">
        <v>7</v>
      </c>
      <c r="B5243" t="s">
        <v>127</v>
      </c>
      <c r="C5243" t="s">
        <v>5757</v>
      </c>
      <c r="D5243" t="s">
        <v>4208</v>
      </c>
      <c r="E5243" s="4" t="s">
        <v>14964</v>
      </c>
      <c r="F5243" s="6" t="s">
        <v>14962</v>
      </c>
      <c r="G5243" s="1" t="s">
        <v>4</v>
      </c>
    </row>
    <row r="5244" spans="1:7" x14ac:dyDescent="0.3">
      <c r="A5244" t="s">
        <v>7</v>
      </c>
      <c r="B5244" t="s">
        <v>101</v>
      </c>
      <c r="C5244" t="s">
        <v>5707</v>
      </c>
      <c r="D5244" t="s">
        <v>5708</v>
      </c>
      <c r="E5244" s="4" t="s">
        <v>14964</v>
      </c>
      <c r="F5244" s="6" t="s">
        <v>14962</v>
      </c>
      <c r="G5244" s="1" t="s">
        <v>2</v>
      </c>
    </row>
    <row r="5245" spans="1:7" x14ac:dyDescent="0.3">
      <c r="A5245" t="s">
        <v>7</v>
      </c>
      <c r="B5245" t="s">
        <v>128</v>
      </c>
      <c r="C5245" t="s">
        <v>5758</v>
      </c>
      <c r="D5245" t="s">
        <v>5759</v>
      </c>
      <c r="E5245" s="4" t="s">
        <v>14970</v>
      </c>
      <c r="F5245" s="6" t="s">
        <v>14963</v>
      </c>
      <c r="G5245" s="1" t="s">
        <v>2</v>
      </c>
    </row>
    <row r="5246" spans="1:7" x14ac:dyDescent="0.3">
      <c r="A5246" t="s">
        <v>7</v>
      </c>
      <c r="B5246" t="s">
        <v>102</v>
      </c>
      <c r="C5246" t="s">
        <v>5709</v>
      </c>
      <c r="D5246" t="s">
        <v>5710</v>
      </c>
      <c r="E5246" s="4" t="s">
        <v>14964</v>
      </c>
      <c r="F5246" s="6" t="s">
        <v>14962</v>
      </c>
      <c r="G5246" s="1" t="s">
        <v>1</v>
      </c>
    </row>
    <row r="5247" spans="1:7" x14ac:dyDescent="0.3">
      <c r="A5247" t="s">
        <v>7</v>
      </c>
      <c r="B5247" t="s">
        <v>103</v>
      </c>
      <c r="C5247" t="s">
        <v>5711</v>
      </c>
      <c r="D5247" t="s">
        <v>5712</v>
      </c>
      <c r="E5247" s="4" t="s">
        <v>14970</v>
      </c>
      <c r="F5247" s="6" t="s">
        <v>14963</v>
      </c>
      <c r="G5247" s="1" t="s">
        <v>1</v>
      </c>
    </row>
    <row r="5248" spans="1:7" x14ac:dyDescent="0.3">
      <c r="A5248" t="s">
        <v>7</v>
      </c>
      <c r="B5248" t="s">
        <v>104</v>
      </c>
      <c r="C5248" t="s">
        <v>5713</v>
      </c>
      <c r="D5248" t="s">
        <v>5714</v>
      </c>
      <c r="E5248" s="4" t="s">
        <v>14970</v>
      </c>
      <c r="F5248" s="6" t="s">
        <v>14963</v>
      </c>
      <c r="G5248" s="1" t="s">
        <v>1</v>
      </c>
    </row>
    <row r="5249" spans="1:7" x14ac:dyDescent="0.3">
      <c r="A5249" t="s">
        <v>7</v>
      </c>
      <c r="B5249" t="s">
        <v>105</v>
      </c>
      <c r="C5249" t="s">
        <v>5715</v>
      </c>
      <c r="D5249" t="s">
        <v>5716</v>
      </c>
      <c r="E5249" s="4" t="s">
        <v>14970</v>
      </c>
      <c r="F5249" s="6" t="s">
        <v>14963</v>
      </c>
      <c r="G5249" s="1" t="s">
        <v>4</v>
      </c>
    </row>
    <row r="5250" spans="1:7" x14ac:dyDescent="0.3">
      <c r="A5250" t="s">
        <v>7</v>
      </c>
      <c r="B5250" t="s">
        <v>106</v>
      </c>
      <c r="C5250" t="s">
        <v>5717</v>
      </c>
      <c r="D5250" t="s">
        <v>5718</v>
      </c>
      <c r="E5250" s="4" t="s">
        <v>14970</v>
      </c>
      <c r="F5250" s="6" t="s">
        <v>14963</v>
      </c>
      <c r="G5250" s="1" t="s">
        <v>2</v>
      </c>
    </row>
    <row r="5251" spans="1:7" x14ac:dyDescent="0.3">
      <c r="A5251" t="s">
        <v>7</v>
      </c>
      <c r="B5251" t="s">
        <v>107</v>
      </c>
      <c r="C5251" t="s">
        <v>5719</v>
      </c>
      <c r="D5251" t="s">
        <v>5720</v>
      </c>
      <c r="E5251" s="4" t="s">
        <v>14970</v>
      </c>
      <c r="F5251" s="6" t="s">
        <v>14963</v>
      </c>
      <c r="G5251" s="1" t="s">
        <v>2</v>
      </c>
    </row>
    <row r="5252" spans="1:7" x14ac:dyDescent="0.3">
      <c r="A5252" t="s">
        <v>7</v>
      </c>
      <c r="B5252" t="s">
        <v>129</v>
      </c>
      <c r="C5252" t="s">
        <v>5761</v>
      </c>
      <c r="D5252" t="s">
        <v>5762</v>
      </c>
      <c r="E5252" s="4" t="s">
        <v>14970</v>
      </c>
      <c r="F5252" s="6" t="s">
        <v>14963</v>
      </c>
      <c r="G5252" s="1" t="s">
        <v>1</v>
      </c>
    </row>
    <row r="5253" spans="1:7" x14ac:dyDescent="0.3">
      <c r="A5253" t="s">
        <v>7</v>
      </c>
      <c r="B5253" t="s">
        <v>138</v>
      </c>
      <c r="C5253" t="s">
        <v>5778</v>
      </c>
      <c r="D5253" t="s">
        <v>5779</v>
      </c>
      <c r="E5253" s="4" t="s">
        <v>14970</v>
      </c>
      <c r="F5253" s="6" t="s">
        <v>14963</v>
      </c>
      <c r="G5253" s="1" t="s">
        <v>1</v>
      </c>
    </row>
    <row r="5254" spans="1:7" x14ac:dyDescent="0.3">
      <c r="A5254" t="s">
        <v>7</v>
      </c>
      <c r="B5254" t="s">
        <v>139</v>
      </c>
      <c r="C5254" t="s">
        <v>5780</v>
      </c>
      <c r="D5254" t="s">
        <v>5781</v>
      </c>
      <c r="E5254" s="4" t="s">
        <v>14970</v>
      </c>
      <c r="F5254" s="6" t="s">
        <v>14963</v>
      </c>
      <c r="G5254" s="1" t="s">
        <v>1</v>
      </c>
    </row>
    <row r="5255" spans="1:7" x14ac:dyDescent="0.3">
      <c r="A5255" t="s">
        <v>7</v>
      </c>
      <c r="B5255" t="s">
        <v>140</v>
      </c>
      <c r="C5255" t="s">
        <v>5782</v>
      </c>
      <c r="D5255" t="s">
        <v>5783</v>
      </c>
      <c r="E5255" s="4" t="s">
        <v>14970</v>
      </c>
      <c r="F5255" s="6" t="s">
        <v>14963</v>
      </c>
      <c r="G5255" s="1" t="s">
        <v>1</v>
      </c>
    </row>
    <row r="5256" spans="1:7" x14ac:dyDescent="0.3">
      <c r="A5256" t="s">
        <v>7</v>
      </c>
      <c r="B5256" t="s">
        <v>141</v>
      </c>
      <c r="C5256" t="s">
        <v>5784</v>
      </c>
      <c r="D5256" t="s">
        <v>5785</v>
      </c>
      <c r="E5256" s="4" t="s">
        <v>14970</v>
      </c>
      <c r="F5256" s="6" t="s">
        <v>14963</v>
      </c>
      <c r="G5256" s="1" t="s">
        <v>4</v>
      </c>
    </row>
    <row r="5257" spans="1:7" x14ac:dyDescent="0.3">
      <c r="A5257" t="s">
        <v>7</v>
      </c>
      <c r="B5257" t="s">
        <v>142</v>
      </c>
      <c r="C5257" t="s">
        <v>5786</v>
      </c>
      <c r="D5257" t="s">
        <v>5787</v>
      </c>
      <c r="E5257" s="4" t="s">
        <v>14970</v>
      </c>
      <c r="F5257" s="6" t="s">
        <v>14963</v>
      </c>
      <c r="G5257" s="1" t="s">
        <v>2</v>
      </c>
    </row>
    <row r="5258" spans="1:7" x14ac:dyDescent="0.3">
      <c r="A5258" t="s">
        <v>7</v>
      </c>
      <c r="B5258" t="s">
        <v>143</v>
      </c>
      <c r="C5258" t="s">
        <v>5788</v>
      </c>
      <c r="D5258" t="s">
        <v>5789</v>
      </c>
      <c r="E5258" s="4" t="s">
        <v>14970</v>
      </c>
      <c r="F5258" s="6" t="s">
        <v>14963</v>
      </c>
      <c r="G5258" s="1" t="s">
        <v>2</v>
      </c>
    </row>
    <row r="5259" spans="1:7" x14ac:dyDescent="0.3">
      <c r="A5259" t="s">
        <v>7</v>
      </c>
      <c r="B5259" t="s">
        <v>144</v>
      </c>
      <c r="C5259" t="s">
        <v>5790</v>
      </c>
      <c r="D5259" t="s">
        <v>5791</v>
      </c>
      <c r="E5259" s="4" t="s">
        <v>14970</v>
      </c>
      <c r="F5259" s="6" t="s">
        <v>14963</v>
      </c>
      <c r="G5259" s="1" t="s">
        <v>5</v>
      </c>
    </row>
    <row r="5260" spans="1:7" x14ac:dyDescent="0.3">
      <c r="A5260" t="s">
        <v>7</v>
      </c>
      <c r="B5260" t="s">
        <v>145</v>
      </c>
      <c r="C5260" t="s">
        <v>5792</v>
      </c>
      <c r="D5260" t="s">
        <v>5793</v>
      </c>
      <c r="E5260" s="4" t="s">
        <v>14970</v>
      </c>
      <c r="F5260" s="6" t="s">
        <v>14963</v>
      </c>
      <c r="G5260" s="1" t="s">
        <v>1</v>
      </c>
    </row>
    <row r="5261" spans="1:7" x14ac:dyDescent="0.3">
      <c r="A5261" t="s">
        <v>7</v>
      </c>
      <c r="B5261" t="s">
        <v>146</v>
      </c>
      <c r="C5261" t="s">
        <v>5794</v>
      </c>
      <c r="D5261" t="s">
        <v>5795</v>
      </c>
      <c r="E5261" s="4" t="s">
        <v>14970</v>
      </c>
      <c r="F5261" s="6" t="s">
        <v>14963</v>
      </c>
      <c r="G5261" s="1" t="s">
        <v>3</v>
      </c>
    </row>
    <row r="5262" spans="1:7" x14ac:dyDescent="0.3">
      <c r="A5262" t="s">
        <v>7</v>
      </c>
      <c r="B5262" t="s">
        <v>147</v>
      </c>
      <c r="C5262" t="s">
        <v>5796</v>
      </c>
      <c r="D5262" t="s">
        <v>5797</v>
      </c>
      <c r="E5262" s="4" t="s">
        <v>14964</v>
      </c>
      <c r="F5262" s="6" t="s">
        <v>14962</v>
      </c>
      <c r="G5262" s="1" t="s">
        <v>5</v>
      </c>
    </row>
    <row r="5263" spans="1:7" x14ac:dyDescent="0.3">
      <c r="A5263" t="s">
        <v>7</v>
      </c>
      <c r="B5263" t="s">
        <v>130</v>
      </c>
      <c r="C5263" t="s">
        <v>5763</v>
      </c>
      <c r="D5263" t="s">
        <v>5706</v>
      </c>
      <c r="E5263" s="4" t="s">
        <v>14970</v>
      </c>
      <c r="F5263" s="6" t="s">
        <v>14963</v>
      </c>
      <c r="G5263" s="1" t="s">
        <v>5</v>
      </c>
    </row>
    <row r="5264" spans="1:7" x14ac:dyDescent="0.3">
      <c r="A5264" t="s">
        <v>7</v>
      </c>
      <c r="B5264" t="s">
        <v>148</v>
      </c>
      <c r="C5264" t="s">
        <v>5798</v>
      </c>
      <c r="D5264" t="s">
        <v>5799</v>
      </c>
      <c r="E5264" s="4" t="s">
        <v>14970</v>
      </c>
      <c r="F5264" s="6" t="s">
        <v>14963</v>
      </c>
      <c r="G5264" s="1" t="s">
        <v>1</v>
      </c>
    </row>
    <row r="5265" spans="1:7" x14ac:dyDescent="0.3">
      <c r="A5265" t="s">
        <v>7</v>
      </c>
      <c r="B5265" t="s">
        <v>149</v>
      </c>
      <c r="C5265" t="s">
        <v>5800</v>
      </c>
      <c r="D5265" t="s">
        <v>5756</v>
      </c>
      <c r="E5265" s="4" t="s">
        <v>14967</v>
      </c>
      <c r="F5265" s="6" t="s">
        <v>14962</v>
      </c>
      <c r="G5265" s="1" t="s">
        <v>2</v>
      </c>
    </row>
    <row r="5266" spans="1:7" x14ac:dyDescent="0.3">
      <c r="A5266" t="s">
        <v>7</v>
      </c>
      <c r="B5266" t="s">
        <v>150</v>
      </c>
      <c r="C5266" t="s">
        <v>5801</v>
      </c>
      <c r="D5266" t="s">
        <v>5802</v>
      </c>
      <c r="E5266" s="4" t="s">
        <v>14970</v>
      </c>
      <c r="F5266" s="6" t="s">
        <v>14963</v>
      </c>
      <c r="G5266" s="1" t="s">
        <v>1</v>
      </c>
    </row>
    <row r="5267" spans="1:7" x14ac:dyDescent="0.3">
      <c r="A5267" t="s">
        <v>7</v>
      </c>
      <c r="B5267" t="s">
        <v>151</v>
      </c>
      <c r="C5267" t="s">
        <v>5803</v>
      </c>
      <c r="D5267" t="s">
        <v>4004</v>
      </c>
      <c r="E5267" s="4" t="s">
        <v>14964</v>
      </c>
      <c r="F5267" s="6" t="s">
        <v>14962</v>
      </c>
      <c r="G5267" s="1" t="s">
        <v>2</v>
      </c>
    </row>
    <row r="5268" spans="1:7" x14ac:dyDescent="0.3">
      <c r="A5268" t="s">
        <v>7</v>
      </c>
      <c r="B5268" t="s">
        <v>152</v>
      </c>
      <c r="C5268" t="s">
        <v>5804</v>
      </c>
      <c r="D5268" t="s">
        <v>5805</v>
      </c>
      <c r="E5268" s="4" t="s">
        <v>14964</v>
      </c>
      <c r="F5268" s="6" t="s">
        <v>14962</v>
      </c>
      <c r="G5268" s="1" t="s">
        <v>1</v>
      </c>
    </row>
    <row r="5269" spans="1:7" x14ac:dyDescent="0.3">
      <c r="A5269" t="s">
        <v>7</v>
      </c>
      <c r="B5269" t="s">
        <v>153</v>
      </c>
      <c r="C5269" t="s">
        <v>5806</v>
      </c>
      <c r="D5269" t="s">
        <v>5807</v>
      </c>
      <c r="E5269" s="4" t="s">
        <v>14964</v>
      </c>
      <c r="F5269" s="6" t="s">
        <v>14962</v>
      </c>
      <c r="G5269" s="1" t="s">
        <v>1</v>
      </c>
    </row>
    <row r="5270" spans="1:7" x14ac:dyDescent="0.3">
      <c r="A5270" t="s">
        <v>7</v>
      </c>
      <c r="B5270" t="s">
        <v>154</v>
      </c>
      <c r="C5270" t="s">
        <v>5808</v>
      </c>
      <c r="D5270" t="s">
        <v>5809</v>
      </c>
      <c r="E5270" s="4" t="s">
        <v>14970</v>
      </c>
      <c r="F5270" s="6" t="s">
        <v>14963</v>
      </c>
      <c r="G5270" s="1" t="s">
        <v>4</v>
      </c>
    </row>
    <row r="5271" spans="1:7" x14ac:dyDescent="0.3">
      <c r="A5271" t="s">
        <v>7</v>
      </c>
      <c r="B5271" t="s">
        <v>155</v>
      </c>
      <c r="C5271" t="s">
        <v>5810</v>
      </c>
      <c r="D5271" t="s">
        <v>5811</v>
      </c>
      <c r="E5271" s="4" t="s">
        <v>14970</v>
      </c>
      <c r="F5271" s="6" t="s">
        <v>14963</v>
      </c>
      <c r="G5271" s="1" t="s">
        <v>4</v>
      </c>
    </row>
    <row r="5272" spans="1:7" x14ac:dyDescent="0.3">
      <c r="A5272" t="s">
        <v>7</v>
      </c>
      <c r="B5272" t="s">
        <v>156</v>
      </c>
      <c r="C5272" t="s">
        <v>5812</v>
      </c>
      <c r="D5272" t="s">
        <v>5813</v>
      </c>
      <c r="E5272" s="4" t="s">
        <v>14970</v>
      </c>
      <c r="F5272" s="6" t="s">
        <v>14963</v>
      </c>
      <c r="G5272" s="1" t="s">
        <v>4</v>
      </c>
    </row>
    <row r="5273" spans="1:7" x14ac:dyDescent="0.3">
      <c r="A5273" t="s">
        <v>7</v>
      </c>
      <c r="B5273" t="s">
        <v>157</v>
      </c>
      <c r="C5273" t="s">
        <v>5814</v>
      </c>
      <c r="D5273" t="s">
        <v>5815</v>
      </c>
      <c r="E5273" s="4" t="s">
        <v>14970</v>
      </c>
      <c r="F5273" s="6" t="s">
        <v>14963</v>
      </c>
      <c r="G5273" s="1" t="s">
        <v>2</v>
      </c>
    </row>
    <row r="5274" spans="1:7" x14ac:dyDescent="0.3">
      <c r="A5274" t="s">
        <v>7</v>
      </c>
      <c r="B5274" t="s">
        <v>131</v>
      </c>
      <c r="C5274" t="s">
        <v>5764</v>
      </c>
      <c r="D5274" t="s">
        <v>5765</v>
      </c>
      <c r="E5274" s="4" t="s">
        <v>14970</v>
      </c>
      <c r="F5274" s="6" t="s">
        <v>14963</v>
      </c>
      <c r="G5274" s="1" t="s">
        <v>2</v>
      </c>
    </row>
    <row r="5275" spans="1:7" x14ac:dyDescent="0.3">
      <c r="A5275" t="s">
        <v>7</v>
      </c>
      <c r="B5275" t="s">
        <v>158</v>
      </c>
      <c r="C5275" t="s">
        <v>5816</v>
      </c>
      <c r="D5275" t="s">
        <v>5817</v>
      </c>
      <c r="E5275" s="4" t="s">
        <v>14970</v>
      </c>
      <c r="F5275" s="6" t="s">
        <v>14963</v>
      </c>
      <c r="G5275" s="1" t="s">
        <v>1</v>
      </c>
    </row>
    <row r="5276" spans="1:7" x14ac:dyDescent="0.3">
      <c r="A5276" t="s">
        <v>7</v>
      </c>
      <c r="B5276" t="s">
        <v>132</v>
      </c>
      <c r="C5276" t="s">
        <v>5766</v>
      </c>
      <c r="D5276" t="s">
        <v>5767</v>
      </c>
      <c r="E5276" s="4" t="s">
        <v>14968</v>
      </c>
      <c r="F5276" s="6" t="s">
        <v>14962</v>
      </c>
      <c r="G5276" s="1" t="s">
        <v>1</v>
      </c>
    </row>
    <row r="5277" spans="1:7" x14ac:dyDescent="0.3">
      <c r="A5277" t="s">
        <v>7</v>
      </c>
      <c r="B5277" t="s">
        <v>133</v>
      </c>
      <c r="C5277" t="s">
        <v>5768</v>
      </c>
      <c r="D5277" t="s">
        <v>5769</v>
      </c>
      <c r="E5277" s="4" t="s">
        <v>14970</v>
      </c>
      <c r="F5277" s="6" t="s">
        <v>14963</v>
      </c>
      <c r="G5277" s="1" t="s">
        <v>5</v>
      </c>
    </row>
    <row r="5278" spans="1:7" x14ac:dyDescent="0.3">
      <c r="A5278" t="s">
        <v>7</v>
      </c>
      <c r="B5278" t="s">
        <v>134</v>
      </c>
      <c r="C5278" t="s">
        <v>5770</v>
      </c>
      <c r="D5278" t="s">
        <v>5771</v>
      </c>
      <c r="E5278" s="4" t="s">
        <v>14970</v>
      </c>
      <c r="F5278" s="6" t="s">
        <v>14963</v>
      </c>
      <c r="G5278" s="1" t="s">
        <v>5</v>
      </c>
    </row>
    <row r="5279" spans="1:7" x14ac:dyDescent="0.3">
      <c r="A5279" t="s">
        <v>7</v>
      </c>
      <c r="B5279" t="s">
        <v>135</v>
      </c>
      <c r="C5279" t="s">
        <v>5772</v>
      </c>
      <c r="D5279" t="s">
        <v>5773</v>
      </c>
      <c r="E5279" s="4" t="s">
        <v>14970</v>
      </c>
      <c r="F5279" s="6" t="s">
        <v>14963</v>
      </c>
      <c r="G5279" s="1" t="s">
        <v>4</v>
      </c>
    </row>
    <row r="5280" spans="1:7" x14ac:dyDescent="0.3">
      <c r="A5280" t="s">
        <v>7</v>
      </c>
      <c r="B5280" t="s">
        <v>136</v>
      </c>
      <c r="C5280" t="s">
        <v>5774</v>
      </c>
      <c r="D5280" t="s">
        <v>5775</v>
      </c>
      <c r="E5280" s="4" t="s">
        <v>14970</v>
      </c>
      <c r="F5280" s="6" t="s">
        <v>14963</v>
      </c>
      <c r="G5280" s="1" t="s">
        <v>2</v>
      </c>
    </row>
    <row r="5281" spans="1:7" x14ac:dyDescent="0.3">
      <c r="A5281" t="s">
        <v>7</v>
      </c>
      <c r="B5281" t="s">
        <v>137</v>
      </c>
      <c r="C5281" t="s">
        <v>5776</v>
      </c>
      <c r="D5281" t="s">
        <v>5777</v>
      </c>
      <c r="E5281" s="4" t="s">
        <v>14970</v>
      </c>
      <c r="F5281" s="6" t="s">
        <v>14963</v>
      </c>
      <c r="G5281" s="1" t="s">
        <v>3</v>
      </c>
    </row>
    <row r="5282" spans="1:7" x14ac:dyDescent="0.3">
      <c r="A5282" t="s">
        <v>7</v>
      </c>
      <c r="B5282" t="s">
        <v>159</v>
      </c>
      <c r="C5282" t="s">
        <v>5818</v>
      </c>
      <c r="D5282" t="s">
        <v>5819</v>
      </c>
      <c r="E5282" s="4" t="s">
        <v>14970</v>
      </c>
      <c r="F5282" s="6" t="s">
        <v>14963</v>
      </c>
      <c r="G5282" s="1" t="s">
        <v>5</v>
      </c>
    </row>
    <row r="5283" spans="1:7" x14ac:dyDescent="0.3">
      <c r="A5283" t="s">
        <v>7</v>
      </c>
      <c r="B5283" t="s">
        <v>168</v>
      </c>
      <c r="C5283" t="s">
        <v>5833</v>
      </c>
      <c r="D5283" t="s">
        <v>5834</v>
      </c>
      <c r="E5283" s="4" t="s">
        <v>14970</v>
      </c>
      <c r="F5283" s="6" t="s">
        <v>14963</v>
      </c>
      <c r="G5283" s="1" t="s">
        <v>3</v>
      </c>
    </row>
    <row r="5284" spans="1:7" x14ac:dyDescent="0.3">
      <c r="A5284" t="s">
        <v>7</v>
      </c>
      <c r="B5284" t="s">
        <v>169</v>
      </c>
      <c r="C5284" t="s">
        <v>5835</v>
      </c>
      <c r="D5284" t="s">
        <v>5836</v>
      </c>
      <c r="E5284" s="4" t="s">
        <v>14970</v>
      </c>
      <c r="F5284" s="6" t="s">
        <v>14963</v>
      </c>
      <c r="G5284" s="1" t="s">
        <v>4</v>
      </c>
    </row>
    <row r="5285" spans="1:7" x14ac:dyDescent="0.3">
      <c r="A5285" t="s">
        <v>7</v>
      </c>
      <c r="B5285" t="s">
        <v>170</v>
      </c>
      <c r="C5285" t="s">
        <v>5837</v>
      </c>
      <c r="D5285" t="s">
        <v>5838</v>
      </c>
      <c r="E5285" s="4" t="s">
        <v>14966</v>
      </c>
      <c r="F5285" s="6" t="s">
        <v>14962</v>
      </c>
      <c r="G5285" s="1" t="s">
        <v>4</v>
      </c>
    </row>
    <row r="5286" spans="1:7" x14ac:dyDescent="0.3">
      <c r="A5286" t="s">
        <v>7</v>
      </c>
      <c r="B5286" t="s">
        <v>171</v>
      </c>
      <c r="C5286" t="s">
        <v>5839</v>
      </c>
      <c r="D5286" t="s">
        <v>5840</v>
      </c>
      <c r="E5286" s="4" t="s">
        <v>14970</v>
      </c>
      <c r="F5286" s="6" t="s">
        <v>14963</v>
      </c>
      <c r="G5286" s="1" t="s">
        <v>5</v>
      </c>
    </row>
    <row r="5287" spans="1:7" x14ac:dyDescent="0.3">
      <c r="A5287" t="s">
        <v>7</v>
      </c>
      <c r="B5287" t="s">
        <v>172</v>
      </c>
      <c r="C5287" t="s">
        <v>5841</v>
      </c>
      <c r="D5287" t="s">
        <v>5805</v>
      </c>
      <c r="E5287" s="4" t="s">
        <v>14964</v>
      </c>
      <c r="F5287" s="6" t="s">
        <v>14962</v>
      </c>
      <c r="G5287" s="1" t="s">
        <v>1</v>
      </c>
    </row>
    <row r="5288" spans="1:7" x14ac:dyDescent="0.3">
      <c r="A5288" t="s">
        <v>7</v>
      </c>
      <c r="B5288" t="s">
        <v>173</v>
      </c>
      <c r="C5288" t="s">
        <v>5842</v>
      </c>
      <c r="D5288" t="s">
        <v>5843</v>
      </c>
      <c r="E5288" s="4" t="s">
        <v>14970</v>
      </c>
      <c r="F5288" s="6" t="s">
        <v>14963</v>
      </c>
      <c r="G5288" s="1" t="s">
        <v>5</v>
      </c>
    </row>
    <row r="5289" spans="1:7" x14ac:dyDescent="0.3">
      <c r="A5289" t="s">
        <v>7</v>
      </c>
      <c r="B5289" t="s">
        <v>174</v>
      </c>
      <c r="C5289" t="s">
        <v>5844</v>
      </c>
      <c r="D5289" t="s">
        <v>5845</v>
      </c>
      <c r="E5289" s="4" t="s">
        <v>14970</v>
      </c>
      <c r="F5289" s="6" t="s">
        <v>14963</v>
      </c>
      <c r="G5289" s="1" t="s">
        <v>2</v>
      </c>
    </row>
    <row r="5290" spans="1:7" x14ac:dyDescent="0.3">
      <c r="A5290" t="s">
        <v>7</v>
      </c>
      <c r="B5290" t="s">
        <v>175</v>
      </c>
      <c r="C5290" t="s">
        <v>5846</v>
      </c>
      <c r="D5290" t="s">
        <v>5847</v>
      </c>
      <c r="E5290" s="4" t="s">
        <v>14964</v>
      </c>
      <c r="F5290" s="6" t="s">
        <v>14962</v>
      </c>
      <c r="G5290" s="1" t="s">
        <v>2</v>
      </c>
    </row>
    <row r="5291" spans="1:7" x14ac:dyDescent="0.3">
      <c r="A5291" t="s">
        <v>7</v>
      </c>
      <c r="B5291" t="s">
        <v>176</v>
      </c>
      <c r="C5291" t="s">
        <v>5848</v>
      </c>
      <c r="D5291" t="s">
        <v>5849</v>
      </c>
      <c r="E5291" s="4" t="s">
        <v>14970</v>
      </c>
      <c r="F5291" s="6" t="s">
        <v>14963</v>
      </c>
      <c r="G5291" s="1" t="s">
        <v>3</v>
      </c>
    </row>
    <row r="5292" spans="1:7" x14ac:dyDescent="0.3">
      <c r="A5292" t="s">
        <v>7</v>
      </c>
      <c r="B5292" t="s">
        <v>177</v>
      </c>
      <c r="C5292" t="s">
        <v>5806</v>
      </c>
      <c r="D5292" t="s">
        <v>5807</v>
      </c>
      <c r="E5292" s="4" t="s">
        <v>14964</v>
      </c>
      <c r="F5292" s="6" t="s">
        <v>14962</v>
      </c>
      <c r="G5292" s="1" t="s">
        <v>1</v>
      </c>
    </row>
    <row r="5293" spans="1:7" x14ac:dyDescent="0.3">
      <c r="A5293" t="s">
        <v>7</v>
      </c>
      <c r="B5293" t="s">
        <v>160</v>
      </c>
      <c r="C5293" t="s">
        <v>5778</v>
      </c>
      <c r="D5293" t="s">
        <v>5779</v>
      </c>
      <c r="E5293" s="4" t="s">
        <v>14970</v>
      </c>
      <c r="F5293" s="6" t="s">
        <v>14963</v>
      </c>
      <c r="G5293" s="1" t="s">
        <v>1</v>
      </c>
    </row>
    <row r="5294" spans="1:7" x14ac:dyDescent="0.3">
      <c r="A5294" t="s">
        <v>7</v>
      </c>
      <c r="B5294" t="s">
        <v>178</v>
      </c>
      <c r="C5294" t="s">
        <v>5850</v>
      </c>
      <c r="D5294" t="s">
        <v>5834</v>
      </c>
      <c r="E5294" s="4" t="s">
        <v>14970</v>
      </c>
      <c r="F5294" s="6" t="s">
        <v>14963</v>
      </c>
      <c r="G5294" s="1" t="s">
        <v>4</v>
      </c>
    </row>
    <row r="5295" spans="1:7" x14ac:dyDescent="0.3">
      <c r="A5295" t="s">
        <v>7</v>
      </c>
      <c r="B5295" t="s">
        <v>179</v>
      </c>
      <c r="C5295" t="s">
        <v>5851</v>
      </c>
      <c r="D5295" t="s">
        <v>5852</v>
      </c>
      <c r="E5295" s="4" t="s">
        <v>14970</v>
      </c>
      <c r="F5295" s="6" t="s">
        <v>14963</v>
      </c>
      <c r="G5295" s="1" t="s">
        <v>3</v>
      </c>
    </row>
    <row r="5296" spans="1:7" x14ac:dyDescent="0.3">
      <c r="A5296" t="s">
        <v>7</v>
      </c>
      <c r="B5296" t="s">
        <v>180</v>
      </c>
      <c r="C5296" t="s">
        <v>5853</v>
      </c>
      <c r="D5296" t="s">
        <v>5854</v>
      </c>
      <c r="E5296" s="4" t="s">
        <v>14970</v>
      </c>
      <c r="F5296" s="6" t="s">
        <v>14963</v>
      </c>
      <c r="G5296" s="1" t="s">
        <v>2</v>
      </c>
    </row>
    <row r="5297" spans="1:7" x14ac:dyDescent="0.3">
      <c r="A5297" t="s">
        <v>7</v>
      </c>
      <c r="B5297" t="s">
        <v>181</v>
      </c>
      <c r="C5297" t="s">
        <v>5855</v>
      </c>
      <c r="D5297" t="s">
        <v>5856</v>
      </c>
      <c r="E5297" s="4" t="s">
        <v>14970</v>
      </c>
      <c r="F5297" s="6" t="s">
        <v>14963</v>
      </c>
      <c r="G5297" s="1" t="s">
        <v>1</v>
      </c>
    </row>
    <row r="5298" spans="1:7" x14ac:dyDescent="0.3">
      <c r="A5298" t="s">
        <v>7</v>
      </c>
      <c r="B5298" t="s">
        <v>182</v>
      </c>
      <c r="C5298" t="s">
        <v>5857</v>
      </c>
      <c r="D5298" t="s">
        <v>5858</v>
      </c>
      <c r="E5298" s="4" t="s">
        <v>14970</v>
      </c>
      <c r="F5298" s="6" t="s">
        <v>14963</v>
      </c>
      <c r="G5298" s="1" t="s">
        <v>1</v>
      </c>
    </row>
    <row r="5299" spans="1:7" x14ac:dyDescent="0.3">
      <c r="A5299" t="s">
        <v>7</v>
      </c>
      <c r="B5299" t="s">
        <v>183</v>
      </c>
      <c r="C5299" t="s">
        <v>5859</v>
      </c>
      <c r="D5299" t="s">
        <v>5860</v>
      </c>
      <c r="E5299" s="4" t="s">
        <v>14970</v>
      </c>
      <c r="F5299" s="6" t="s">
        <v>14963</v>
      </c>
      <c r="G5299" s="1" t="s">
        <v>1</v>
      </c>
    </row>
    <row r="5300" spans="1:7" x14ac:dyDescent="0.3">
      <c r="A5300" t="s">
        <v>7</v>
      </c>
      <c r="B5300" t="s">
        <v>184</v>
      </c>
      <c r="C5300" t="s">
        <v>5861</v>
      </c>
      <c r="D5300" t="s">
        <v>5862</v>
      </c>
      <c r="E5300" s="4" t="s">
        <v>14970</v>
      </c>
      <c r="F5300" s="6" t="s">
        <v>14963</v>
      </c>
      <c r="G5300" s="1" t="s">
        <v>1</v>
      </c>
    </row>
    <row r="5301" spans="1:7" x14ac:dyDescent="0.3">
      <c r="A5301" t="s">
        <v>7</v>
      </c>
      <c r="B5301" t="s">
        <v>185</v>
      </c>
      <c r="C5301" t="s">
        <v>5863</v>
      </c>
      <c r="D5301" t="s">
        <v>5864</v>
      </c>
      <c r="E5301" s="4" t="s">
        <v>14970</v>
      </c>
      <c r="F5301" s="6" t="s">
        <v>14963</v>
      </c>
      <c r="G5301" s="1" t="s">
        <v>4</v>
      </c>
    </row>
    <row r="5302" spans="1:7" x14ac:dyDescent="0.3">
      <c r="A5302" t="s">
        <v>7</v>
      </c>
      <c r="B5302" t="s">
        <v>186</v>
      </c>
      <c r="C5302" t="s">
        <v>5865</v>
      </c>
      <c r="D5302" t="s">
        <v>5866</v>
      </c>
      <c r="E5302" s="4" t="s">
        <v>14964</v>
      </c>
      <c r="F5302" s="6" t="s">
        <v>14962</v>
      </c>
      <c r="G5302" s="1" t="s">
        <v>4</v>
      </c>
    </row>
    <row r="5303" spans="1:7" x14ac:dyDescent="0.3">
      <c r="A5303" t="s">
        <v>7</v>
      </c>
      <c r="B5303" t="s">
        <v>187</v>
      </c>
      <c r="C5303" t="s">
        <v>5867</v>
      </c>
      <c r="D5303" t="s">
        <v>5868</v>
      </c>
      <c r="E5303" s="4" t="s">
        <v>14970</v>
      </c>
      <c r="F5303" s="6" t="s">
        <v>14963</v>
      </c>
      <c r="G5303" s="1" t="s">
        <v>4</v>
      </c>
    </row>
    <row r="5304" spans="1:7" x14ac:dyDescent="0.3">
      <c r="A5304" t="s">
        <v>7</v>
      </c>
      <c r="B5304" t="s">
        <v>161</v>
      </c>
      <c r="C5304" t="s">
        <v>5820</v>
      </c>
      <c r="D5304" t="s">
        <v>5791</v>
      </c>
      <c r="E5304" s="4" t="s">
        <v>14970</v>
      </c>
      <c r="F5304" s="6" t="s">
        <v>14963</v>
      </c>
      <c r="G5304" s="1" t="s">
        <v>5</v>
      </c>
    </row>
    <row r="5305" spans="1:7" x14ac:dyDescent="0.3">
      <c r="A5305" t="s">
        <v>7</v>
      </c>
      <c r="B5305" t="s">
        <v>188</v>
      </c>
      <c r="C5305" t="s">
        <v>5869</v>
      </c>
      <c r="D5305" t="s">
        <v>5870</v>
      </c>
      <c r="E5305" s="4" t="s">
        <v>14964</v>
      </c>
      <c r="F5305" s="6" t="s">
        <v>14962</v>
      </c>
      <c r="G5305" s="1" t="s">
        <v>2</v>
      </c>
    </row>
    <row r="5306" spans="1:7" x14ac:dyDescent="0.3">
      <c r="A5306" t="s">
        <v>7</v>
      </c>
      <c r="B5306" t="s">
        <v>162</v>
      </c>
      <c r="C5306" t="s">
        <v>5821</v>
      </c>
      <c r="D5306" t="s">
        <v>5822</v>
      </c>
      <c r="E5306" s="4" t="s">
        <v>14970</v>
      </c>
      <c r="F5306" s="6" t="s">
        <v>14963</v>
      </c>
      <c r="G5306" s="1" t="s">
        <v>2</v>
      </c>
    </row>
    <row r="5307" spans="1:7" x14ac:dyDescent="0.3">
      <c r="A5307" t="s">
        <v>7</v>
      </c>
      <c r="B5307" t="s">
        <v>163</v>
      </c>
      <c r="C5307" t="s">
        <v>5823</v>
      </c>
      <c r="D5307" t="s">
        <v>5824</v>
      </c>
      <c r="E5307" s="4" t="s">
        <v>14970</v>
      </c>
      <c r="F5307" s="6" t="s">
        <v>14963</v>
      </c>
      <c r="G5307" s="1" t="s">
        <v>4</v>
      </c>
    </row>
    <row r="5308" spans="1:7" x14ac:dyDescent="0.3">
      <c r="A5308" t="s">
        <v>7</v>
      </c>
      <c r="B5308" t="s">
        <v>164</v>
      </c>
      <c r="C5308" t="s">
        <v>5825</v>
      </c>
      <c r="D5308" t="s">
        <v>5826</v>
      </c>
      <c r="E5308" s="4" t="s">
        <v>14970</v>
      </c>
      <c r="F5308" s="6" t="s">
        <v>14963</v>
      </c>
      <c r="G5308" s="1" t="s">
        <v>2</v>
      </c>
    </row>
    <row r="5309" spans="1:7" x14ac:dyDescent="0.3">
      <c r="A5309" t="s">
        <v>7</v>
      </c>
      <c r="B5309" t="s">
        <v>165</v>
      </c>
      <c r="C5309" t="s">
        <v>5827</v>
      </c>
      <c r="D5309" t="s">
        <v>5828</v>
      </c>
      <c r="E5309" s="4" t="s">
        <v>14970</v>
      </c>
      <c r="F5309" s="6" t="s">
        <v>14963</v>
      </c>
      <c r="G5309" s="1" t="s">
        <v>1</v>
      </c>
    </row>
    <row r="5310" spans="1:7" x14ac:dyDescent="0.3">
      <c r="A5310" t="s">
        <v>7</v>
      </c>
      <c r="B5310" t="s">
        <v>166</v>
      </c>
      <c r="C5310" t="s">
        <v>5829</v>
      </c>
      <c r="D5310" t="s">
        <v>5830</v>
      </c>
      <c r="E5310" s="4" t="s">
        <v>14970</v>
      </c>
      <c r="F5310" s="6" t="s">
        <v>14963</v>
      </c>
      <c r="G5310" s="1" t="s">
        <v>4</v>
      </c>
    </row>
    <row r="5311" spans="1:7" x14ac:dyDescent="0.3">
      <c r="A5311" t="s">
        <v>7</v>
      </c>
      <c r="B5311" t="s">
        <v>167</v>
      </c>
      <c r="C5311" t="s">
        <v>5831</v>
      </c>
      <c r="D5311" t="s">
        <v>5832</v>
      </c>
      <c r="E5311" s="4" t="s">
        <v>14970</v>
      </c>
      <c r="F5311" s="6" t="s">
        <v>14963</v>
      </c>
      <c r="G5311" s="1" t="s">
        <v>2</v>
      </c>
    </row>
    <row r="5312" spans="1:7" x14ac:dyDescent="0.3">
      <c r="A5312" t="s">
        <v>7</v>
      </c>
      <c r="B5312" t="s">
        <v>189</v>
      </c>
      <c r="C5312" t="s">
        <v>3888</v>
      </c>
      <c r="D5312" t="s">
        <v>3889</v>
      </c>
      <c r="E5312" s="4" t="s">
        <v>14966</v>
      </c>
      <c r="F5312" s="6" t="s">
        <v>14962</v>
      </c>
      <c r="G5312" s="1" t="s">
        <v>5</v>
      </c>
    </row>
    <row r="5313" spans="1:7" x14ac:dyDescent="0.3">
      <c r="A5313" t="s">
        <v>7</v>
      </c>
      <c r="B5313" t="s">
        <v>198</v>
      </c>
      <c r="C5313" t="s">
        <v>3905</v>
      </c>
      <c r="D5313" t="s">
        <v>3906</v>
      </c>
      <c r="E5313" s="4" t="s">
        <v>14965</v>
      </c>
      <c r="F5313" s="6" t="s">
        <v>14962</v>
      </c>
      <c r="G5313" s="1" t="s">
        <v>1</v>
      </c>
    </row>
    <row r="5314" spans="1:7" x14ac:dyDescent="0.3">
      <c r="A5314" t="s">
        <v>7</v>
      </c>
      <c r="B5314" t="s">
        <v>199</v>
      </c>
      <c r="C5314" t="s">
        <v>3907</v>
      </c>
      <c r="D5314" t="s">
        <v>3908</v>
      </c>
      <c r="E5314" s="4" t="s">
        <v>14964</v>
      </c>
      <c r="F5314" s="6" t="s">
        <v>14962</v>
      </c>
      <c r="G5314" s="1" t="s">
        <v>5</v>
      </c>
    </row>
    <row r="5315" spans="1:7" x14ac:dyDescent="0.3">
      <c r="A5315" t="s">
        <v>7</v>
      </c>
      <c r="B5315" t="s">
        <v>200</v>
      </c>
      <c r="C5315" t="s">
        <v>3909</v>
      </c>
      <c r="D5315" t="s">
        <v>3885</v>
      </c>
      <c r="E5315" s="4" t="s">
        <v>14968</v>
      </c>
      <c r="F5315" s="6" t="s">
        <v>14962</v>
      </c>
      <c r="G5315" s="1" t="s">
        <v>2</v>
      </c>
    </row>
    <row r="5316" spans="1:7" x14ac:dyDescent="0.3">
      <c r="A5316" t="s">
        <v>7</v>
      </c>
      <c r="B5316" t="s">
        <v>201</v>
      </c>
      <c r="C5316" t="s">
        <v>3910</v>
      </c>
      <c r="D5316" t="s">
        <v>3911</v>
      </c>
      <c r="E5316" s="4" t="s">
        <v>14970</v>
      </c>
      <c r="F5316" s="6" t="s">
        <v>14963</v>
      </c>
      <c r="G5316" s="1" t="s">
        <v>3</v>
      </c>
    </row>
    <row r="5317" spans="1:7" x14ac:dyDescent="0.3">
      <c r="A5317" t="s">
        <v>7</v>
      </c>
      <c r="B5317" t="s">
        <v>202</v>
      </c>
      <c r="C5317" t="s">
        <v>3912</v>
      </c>
      <c r="D5317" t="s">
        <v>3913</v>
      </c>
      <c r="E5317" s="4" t="s">
        <v>14964</v>
      </c>
      <c r="F5317" s="6" t="s">
        <v>14962</v>
      </c>
      <c r="G5317" s="1" t="s">
        <v>1</v>
      </c>
    </row>
    <row r="5318" spans="1:7" x14ac:dyDescent="0.3">
      <c r="A5318" t="s">
        <v>7</v>
      </c>
      <c r="B5318" t="s">
        <v>203</v>
      </c>
      <c r="C5318" t="s">
        <v>3914</v>
      </c>
      <c r="D5318" t="s">
        <v>3915</v>
      </c>
      <c r="E5318" s="4" t="s">
        <v>14970</v>
      </c>
      <c r="F5318" s="6" t="s">
        <v>14963</v>
      </c>
      <c r="G5318" s="1" t="s">
        <v>4</v>
      </c>
    </row>
    <row r="5319" spans="1:7" x14ac:dyDescent="0.3">
      <c r="A5319" t="s">
        <v>7</v>
      </c>
      <c r="B5319" t="s">
        <v>204</v>
      </c>
      <c r="C5319" t="s">
        <v>3916</v>
      </c>
      <c r="D5319" t="s">
        <v>3917</v>
      </c>
      <c r="E5319" s="4" t="s">
        <v>14970</v>
      </c>
      <c r="F5319" s="6" t="s">
        <v>14963</v>
      </c>
      <c r="G5319" s="1" t="s">
        <v>1</v>
      </c>
    </row>
    <row r="5320" spans="1:7" x14ac:dyDescent="0.3">
      <c r="A5320" t="s">
        <v>7</v>
      </c>
      <c r="B5320" t="s">
        <v>205</v>
      </c>
      <c r="C5320" t="s">
        <v>3918</v>
      </c>
      <c r="D5320" t="s">
        <v>3919</v>
      </c>
      <c r="E5320" s="4" t="s">
        <v>14970</v>
      </c>
      <c r="F5320" s="6" t="s">
        <v>14963</v>
      </c>
      <c r="G5320" s="1" t="s">
        <v>2</v>
      </c>
    </row>
    <row r="5321" spans="1:7" x14ac:dyDescent="0.3">
      <c r="A5321" t="s">
        <v>7</v>
      </c>
      <c r="B5321" t="s">
        <v>206</v>
      </c>
      <c r="C5321" t="s">
        <v>3920</v>
      </c>
      <c r="D5321" t="s">
        <v>3921</v>
      </c>
      <c r="E5321" s="4" t="s">
        <v>14966</v>
      </c>
      <c r="F5321" s="6" t="s">
        <v>14962</v>
      </c>
      <c r="G5321" s="1" t="s">
        <v>4</v>
      </c>
    </row>
    <row r="5322" spans="1:7" x14ac:dyDescent="0.3">
      <c r="A5322" t="s">
        <v>7</v>
      </c>
      <c r="B5322" t="s">
        <v>207</v>
      </c>
      <c r="C5322" t="s">
        <v>3922</v>
      </c>
      <c r="D5322" t="s">
        <v>3885</v>
      </c>
      <c r="E5322" s="4" t="s">
        <v>14967</v>
      </c>
      <c r="F5322" s="6" t="s">
        <v>14962</v>
      </c>
      <c r="G5322" s="1" t="s">
        <v>4</v>
      </c>
    </row>
    <row r="5323" spans="1:7" x14ac:dyDescent="0.3">
      <c r="A5323" t="s">
        <v>7</v>
      </c>
      <c r="B5323" t="s">
        <v>190</v>
      </c>
      <c r="C5323" t="s">
        <v>3890</v>
      </c>
      <c r="D5323" t="s">
        <v>3891</v>
      </c>
      <c r="E5323" s="4" t="s">
        <v>14968</v>
      </c>
      <c r="F5323" s="6" t="s">
        <v>14962</v>
      </c>
      <c r="G5323" s="1" t="s">
        <v>3</v>
      </c>
    </row>
    <row r="5324" spans="1:7" x14ac:dyDescent="0.3">
      <c r="A5324" t="s">
        <v>7</v>
      </c>
      <c r="B5324" t="s">
        <v>208</v>
      </c>
      <c r="C5324" t="s">
        <v>3923</v>
      </c>
      <c r="D5324" t="s">
        <v>3885</v>
      </c>
      <c r="E5324" s="4" t="s">
        <v>14964</v>
      </c>
      <c r="F5324" s="6" t="s">
        <v>14962</v>
      </c>
      <c r="G5324" s="1" t="s">
        <v>3</v>
      </c>
    </row>
    <row r="5325" spans="1:7" x14ac:dyDescent="0.3">
      <c r="A5325" t="s">
        <v>7</v>
      </c>
      <c r="B5325" t="s">
        <v>209</v>
      </c>
      <c r="C5325" t="s">
        <v>3924</v>
      </c>
      <c r="D5325" t="s">
        <v>3925</v>
      </c>
      <c r="E5325" s="4" t="s">
        <v>14970</v>
      </c>
      <c r="F5325" s="6" t="s">
        <v>14963</v>
      </c>
      <c r="G5325" s="1" t="s">
        <v>2</v>
      </c>
    </row>
    <row r="5326" spans="1:7" x14ac:dyDescent="0.3">
      <c r="A5326" t="s">
        <v>7</v>
      </c>
      <c r="B5326" t="s">
        <v>210</v>
      </c>
      <c r="C5326" t="s">
        <v>3926</v>
      </c>
      <c r="D5326" t="s">
        <v>3927</v>
      </c>
      <c r="E5326" s="4" t="s">
        <v>14970</v>
      </c>
      <c r="F5326" s="6" t="s">
        <v>14963</v>
      </c>
      <c r="G5326" s="1" t="s">
        <v>4</v>
      </c>
    </row>
    <row r="5327" spans="1:7" x14ac:dyDescent="0.3">
      <c r="A5327" t="s">
        <v>7</v>
      </c>
      <c r="B5327" t="s">
        <v>211</v>
      </c>
      <c r="C5327" t="s">
        <v>3928</v>
      </c>
      <c r="D5327" t="s">
        <v>3929</v>
      </c>
      <c r="E5327" s="4" t="s">
        <v>14970</v>
      </c>
      <c r="F5327" s="6" t="s">
        <v>14963</v>
      </c>
      <c r="G5327" s="1" t="s">
        <v>4</v>
      </c>
    </row>
    <row r="5328" spans="1:7" x14ac:dyDescent="0.3">
      <c r="A5328" t="s">
        <v>7</v>
      </c>
      <c r="B5328" t="s">
        <v>212</v>
      </c>
      <c r="C5328" t="s">
        <v>3930</v>
      </c>
      <c r="D5328" t="s">
        <v>3931</v>
      </c>
      <c r="E5328" s="4" t="s">
        <v>14964</v>
      </c>
      <c r="F5328" s="6" t="s">
        <v>14962</v>
      </c>
      <c r="G5328" s="1" t="s">
        <v>5</v>
      </c>
    </row>
    <row r="5329" spans="1:7" x14ac:dyDescent="0.3">
      <c r="A5329" t="s">
        <v>7</v>
      </c>
      <c r="B5329" t="s">
        <v>213</v>
      </c>
      <c r="C5329" t="s">
        <v>3932</v>
      </c>
      <c r="D5329" t="s">
        <v>3933</v>
      </c>
      <c r="E5329" s="4" t="s">
        <v>14970</v>
      </c>
      <c r="F5329" s="6" t="s">
        <v>14963</v>
      </c>
      <c r="G5329" s="1" t="s">
        <v>4</v>
      </c>
    </row>
    <row r="5330" spans="1:7" x14ac:dyDescent="0.3">
      <c r="A5330" t="s">
        <v>7</v>
      </c>
      <c r="B5330" t="s">
        <v>214</v>
      </c>
      <c r="C5330" t="s">
        <v>3934</v>
      </c>
      <c r="D5330" t="s">
        <v>3935</v>
      </c>
      <c r="E5330" s="4" t="s">
        <v>14970</v>
      </c>
      <c r="F5330" s="6" t="s">
        <v>14963</v>
      </c>
      <c r="G5330" s="1" t="s">
        <v>2</v>
      </c>
    </row>
    <row r="5331" spans="1:7" x14ac:dyDescent="0.3">
      <c r="A5331" t="s">
        <v>7</v>
      </c>
      <c r="B5331" t="s">
        <v>215</v>
      </c>
      <c r="C5331" t="s">
        <v>3936</v>
      </c>
      <c r="D5331" t="s">
        <v>3937</v>
      </c>
      <c r="E5331" s="4" t="s">
        <v>14964</v>
      </c>
      <c r="F5331" s="6" t="s">
        <v>14962</v>
      </c>
      <c r="G5331" s="1" t="s">
        <v>1</v>
      </c>
    </row>
    <row r="5332" spans="1:7" x14ac:dyDescent="0.3">
      <c r="A5332" t="s">
        <v>7</v>
      </c>
      <c r="B5332" t="s">
        <v>216</v>
      </c>
      <c r="C5332" t="s">
        <v>3938</v>
      </c>
      <c r="D5332" t="s">
        <v>3939</v>
      </c>
      <c r="E5332" s="4" t="s">
        <v>14970</v>
      </c>
      <c r="F5332" s="6" t="s">
        <v>14963</v>
      </c>
      <c r="G5332" s="1" t="s">
        <v>1</v>
      </c>
    </row>
    <row r="5333" spans="1:7" x14ac:dyDescent="0.3">
      <c r="A5333" t="s">
        <v>7</v>
      </c>
      <c r="B5333" t="s">
        <v>217</v>
      </c>
      <c r="C5333" t="s">
        <v>3940</v>
      </c>
      <c r="D5333" t="s">
        <v>3941</v>
      </c>
      <c r="E5333" s="4" t="s">
        <v>14966</v>
      </c>
      <c r="F5333" s="6" t="s">
        <v>14962</v>
      </c>
      <c r="G5333" s="1" t="s">
        <v>2</v>
      </c>
    </row>
    <row r="5334" spans="1:7" x14ac:dyDescent="0.3">
      <c r="A5334" t="s">
        <v>7</v>
      </c>
      <c r="B5334" t="s">
        <v>191</v>
      </c>
      <c r="C5334" t="s">
        <v>3892</v>
      </c>
      <c r="D5334" t="s">
        <v>3893</v>
      </c>
      <c r="E5334" s="4" t="s">
        <v>14964</v>
      </c>
      <c r="F5334" s="6" t="s">
        <v>14962</v>
      </c>
      <c r="G5334" s="1" t="s">
        <v>2</v>
      </c>
    </row>
    <row r="5335" spans="1:7" x14ac:dyDescent="0.3">
      <c r="A5335" t="s">
        <v>7</v>
      </c>
      <c r="B5335" t="s">
        <v>218</v>
      </c>
      <c r="C5335" t="s">
        <v>3942</v>
      </c>
      <c r="D5335" t="s">
        <v>3943</v>
      </c>
      <c r="E5335" s="4" t="s">
        <v>14967</v>
      </c>
      <c r="F5335" s="6" t="s">
        <v>14962</v>
      </c>
      <c r="G5335" s="1" t="s">
        <v>1</v>
      </c>
    </row>
    <row r="5336" spans="1:7" x14ac:dyDescent="0.3">
      <c r="A5336" t="s">
        <v>7</v>
      </c>
      <c r="B5336" t="s">
        <v>192</v>
      </c>
      <c r="C5336" t="s">
        <v>3894</v>
      </c>
      <c r="D5336" t="s">
        <v>3895</v>
      </c>
      <c r="E5336" s="4" t="s">
        <v>14970</v>
      </c>
      <c r="F5336" s="6" t="s">
        <v>14963</v>
      </c>
      <c r="G5336" s="1" t="s">
        <v>4</v>
      </c>
    </row>
    <row r="5337" spans="1:7" x14ac:dyDescent="0.3">
      <c r="A5337" t="s">
        <v>7</v>
      </c>
      <c r="B5337" t="s">
        <v>193</v>
      </c>
      <c r="C5337" t="s">
        <v>3896</v>
      </c>
      <c r="D5337" t="s">
        <v>3897</v>
      </c>
      <c r="E5337" s="4" t="s">
        <v>14964</v>
      </c>
      <c r="F5337" s="6" t="s">
        <v>14962</v>
      </c>
      <c r="G5337" s="1" t="s">
        <v>5</v>
      </c>
    </row>
    <row r="5338" spans="1:7" x14ac:dyDescent="0.3">
      <c r="A5338" t="s">
        <v>7</v>
      </c>
      <c r="B5338" t="s">
        <v>194</v>
      </c>
      <c r="C5338" t="s">
        <v>3898</v>
      </c>
      <c r="D5338" t="s">
        <v>3899</v>
      </c>
      <c r="E5338" s="4" t="s">
        <v>14966</v>
      </c>
      <c r="F5338" s="6" t="s">
        <v>14962</v>
      </c>
      <c r="G5338" s="1" t="s">
        <v>1</v>
      </c>
    </row>
    <row r="5339" spans="1:7" x14ac:dyDescent="0.3">
      <c r="A5339" t="s">
        <v>7</v>
      </c>
      <c r="B5339" t="s">
        <v>195</v>
      </c>
      <c r="C5339" t="s">
        <v>3900</v>
      </c>
      <c r="D5339" t="s">
        <v>3901</v>
      </c>
      <c r="E5339" s="4" t="s">
        <v>14965</v>
      </c>
      <c r="F5339" s="6" t="s">
        <v>14962</v>
      </c>
      <c r="G5339" s="1" t="s">
        <v>1</v>
      </c>
    </row>
    <row r="5340" spans="1:7" x14ac:dyDescent="0.3">
      <c r="A5340" t="s">
        <v>7</v>
      </c>
      <c r="B5340" t="s">
        <v>196</v>
      </c>
      <c r="C5340" t="s">
        <v>3902</v>
      </c>
      <c r="D5340" t="s">
        <v>3903</v>
      </c>
      <c r="E5340" s="4" t="s">
        <v>14970</v>
      </c>
      <c r="F5340" s="6" t="s">
        <v>14963</v>
      </c>
      <c r="G5340" s="1" t="s">
        <v>4</v>
      </c>
    </row>
    <row r="5341" spans="1:7" x14ac:dyDescent="0.3">
      <c r="A5341" t="s">
        <v>7</v>
      </c>
      <c r="B5341" t="s">
        <v>197</v>
      </c>
      <c r="C5341" t="s">
        <v>3904</v>
      </c>
      <c r="D5341" t="s">
        <v>3885</v>
      </c>
      <c r="E5341" s="4" t="s">
        <v>14968</v>
      </c>
      <c r="F5341" s="6" t="s">
        <v>14962</v>
      </c>
      <c r="G5341" s="1" t="s">
        <v>5</v>
      </c>
    </row>
    <row r="5342" spans="1:7" x14ac:dyDescent="0.3">
      <c r="A5342" t="s">
        <v>7</v>
      </c>
      <c r="B5342" t="s">
        <v>219</v>
      </c>
      <c r="C5342" t="s">
        <v>3882</v>
      </c>
      <c r="D5342" t="s">
        <v>3883</v>
      </c>
      <c r="E5342" s="4" t="s">
        <v>14966</v>
      </c>
      <c r="F5342" s="6" t="s">
        <v>14962</v>
      </c>
      <c r="G5342" s="1" t="s">
        <v>1</v>
      </c>
    </row>
    <row r="5343" spans="1:7" x14ac:dyDescent="0.3">
      <c r="A5343" t="s">
        <v>7</v>
      </c>
      <c r="B5343" t="s">
        <v>228</v>
      </c>
      <c r="C5343" t="s">
        <v>3955</v>
      </c>
      <c r="D5343" t="s">
        <v>3956</v>
      </c>
      <c r="E5343" s="4" t="s">
        <v>14968</v>
      </c>
      <c r="F5343" s="6" t="s">
        <v>14962</v>
      </c>
      <c r="G5343" s="1" t="s">
        <v>4</v>
      </c>
    </row>
    <row r="5344" spans="1:7" x14ac:dyDescent="0.3">
      <c r="A5344" t="s">
        <v>7</v>
      </c>
      <c r="B5344" t="s">
        <v>229</v>
      </c>
      <c r="C5344" t="s">
        <v>3957</v>
      </c>
      <c r="D5344" t="s">
        <v>3958</v>
      </c>
      <c r="E5344" s="4" t="s">
        <v>14964</v>
      </c>
      <c r="F5344" s="6" t="s">
        <v>14962</v>
      </c>
      <c r="G5344" s="1" t="s">
        <v>1</v>
      </c>
    </row>
    <row r="5345" spans="1:7" x14ac:dyDescent="0.3">
      <c r="A5345" t="s">
        <v>7</v>
      </c>
      <c r="B5345" t="s">
        <v>230</v>
      </c>
      <c r="C5345" t="s">
        <v>3959</v>
      </c>
      <c r="D5345" t="s">
        <v>3960</v>
      </c>
      <c r="E5345" s="4" t="s">
        <v>14970</v>
      </c>
      <c r="F5345" s="6" t="s">
        <v>14963</v>
      </c>
      <c r="G5345" s="1" t="s">
        <v>3</v>
      </c>
    </row>
    <row r="5346" spans="1:7" x14ac:dyDescent="0.3">
      <c r="A5346" t="s">
        <v>7</v>
      </c>
      <c r="B5346" t="s">
        <v>231</v>
      </c>
      <c r="C5346" t="s">
        <v>3961</v>
      </c>
      <c r="D5346" t="s">
        <v>3962</v>
      </c>
      <c r="E5346" s="4" t="s">
        <v>14964</v>
      </c>
      <c r="F5346" s="6" t="s">
        <v>14962</v>
      </c>
      <c r="G5346" s="1" t="s">
        <v>2</v>
      </c>
    </row>
    <row r="5347" spans="1:7" x14ac:dyDescent="0.3">
      <c r="A5347" t="s">
        <v>7</v>
      </c>
      <c r="B5347" t="s">
        <v>232</v>
      </c>
      <c r="C5347" t="s">
        <v>3963</v>
      </c>
      <c r="D5347" t="s">
        <v>3885</v>
      </c>
      <c r="E5347" s="4" t="s">
        <v>14967</v>
      </c>
      <c r="F5347" s="6" t="s">
        <v>14962</v>
      </c>
      <c r="G5347" s="1" t="s">
        <v>5</v>
      </c>
    </row>
    <row r="5348" spans="1:7" x14ac:dyDescent="0.3">
      <c r="A5348" t="s">
        <v>7</v>
      </c>
      <c r="B5348" t="s">
        <v>233</v>
      </c>
      <c r="C5348" t="s">
        <v>3964</v>
      </c>
      <c r="D5348" t="s">
        <v>3965</v>
      </c>
      <c r="E5348" s="4" t="s">
        <v>14964</v>
      </c>
      <c r="F5348" s="6" t="s">
        <v>14962</v>
      </c>
      <c r="G5348" s="1" t="s">
        <v>5</v>
      </c>
    </row>
    <row r="5349" spans="1:7" x14ac:dyDescent="0.3">
      <c r="A5349" t="s">
        <v>7</v>
      </c>
      <c r="B5349" t="s">
        <v>234</v>
      </c>
      <c r="C5349" t="s">
        <v>3966</v>
      </c>
      <c r="D5349" t="s">
        <v>3967</v>
      </c>
      <c r="E5349" s="4" t="s">
        <v>14970</v>
      </c>
      <c r="F5349" s="6" t="s">
        <v>14963</v>
      </c>
      <c r="G5349" s="1" t="s">
        <v>3</v>
      </c>
    </row>
    <row r="5350" spans="1:7" x14ac:dyDescent="0.3">
      <c r="A5350" t="s">
        <v>7</v>
      </c>
      <c r="B5350" t="s">
        <v>235</v>
      </c>
      <c r="C5350" t="s">
        <v>3968</v>
      </c>
      <c r="D5350" t="s">
        <v>3969</v>
      </c>
      <c r="E5350" s="4" t="s">
        <v>14965</v>
      </c>
      <c r="F5350" s="6" t="s">
        <v>14962</v>
      </c>
      <c r="G5350" s="1" t="s">
        <v>4</v>
      </c>
    </row>
    <row r="5351" spans="1:7" x14ac:dyDescent="0.3">
      <c r="A5351" t="s">
        <v>7</v>
      </c>
      <c r="B5351" t="s">
        <v>236</v>
      </c>
      <c r="C5351" t="s">
        <v>3970</v>
      </c>
      <c r="D5351" t="s">
        <v>3971</v>
      </c>
      <c r="E5351" s="4" t="s">
        <v>14970</v>
      </c>
      <c r="F5351" s="6" t="s">
        <v>14963</v>
      </c>
      <c r="G5351" s="1" t="s">
        <v>4</v>
      </c>
    </row>
    <row r="5352" spans="1:7" x14ac:dyDescent="0.3">
      <c r="A5352" t="s">
        <v>7</v>
      </c>
      <c r="B5352" t="s">
        <v>237</v>
      </c>
      <c r="C5352" t="s">
        <v>3972</v>
      </c>
      <c r="D5352" t="s">
        <v>3973</v>
      </c>
      <c r="E5352" s="4" t="s">
        <v>14964</v>
      </c>
      <c r="F5352" s="6" t="s">
        <v>14962</v>
      </c>
      <c r="G5352" s="1" t="s">
        <v>3</v>
      </c>
    </row>
    <row r="5353" spans="1:7" x14ac:dyDescent="0.3">
      <c r="A5353" t="s">
        <v>7</v>
      </c>
      <c r="B5353" t="s">
        <v>220</v>
      </c>
      <c r="C5353" t="s">
        <v>3884</v>
      </c>
      <c r="D5353" t="s">
        <v>3885</v>
      </c>
      <c r="E5353" s="4" t="s">
        <v>14968</v>
      </c>
      <c r="F5353" s="6" t="s">
        <v>14962</v>
      </c>
      <c r="G5353" s="1" t="s">
        <v>4</v>
      </c>
    </row>
    <row r="5354" spans="1:7" x14ac:dyDescent="0.3">
      <c r="A5354" t="s">
        <v>7</v>
      </c>
      <c r="B5354" t="s">
        <v>238</v>
      </c>
      <c r="C5354" t="s">
        <v>3974</v>
      </c>
      <c r="D5354" t="s">
        <v>3975</v>
      </c>
      <c r="E5354" s="4" t="s">
        <v>14964</v>
      </c>
      <c r="F5354" s="6" t="s">
        <v>14962</v>
      </c>
      <c r="G5354" s="1" t="s">
        <v>5</v>
      </c>
    </row>
    <row r="5355" spans="1:7" x14ac:dyDescent="0.3">
      <c r="A5355" t="s">
        <v>7</v>
      </c>
      <c r="B5355" t="s">
        <v>239</v>
      </c>
      <c r="C5355" t="s">
        <v>3976</v>
      </c>
      <c r="D5355" t="s">
        <v>3977</v>
      </c>
      <c r="E5355" s="4" t="s">
        <v>14970</v>
      </c>
      <c r="F5355" s="6" t="s">
        <v>14963</v>
      </c>
      <c r="G5355" s="1" t="s">
        <v>4</v>
      </c>
    </row>
    <row r="5356" spans="1:7" x14ac:dyDescent="0.3">
      <c r="A5356" t="s">
        <v>7</v>
      </c>
      <c r="B5356" t="s">
        <v>240</v>
      </c>
      <c r="C5356" t="s">
        <v>3978</v>
      </c>
      <c r="D5356" t="s">
        <v>3979</v>
      </c>
      <c r="E5356" s="4" t="s">
        <v>14970</v>
      </c>
      <c r="F5356" s="6" t="s">
        <v>14963</v>
      </c>
      <c r="G5356" s="1" t="s">
        <v>4</v>
      </c>
    </row>
    <row r="5357" spans="1:7" x14ac:dyDescent="0.3">
      <c r="A5357" t="s">
        <v>7</v>
      </c>
      <c r="B5357" t="s">
        <v>241</v>
      </c>
      <c r="C5357" t="s">
        <v>3980</v>
      </c>
      <c r="D5357" t="s">
        <v>3981</v>
      </c>
      <c r="E5357" s="4" t="s">
        <v>14964</v>
      </c>
      <c r="F5357" s="6" t="s">
        <v>14962</v>
      </c>
      <c r="G5357" s="1" t="s">
        <v>2</v>
      </c>
    </row>
    <row r="5358" spans="1:7" x14ac:dyDescent="0.3">
      <c r="A5358" t="s">
        <v>7</v>
      </c>
      <c r="B5358" t="s">
        <v>242</v>
      </c>
      <c r="C5358" t="s">
        <v>3982</v>
      </c>
      <c r="D5358" t="s">
        <v>3983</v>
      </c>
      <c r="E5358" s="4" t="s">
        <v>14970</v>
      </c>
      <c r="F5358" s="6" t="s">
        <v>14963</v>
      </c>
      <c r="G5358" s="1" t="s">
        <v>4</v>
      </c>
    </row>
    <row r="5359" spans="1:7" x14ac:dyDescent="0.3">
      <c r="A5359" t="s">
        <v>7</v>
      </c>
      <c r="B5359" t="s">
        <v>243</v>
      </c>
      <c r="C5359" t="s">
        <v>3984</v>
      </c>
      <c r="D5359" t="s">
        <v>3885</v>
      </c>
      <c r="E5359" s="4" t="s">
        <v>14964</v>
      </c>
      <c r="F5359" s="6" t="s">
        <v>14962</v>
      </c>
      <c r="G5359" s="1" t="s">
        <v>1</v>
      </c>
    </row>
    <row r="5360" spans="1:7" x14ac:dyDescent="0.3">
      <c r="A5360" t="s">
        <v>7</v>
      </c>
      <c r="B5360" t="s">
        <v>244</v>
      </c>
      <c r="C5360" t="s">
        <v>3985</v>
      </c>
      <c r="D5360" t="s">
        <v>3986</v>
      </c>
      <c r="E5360" s="4" t="s">
        <v>14970</v>
      </c>
      <c r="F5360" s="6" t="s">
        <v>14963</v>
      </c>
      <c r="G5360" s="1" t="s">
        <v>2</v>
      </c>
    </row>
    <row r="5361" spans="1:7" x14ac:dyDescent="0.3">
      <c r="A5361" t="s">
        <v>7</v>
      </c>
      <c r="B5361" t="s">
        <v>245</v>
      </c>
      <c r="C5361" t="s">
        <v>3987</v>
      </c>
      <c r="D5361" t="s">
        <v>3988</v>
      </c>
      <c r="E5361" s="4" t="s">
        <v>14964</v>
      </c>
      <c r="F5361" s="6" t="s">
        <v>14962</v>
      </c>
      <c r="G5361" s="1" t="s">
        <v>1</v>
      </c>
    </row>
    <row r="5362" spans="1:7" x14ac:dyDescent="0.3">
      <c r="A5362" t="s">
        <v>7</v>
      </c>
      <c r="B5362" t="s">
        <v>246</v>
      </c>
      <c r="C5362" t="s">
        <v>3989</v>
      </c>
      <c r="D5362" t="s">
        <v>3990</v>
      </c>
      <c r="E5362" s="4" t="s">
        <v>14970</v>
      </c>
      <c r="F5362" s="6" t="s">
        <v>14963</v>
      </c>
      <c r="G5362" s="1" t="s">
        <v>5</v>
      </c>
    </row>
    <row r="5363" spans="1:7" x14ac:dyDescent="0.3">
      <c r="A5363" t="s">
        <v>7</v>
      </c>
      <c r="B5363" t="s">
        <v>247</v>
      </c>
      <c r="C5363" t="s">
        <v>3991</v>
      </c>
      <c r="D5363" t="s">
        <v>3992</v>
      </c>
      <c r="E5363" s="4" t="s">
        <v>14967</v>
      </c>
      <c r="F5363" s="6" t="s">
        <v>14962</v>
      </c>
      <c r="G5363" s="1" t="s">
        <v>2</v>
      </c>
    </row>
    <row r="5364" spans="1:7" x14ac:dyDescent="0.3">
      <c r="A5364" t="s">
        <v>7</v>
      </c>
      <c r="B5364" t="s">
        <v>221</v>
      </c>
      <c r="C5364" t="s">
        <v>3886</v>
      </c>
      <c r="D5364" t="s">
        <v>3887</v>
      </c>
      <c r="E5364" s="4" t="s">
        <v>14970</v>
      </c>
      <c r="F5364" s="6" t="s">
        <v>14963</v>
      </c>
      <c r="G5364" s="1" t="s">
        <v>4</v>
      </c>
    </row>
    <row r="5365" spans="1:7" x14ac:dyDescent="0.3">
      <c r="A5365" t="s">
        <v>7</v>
      </c>
      <c r="B5365" t="s">
        <v>248</v>
      </c>
      <c r="C5365" t="s">
        <v>3993</v>
      </c>
      <c r="D5365" t="s">
        <v>3994</v>
      </c>
      <c r="E5365" s="4" t="s">
        <v>14964</v>
      </c>
      <c r="F5365" s="6" t="s">
        <v>14962</v>
      </c>
      <c r="G5365" s="1" t="s">
        <v>1</v>
      </c>
    </row>
    <row r="5366" spans="1:7" x14ac:dyDescent="0.3">
      <c r="A5366" t="s">
        <v>7</v>
      </c>
      <c r="B5366" t="s">
        <v>222</v>
      </c>
      <c r="C5366" t="s">
        <v>3944</v>
      </c>
      <c r="D5366" t="s">
        <v>3885</v>
      </c>
      <c r="E5366" s="4" t="s">
        <v>14968</v>
      </c>
      <c r="F5366" s="6" t="s">
        <v>14962</v>
      </c>
      <c r="G5366" s="1" t="s">
        <v>2</v>
      </c>
    </row>
    <row r="5367" spans="1:7" x14ac:dyDescent="0.3">
      <c r="A5367" t="s">
        <v>7</v>
      </c>
      <c r="B5367" t="s">
        <v>223</v>
      </c>
      <c r="C5367" t="s">
        <v>3945</v>
      </c>
      <c r="D5367" t="s">
        <v>3946</v>
      </c>
      <c r="E5367" s="4" t="s">
        <v>14968</v>
      </c>
      <c r="F5367" s="6" t="s">
        <v>14962</v>
      </c>
      <c r="G5367" s="1" t="s">
        <v>2</v>
      </c>
    </row>
    <row r="5368" spans="1:7" x14ac:dyDescent="0.3">
      <c r="A5368" t="s">
        <v>7</v>
      </c>
      <c r="B5368" t="s">
        <v>224</v>
      </c>
      <c r="C5368" t="s">
        <v>3947</v>
      </c>
      <c r="D5368" t="s">
        <v>3948</v>
      </c>
      <c r="E5368" s="4" t="s">
        <v>14970</v>
      </c>
      <c r="F5368" s="6" t="s">
        <v>14963</v>
      </c>
      <c r="G5368" s="1" t="s">
        <v>5</v>
      </c>
    </row>
    <row r="5369" spans="1:7" x14ac:dyDescent="0.3">
      <c r="A5369" t="s">
        <v>7</v>
      </c>
      <c r="B5369" t="s">
        <v>225</v>
      </c>
      <c r="C5369" t="s">
        <v>3949</v>
      </c>
      <c r="D5369" t="s">
        <v>3950</v>
      </c>
      <c r="E5369" s="4" t="s">
        <v>14970</v>
      </c>
      <c r="F5369" s="6" t="s">
        <v>14963</v>
      </c>
      <c r="G5369" s="1" t="s">
        <v>2</v>
      </c>
    </row>
    <row r="5370" spans="1:7" x14ac:dyDescent="0.3">
      <c r="A5370" t="s">
        <v>7</v>
      </c>
      <c r="B5370" t="s">
        <v>226</v>
      </c>
      <c r="C5370" t="s">
        <v>3951</v>
      </c>
      <c r="D5370" t="s">
        <v>3952</v>
      </c>
      <c r="E5370" s="4" t="s">
        <v>14964</v>
      </c>
      <c r="F5370" s="6" t="s">
        <v>14962</v>
      </c>
      <c r="G5370" s="1" t="s">
        <v>4</v>
      </c>
    </row>
    <row r="5371" spans="1:7" x14ac:dyDescent="0.3">
      <c r="A5371" t="s">
        <v>7</v>
      </c>
      <c r="B5371" t="s">
        <v>227</v>
      </c>
      <c r="C5371" t="s">
        <v>3953</v>
      </c>
      <c r="D5371" t="s">
        <v>3954</v>
      </c>
      <c r="E5371" s="4" t="s">
        <v>14964</v>
      </c>
      <c r="F5371" s="6" t="s">
        <v>14962</v>
      </c>
      <c r="G5371" s="1" t="s">
        <v>5</v>
      </c>
    </row>
    <row r="5372" spans="1:7" x14ac:dyDescent="0.3">
      <c r="A5372" t="s">
        <v>7</v>
      </c>
      <c r="B5372" t="s">
        <v>249</v>
      </c>
      <c r="C5372" t="s">
        <v>3995</v>
      </c>
      <c r="D5372" t="s">
        <v>3996</v>
      </c>
      <c r="E5372" s="4" t="s">
        <v>14970</v>
      </c>
      <c r="F5372" s="6" t="s">
        <v>14963</v>
      </c>
      <c r="G5372" s="1" t="s">
        <v>2</v>
      </c>
    </row>
    <row r="5373" spans="1:7" x14ac:dyDescent="0.3">
      <c r="A5373" t="s">
        <v>7</v>
      </c>
      <c r="B5373" t="s">
        <v>258</v>
      </c>
      <c r="C5373" t="s">
        <v>4011</v>
      </c>
      <c r="D5373" t="s">
        <v>4012</v>
      </c>
      <c r="E5373" s="4" t="s">
        <v>14964</v>
      </c>
      <c r="F5373" s="6" t="s">
        <v>14962</v>
      </c>
      <c r="G5373" s="1" t="s">
        <v>4</v>
      </c>
    </row>
    <row r="5374" spans="1:7" x14ac:dyDescent="0.3">
      <c r="A5374" t="s">
        <v>7</v>
      </c>
      <c r="B5374" t="s">
        <v>259</v>
      </c>
      <c r="C5374" t="s">
        <v>4013</v>
      </c>
      <c r="D5374" t="s">
        <v>4014</v>
      </c>
      <c r="E5374" s="4" t="s">
        <v>14964</v>
      </c>
      <c r="F5374" s="6" t="s">
        <v>14962</v>
      </c>
      <c r="G5374" s="1" t="s">
        <v>1</v>
      </c>
    </row>
    <row r="5375" spans="1:7" x14ac:dyDescent="0.3">
      <c r="A5375" t="s">
        <v>7</v>
      </c>
      <c r="B5375" t="s">
        <v>260</v>
      </c>
      <c r="C5375" t="s">
        <v>4015</v>
      </c>
      <c r="D5375" t="s">
        <v>3885</v>
      </c>
      <c r="E5375" s="4" t="s">
        <v>14964</v>
      </c>
      <c r="F5375" s="6" t="s">
        <v>14962</v>
      </c>
      <c r="G5375" s="1" t="s">
        <v>3</v>
      </c>
    </row>
    <row r="5376" spans="1:7" x14ac:dyDescent="0.3">
      <c r="A5376" t="s">
        <v>7</v>
      </c>
      <c r="B5376" t="s">
        <v>261</v>
      </c>
      <c r="C5376" t="s">
        <v>4016</v>
      </c>
      <c r="D5376" t="s">
        <v>4017</v>
      </c>
      <c r="E5376" s="4" t="s">
        <v>14968</v>
      </c>
      <c r="F5376" s="6" t="s">
        <v>14962</v>
      </c>
      <c r="G5376" s="1" t="s">
        <v>3</v>
      </c>
    </row>
    <row r="5377" spans="1:7" x14ac:dyDescent="0.3">
      <c r="A5377" t="s">
        <v>7</v>
      </c>
      <c r="B5377" t="s">
        <v>262</v>
      </c>
      <c r="C5377" t="s">
        <v>4018</v>
      </c>
      <c r="D5377" t="s">
        <v>4019</v>
      </c>
      <c r="E5377" s="4" t="s">
        <v>14970</v>
      </c>
      <c r="F5377" s="6" t="s">
        <v>14963</v>
      </c>
      <c r="G5377" s="1" t="s">
        <v>2</v>
      </c>
    </row>
    <row r="5378" spans="1:7" x14ac:dyDescent="0.3">
      <c r="A5378" t="s">
        <v>7</v>
      </c>
      <c r="B5378" t="s">
        <v>263</v>
      </c>
      <c r="C5378" t="s">
        <v>4020</v>
      </c>
      <c r="D5378" t="s">
        <v>4021</v>
      </c>
      <c r="E5378" s="4" t="s">
        <v>14970</v>
      </c>
      <c r="F5378" s="6" t="s">
        <v>14963</v>
      </c>
      <c r="G5378" s="1" t="s">
        <v>2</v>
      </c>
    </row>
    <row r="5379" spans="1:7" x14ac:dyDescent="0.3">
      <c r="A5379" t="s">
        <v>7</v>
      </c>
      <c r="B5379" t="s">
        <v>264</v>
      </c>
      <c r="C5379" t="s">
        <v>4022</v>
      </c>
      <c r="D5379" t="s">
        <v>4023</v>
      </c>
      <c r="E5379" s="4" t="s">
        <v>14964</v>
      </c>
      <c r="F5379" s="6" t="s">
        <v>14962</v>
      </c>
      <c r="G5379" s="1" t="s">
        <v>3</v>
      </c>
    </row>
    <row r="5380" spans="1:7" x14ac:dyDescent="0.3">
      <c r="A5380" t="s">
        <v>7</v>
      </c>
      <c r="B5380" t="s">
        <v>265</v>
      </c>
      <c r="C5380" t="s">
        <v>4024</v>
      </c>
      <c r="D5380" t="s">
        <v>4025</v>
      </c>
      <c r="E5380" s="4" t="s">
        <v>14966</v>
      </c>
      <c r="F5380" s="6" t="s">
        <v>14962</v>
      </c>
      <c r="G5380" s="1" t="s">
        <v>1</v>
      </c>
    </row>
    <row r="5381" spans="1:7" x14ac:dyDescent="0.3">
      <c r="A5381" t="s">
        <v>7</v>
      </c>
      <c r="B5381" t="s">
        <v>266</v>
      </c>
      <c r="C5381" t="s">
        <v>4026</v>
      </c>
      <c r="D5381" t="s">
        <v>4027</v>
      </c>
      <c r="E5381" s="4" t="s">
        <v>14970</v>
      </c>
      <c r="F5381" s="6" t="s">
        <v>14963</v>
      </c>
      <c r="G5381" s="1" t="s">
        <v>5</v>
      </c>
    </row>
    <row r="5382" spans="1:7" x14ac:dyDescent="0.3">
      <c r="A5382" t="s">
        <v>7</v>
      </c>
      <c r="B5382" t="s">
        <v>267</v>
      </c>
      <c r="C5382" t="s">
        <v>4028</v>
      </c>
      <c r="D5382" t="s">
        <v>4029</v>
      </c>
      <c r="E5382" s="4" t="s">
        <v>14966</v>
      </c>
      <c r="F5382" s="6" t="s">
        <v>14962</v>
      </c>
      <c r="G5382" s="1" t="s">
        <v>2</v>
      </c>
    </row>
    <row r="5383" spans="1:7" x14ac:dyDescent="0.3">
      <c r="A5383" t="s">
        <v>7</v>
      </c>
      <c r="B5383" t="s">
        <v>250</v>
      </c>
      <c r="C5383" t="s">
        <v>3997</v>
      </c>
      <c r="D5383" t="s">
        <v>3885</v>
      </c>
      <c r="E5383" s="4" t="s">
        <v>14968</v>
      </c>
      <c r="F5383" s="6" t="s">
        <v>14962</v>
      </c>
      <c r="G5383" s="1" t="s">
        <v>4</v>
      </c>
    </row>
    <row r="5384" spans="1:7" x14ac:dyDescent="0.3">
      <c r="A5384" t="s">
        <v>7</v>
      </c>
      <c r="B5384" t="s">
        <v>268</v>
      </c>
      <c r="C5384" t="s">
        <v>4030</v>
      </c>
      <c r="D5384" t="s">
        <v>4031</v>
      </c>
      <c r="E5384" s="4" t="s">
        <v>14968</v>
      </c>
      <c r="F5384" s="6" t="s">
        <v>14962</v>
      </c>
      <c r="G5384" s="1" t="s">
        <v>1</v>
      </c>
    </row>
    <row r="5385" spans="1:7" x14ac:dyDescent="0.3">
      <c r="A5385" t="s">
        <v>7</v>
      </c>
      <c r="B5385" t="s">
        <v>269</v>
      </c>
      <c r="C5385" t="s">
        <v>4032</v>
      </c>
      <c r="D5385" t="s">
        <v>4033</v>
      </c>
      <c r="E5385" s="4" t="s">
        <v>14970</v>
      </c>
      <c r="F5385" s="6" t="s">
        <v>14963</v>
      </c>
      <c r="G5385" s="1" t="s">
        <v>5</v>
      </c>
    </row>
    <row r="5386" spans="1:7" x14ac:dyDescent="0.3">
      <c r="A5386" t="s">
        <v>7</v>
      </c>
      <c r="B5386" t="s">
        <v>270</v>
      </c>
      <c r="C5386" t="s">
        <v>4034</v>
      </c>
      <c r="D5386" t="s">
        <v>4035</v>
      </c>
      <c r="E5386" s="4" t="s">
        <v>14967</v>
      </c>
      <c r="F5386" s="6" t="s">
        <v>14962</v>
      </c>
      <c r="G5386" s="1" t="s">
        <v>3</v>
      </c>
    </row>
    <row r="5387" spans="1:7" x14ac:dyDescent="0.3">
      <c r="A5387" t="s">
        <v>7</v>
      </c>
      <c r="B5387" t="s">
        <v>271</v>
      </c>
      <c r="C5387" t="s">
        <v>4036</v>
      </c>
      <c r="D5387" t="s">
        <v>3939</v>
      </c>
      <c r="E5387" s="4" t="s">
        <v>14964</v>
      </c>
      <c r="F5387" s="6" t="s">
        <v>14962</v>
      </c>
      <c r="G5387" s="1" t="s">
        <v>5</v>
      </c>
    </row>
    <row r="5388" spans="1:7" x14ac:dyDescent="0.3">
      <c r="A5388" t="s">
        <v>7</v>
      </c>
      <c r="B5388" t="s">
        <v>272</v>
      </c>
      <c r="C5388" t="s">
        <v>4037</v>
      </c>
      <c r="D5388" t="s">
        <v>4038</v>
      </c>
      <c r="E5388" s="4" t="s">
        <v>14964</v>
      </c>
      <c r="F5388" s="6" t="s">
        <v>14962</v>
      </c>
      <c r="G5388" s="1" t="s">
        <v>1</v>
      </c>
    </row>
    <row r="5389" spans="1:7" x14ac:dyDescent="0.3">
      <c r="A5389" t="s">
        <v>7</v>
      </c>
      <c r="B5389" t="s">
        <v>273</v>
      </c>
      <c r="C5389" t="s">
        <v>4039</v>
      </c>
      <c r="D5389" t="s">
        <v>4040</v>
      </c>
      <c r="E5389" s="4" t="s">
        <v>14970</v>
      </c>
      <c r="F5389" s="6" t="s">
        <v>14963</v>
      </c>
      <c r="G5389" s="1" t="s">
        <v>2</v>
      </c>
    </row>
    <row r="5390" spans="1:7" x14ac:dyDescent="0.3">
      <c r="A5390" t="s">
        <v>7</v>
      </c>
      <c r="B5390" t="s">
        <v>274</v>
      </c>
      <c r="C5390" t="s">
        <v>4041</v>
      </c>
      <c r="D5390" t="s">
        <v>4042</v>
      </c>
      <c r="E5390" s="4" t="s">
        <v>14966</v>
      </c>
      <c r="F5390" s="6" t="s">
        <v>14962</v>
      </c>
      <c r="G5390" s="1" t="s">
        <v>2</v>
      </c>
    </row>
    <row r="5391" spans="1:7" x14ac:dyDescent="0.3">
      <c r="A5391" t="s">
        <v>7</v>
      </c>
      <c r="B5391" t="s">
        <v>275</v>
      </c>
      <c r="C5391" t="s">
        <v>4043</v>
      </c>
      <c r="D5391" t="s">
        <v>4044</v>
      </c>
      <c r="E5391" s="4" t="s">
        <v>14970</v>
      </c>
      <c r="F5391" s="6" t="s">
        <v>14963</v>
      </c>
      <c r="G5391" s="1" t="s">
        <v>5</v>
      </c>
    </row>
    <row r="5392" spans="1:7" x14ac:dyDescent="0.3">
      <c r="A5392" t="s">
        <v>7</v>
      </c>
      <c r="B5392" t="s">
        <v>276</v>
      </c>
      <c r="C5392" t="s">
        <v>4045</v>
      </c>
      <c r="D5392" t="s">
        <v>4046</v>
      </c>
      <c r="E5392" s="4" t="s">
        <v>14964</v>
      </c>
      <c r="F5392" s="6" t="s">
        <v>14962</v>
      </c>
      <c r="G5392" s="1" t="s">
        <v>2</v>
      </c>
    </row>
    <row r="5393" spans="1:7" x14ac:dyDescent="0.3">
      <c r="A5393" t="s">
        <v>7</v>
      </c>
      <c r="B5393" t="s">
        <v>277</v>
      </c>
      <c r="C5393" t="s">
        <v>4047</v>
      </c>
      <c r="D5393" t="s">
        <v>4048</v>
      </c>
      <c r="E5393" s="4" t="s">
        <v>14970</v>
      </c>
      <c r="F5393" s="6" t="s">
        <v>14963</v>
      </c>
      <c r="G5393" s="1" t="s">
        <v>4</v>
      </c>
    </row>
    <row r="5394" spans="1:7" x14ac:dyDescent="0.3">
      <c r="A5394" t="s">
        <v>7</v>
      </c>
      <c r="B5394" t="s">
        <v>251</v>
      </c>
      <c r="C5394" t="s">
        <v>3998</v>
      </c>
      <c r="D5394" t="s">
        <v>3999</v>
      </c>
      <c r="E5394" s="4" t="s">
        <v>14964</v>
      </c>
      <c r="F5394" s="6" t="s">
        <v>14962</v>
      </c>
      <c r="G5394" s="1" t="s">
        <v>5</v>
      </c>
    </row>
    <row r="5395" spans="1:7" x14ac:dyDescent="0.3">
      <c r="A5395" t="s">
        <v>7</v>
      </c>
      <c r="B5395" t="s">
        <v>278</v>
      </c>
      <c r="C5395" t="s">
        <v>4049</v>
      </c>
      <c r="D5395" t="s">
        <v>4050</v>
      </c>
      <c r="E5395" s="4" t="s">
        <v>14967</v>
      </c>
      <c r="F5395" s="6" t="s">
        <v>14962</v>
      </c>
      <c r="G5395" s="1" t="s">
        <v>3</v>
      </c>
    </row>
    <row r="5396" spans="1:7" x14ac:dyDescent="0.3">
      <c r="A5396" t="s">
        <v>7</v>
      </c>
      <c r="B5396" t="s">
        <v>252</v>
      </c>
      <c r="C5396" t="s">
        <v>4000</v>
      </c>
      <c r="D5396" t="s">
        <v>3885</v>
      </c>
      <c r="E5396" s="4" t="s">
        <v>14968</v>
      </c>
      <c r="F5396" s="6" t="s">
        <v>14962</v>
      </c>
      <c r="G5396" s="1" t="s">
        <v>1</v>
      </c>
    </row>
    <row r="5397" spans="1:7" x14ac:dyDescent="0.3">
      <c r="A5397" t="s">
        <v>7</v>
      </c>
      <c r="B5397" t="s">
        <v>253</v>
      </c>
      <c r="C5397" t="s">
        <v>4001</v>
      </c>
      <c r="D5397" t="s">
        <v>4002</v>
      </c>
      <c r="E5397" s="4" t="s">
        <v>14964</v>
      </c>
      <c r="F5397" s="6" t="s">
        <v>14962</v>
      </c>
      <c r="G5397" s="1" t="s">
        <v>2</v>
      </c>
    </row>
    <row r="5398" spans="1:7" x14ac:dyDescent="0.3">
      <c r="A5398" t="s">
        <v>7</v>
      </c>
      <c r="B5398" t="s">
        <v>254</v>
      </c>
      <c r="C5398" t="s">
        <v>4003</v>
      </c>
      <c r="D5398" t="s">
        <v>4004</v>
      </c>
      <c r="E5398" s="4" t="s">
        <v>14967</v>
      </c>
      <c r="F5398" s="6" t="s">
        <v>14962</v>
      </c>
      <c r="G5398" s="1" t="s">
        <v>1</v>
      </c>
    </row>
    <row r="5399" spans="1:7" x14ac:dyDescent="0.3">
      <c r="A5399" t="s">
        <v>7</v>
      </c>
      <c r="B5399" t="s">
        <v>255</v>
      </c>
      <c r="C5399" t="s">
        <v>4005</v>
      </c>
      <c r="D5399" t="s">
        <v>4006</v>
      </c>
      <c r="E5399" s="4" t="s">
        <v>14970</v>
      </c>
      <c r="F5399" s="6" t="s">
        <v>14963</v>
      </c>
      <c r="G5399" s="1" t="s">
        <v>5</v>
      </c>
    </row>
    <row r="5400" spans="1:7" x14ac:dyDescent="0.3">
      <c r="A5400" t="s">
        <v>7</v>
      </c>
      <c r="B5400" t="s">
        <v>256</v>
      </c>
      <c r="C5400" t="s">
        <v>4007</v>
      </c>
      <c r="D5400" t="s">
        <v>4008</v>
      </c>
      <c r="E5400" s="4" t="s">
        <v>14970</v>
      </c>
      <c r="F5400" s="6" t="s">
        <v>14963</v>
      </c>
      <c r="G5400" s="1" t="s">
        <v>1</v>
      </c>
    </row>
    <row r="5401" spans="1:7" x14ac:dyDescent="0.3">
      <c r="A5401" t="s">
        <v>7</v>
      </c>
      <c r="B5401" t="s">
        <v>257</v>
      </c>
      <c r="C5401" t="s">
        <v>4009</v>
      </c>
      <c r="D5401" t="s">
        <v>4010</v>
      </c>
      <c r="E5401" s="4" t="s">
        <v>14966</v>
      </c>
      <c r="F5401" s="6" t="s">
        <v>14962</v>
      </c>
      <c r="G5401" s="1" t="s">
        <v>2</v>
      </c>
    </row>
    <row r="5402" spans="1:7" x14ac:dyDescent="0.3">
      <c r="A5402" t="s">
        <v>7</v>
      </c>
      <c r="B5402" t="s">
        <v>279</v>
      </c>
      <c r="C5402" t="s">
        <v>4051</v>
      </c>
      <c r="D5402" t="s">
        <v>3885</v>
      </c>
      <c r="E5402" s="4" t="s">
        <v>14968</v>
      </c>
      <c r="F5402" s="6" t="s">
        <v>14962</v>
      </c>
      <c r="G5402" s="1" t="s">
        <v>5</v>
      </c>
    </row>
    <row r="5403" spans="1:7" x14ac:dyDescent="0.3">
      <c r="A5403" t="s">
        <v>7</v>
      </c>
      <c r="B5403" t="s">
        <v>288</v>
      </c>
      <c r="C5403" t="s">
        <v>4064</v>
      </c>
      <c r="D5403" t="s">
        <v>4023</v>
      </c>
      <c r="E5403" s="4" t="s">
        <v>14964</v>
      </c>
      <c r="F5403" s="6" t="s">
        <v>14962</v>
      </c>
      <c r="G5403" s="1" t="s">
        <v>3</v>
      </c>
    </row>
    <row r="5404" spans="1:7" x14ac:dyDescent="0.3">
      <c r="A5404" t="s">
        <v>7</v>
      </c>
      <c r="B5404" t="s">
        <v>289</v>
      </c>
      <c r="C5404" t="s">
        <v>4065</v>
      </c>
      <c r="D5404" t="s">
        <v>4066</v>
      </c>
      <c r="E5404" s="4" t="s">
        <v>14964</v>
      </c>
      <c r="F5404" s="6" t="s">
        <v>14962</v>
      </c>
      <c r="G5404" s="1" t="s">
        <v>1</v>
      </c>
    </row>
    <row r="5405" spans="1:7" x14ac:dyDescent="0.3">
      <c r="A5405" t="s">
        <v>7</v>
      </c>
      <c r="B5405" t="s">
        <v>290</v>
      </c>
      <c r="C5405" t="s">
        <v>4067</v>
      </c>
      <c r="D5405" t="s">
        <v>4068</v>
      </c>
      <c r="E5405" s="4" t="s">
        <v>14964</v>
      </c>
      <c r="F5405" s="6" t="s">
        <v>14962</v>
      </c>
      <c r="G5405" s="1" t="s">
        <v>5</v>
      </c>
    </row>
    <row r="5406" spans="1:7" x14ac:dyDescent="0.3">
      <c r="A5406" t="s">
        <v>7</v>
      </c>
      <c r="B5406" t="s">
        <v>291</v>
      </c>
      <c r="C5406" t="s">
        <v>4069</v>
      </c>
      <c r="D5406" t="s">
        <v>4004</v>
      </c>
      <c r="E5406" s="4" t="s">
        <v>14964</v>
      </c>
      <c r="F5406" s="6" t="s">
        <v>14962</v>
      </c>
      <c r="G5406" s="1" t="s">
        <v>1</v>
      </c>
    </row>
    <row r="5407" spans="1:7" x14ac:dyDescent="0.3">
      <c r="A5407" t="s">
        <v>7</v>
      </c>
      <c r="B5407" t="s">
        <v>292</v>
      </c>
      <c r="C5407" t="s">
        <v>4070</v>
      </c>
      <c r="D5407" t="s">
        <v>4071</v>
      </c>
      <c r="E5407" s="4" t="s">
        <v>14964</v>
      </c>
      <c r="F5407" s="6" t="s">
        <v>14962</v>
      </c>
      <c r="G5407" s="1" t="s">
        <v>3</v>
      </c>
    </row>
    <row r="5408" spans="1:7" x14ac:dyDescent="0.3">
      <c r="A5408" t="s">
        <v>7</v>
      </c>
      <c r="B5408" t="s">
        <v>293</v>
      </c>
      <c r="C5408" t="s">
        <v>4072</v>
      </c>
      <c r="D5408" t="s">
        <v>4073</v>
      </c>
      <c r="E5408" s="4" t="s">
        <v>14964</v>
      </c>
      <c r="F5408" s="6" t="s">
        <v>14962</v>
      </c>
      <c r="G5408" s="1" t="s">
        <v>1</v>
      </c>
    </row>
    <row r="5409" spans="1:7" x14ac:dyDescent="0.3">
      <c r="A5409" t="s">
        <v>7</v>
      </c>
      <c r="B5409" t="s">
        <v>294</v>
      </c>
      <c r="C5409" t="s">
        <v>4026</v>
      </c>
      <c r="D5409" t="s">
        <v>4027</v>
      </c>
      <c r="E5409" s="4" t="s">
        <v>14970</v>
      </c>
      <c r="F5409" s="6" t="s">
        <v>14963</v>
      </c>
      <c r="G5409" s="1" t="s">
        <v>5</v>
      </c>
    </row>
    <row r="5410" spans="1:7" x14ac:dyDescent="0.3">
      <c r="A5410" t="s">
        <v>7</v>
      </c>
      <c r="B5410" t="s">
        <v>295</v>
      </c>
      <c r="C5410" t="s">
        <v>4074</v>
      </c>
      <c r="D5410" t="s">
        <v>4075</v>
      </c>
      <c r="E5410" s="4" t="s">
        <v>14970</v>
      </c>
      <c r="F5410" s="6" t="s">
        <v>14963</v>
      </c>
      <c r="G5410" s="1" t="s">
        <v>2</v>
      </c>
    </row>
    <row r="5411" spans="1:7" x14ac:dyDescent="0.3">
      <c r="A5411" t="s">
        <v>7</v>
      </c>
      <c r="B5411" t="s">
        <v>296</v>
      </c>
      <c r="C5411" t="s">
        <v>4037</v>
      </c>
      <c r="D5411" t="s">
        <v>4038</v>
      </c>
      <c r="E5411" s="4" t="s">
        <v>14964</v>
      </c>
      <c r="F5411" s="6" t="s">
        <v>14962</v>
      </c>
      <c r="G5411" s="1" t="s">
        <v>1</v>
      </c>
    </row>
    <row r="5412" spans="1:7" x14ac:dyDescent="0.3">
      <c r="A5412" t="s">
        <v>7</v>
      </c>
      <c r="B5412" t="s">
        <v>297</v>
      </c>
      <c r="C5412" t="s">
        <v>4076</v>
      </c>
      <c r="D5412" t="s">
        <v>4077</v>
      </c>
      <c r="E5412" s="4" t="s">
        <v>14970</v>
      </c>
      <c r="F5412" s="6" t="s">
        <v>14963</v>
      </c>
      <c r="G5412" s="1" t="s">
        <v>4</v>
      </c>
    </row>
    <row r="5413" spans="1:7" x14ac:dyDescent="0.3">
      <c r="A5413" t="s">
        <v>7</v>
      </c>
      <c r="B5413" t="s">
        <v>280</v>
      </c>
      <c r="C5413" t="s">
        <v>4052</v>
      </c>
      <c r="D5413" t="s">
        <v>4053</v>
      </c>
      <c r="E5413" s="4" t="s">
        <v>14970</v>
      </c>
      <c r="F5413" s="6" t="s">
        <v>14963</v>
      </c>
      <c r="G5413" s="1" t="s">
        <v>1</v>
      </c>
    </row>
    <row r="5414" spans="1:7" x14ac:dyDescent="0.3">
      <c r="A5414" t="s">
        <v>7</v>
      </c>
      <c r="B5414" t="s">
        <v>298</v>
      </c>
      <c r="C5414" t="s">
        <v>4078</v>
      </c>
      <c r="D5414" t="s">
        <v>4079</v>
      </c>
      <c r="E5414" s="4" t="s">
        <v>14964</v>
      </c>
      <c r="F5414" s="6" t="s">
        <v>14962</v>
      </c>
      <c r="G5414" s="1" t="s">
        <v>2</v>
      </c>
    </row>
    <row r="5415" spans="1:7" x14ac:dyDescent="0.3">
      <c r="A5415" t="s">
        <v>7</v>
      </c>
      <c r="B5415" t="s">
        <v>299</v>
      </c>
      <c r="C5415" t="s">
        <v>4080</v>
      </c>
      <c r="D5415" t="s">
        <v>4081</v>
      </c>
      <c r="E5415" s="4" t="s">
        <v>14967</v>
      </c>
      <c r="F5415" s="6" t="s">
        <v>14962</v>
      </c>
      <c r="G5415" s="1" t="s">
        <v>1</v>
      </c>
    </row>
    <row r="5416" spans="1:7" x14ac:dyDescent="0.3">
      <c r="A5416" t="s">
        <v>7</v>
      </c>
      <c r="B5416" t="s">
        <v>300</v>
      </c>
      <c r="C5416" t="s">
        <v>4045</v>
      </c>
      <c r="D5416" t="s">
        <v>4046</v>
      </c>
      <c r="E5416" s="4" t="s">
        <v>14968</v>
      </c>
      <c r="F5416" s="6" t="s">
        <v>14962</v>
      </c>
      <c r="G5416" s="1" t="s">
        <v>2</v>
      </c>
    </row>
    <row r="5417" spans="1:7" x14ac:dyDescent="0.3">
      <c r="A5417" t="s">
        <v>7</v>
      </c>
      <c r="B5417" t="s">
        <v>301</v>
      </c>
      <c r="C5417" t="s">
        <v>4082</v>
      </c>
      <c r="D5417" t="s">
        <v>4083</v>
      </c>
      <c r="E5417" s="4" t="s">
        <v>14970</v>
      </c>
      <c r="F5417" s="6" t="s">
        <v>14963</v>
      </c>
      <c r="G5417" s="1" t="s">
        <v>1</v>
      </c>
    </row>
    <row r="5418" spans="1:7" x14ac:dyDescent="0.3">
      <c r="A5418" t="s">
        <v>7</v>
      </c>
      <c r="B5418" t="s">
        <v>302</v>
      </c>
      <c r="C5418" t="s">
        <v>4084</v>
      </c>
      <c r="D5418" t="s">
        <v>4048</v>
      </c>
      <c r="E5418" s="4" t="s">
        <v>14970</v>
      </c>
      <c r="F5418" s="6" t="s">
        <v>14963</v>
      </c>
      <c r="G5418" s="1" t="s">
        <v>4</v>
      </c>
    </row>
    <row r="5419" spans="1:7" x14ac:dyDescent="0.3">
      <c r="A5419" t="s">
        <v>7</v>
      </c>
      <c r="B5419" t="s">
        <v>303</v>
      </c>
      <c r="C5419" t="s">
        <v>4085</v>
      </c>
      <c r="D5419" t="s">
        <v>4086</v>
      </c>
      <c r="E5419" s="4" t="s">
        <v>14964</v>
      </c>
      <c r="F5419" s="6" t="s">
        <v>14962</v>
      </c>
      <c r="G5419" s="1" t="s">
        <v>1</v>
      </c>
    </row>
    <row r="5420" spans="1:7" x14ac:dyDescent="0.3">
      <c r="A5420" t="s">
        <v>7</v>
      </c>
      <c r="B5420" t="s">
        <v>304</v>
      </c>
      <c r="C5420" t="s">
        <v>4087</v>
      </c>
      <c r="D5420" t="s">
        <v>3939</v>
      </c>
      <c r="E5420" s="4" t="s">
        <v>14970</v>
      </c>
      <c r="F5420" s="6" t="s">
        <v>14963</v>
      </c>
      <c r="G5420" s="1" t="s">
        <v>4</v>
      </c>
    </row>
    <row r="5421" spans="1:7" x14ac:dyDescent="0.3">
      <c r="A5421" t="s">
        <v>7</v>
      </c>
      <c r="B5421" t="s">
        <v>305</v>
      </c>
      <c r="C5421" t="s">
        <v>4088</v>
      </c>
      <c r="D5421" t="s">
        <v>4089</v>
      </c>
      <c r="E5421" s="4" t="s">
        <v>14970</v>
      </c>
      <c r="F5421" s="6" t="s">
        <v>14963</v>
      </c>
      <c r="G5421" s="1" t="s">
        <v>2</v>
      </c>
    </row>
    <row r="5422" spans="1:7" x14ac:dyDescent="0.3">
      <c r="A5422" t="s">
        <v>7</v>
      </c>
      <c r="B5422" t="s">
        <v>306</v>
      </c>
      <c r="C5422" t="s">
        <v>4090</v>
      </c>
      <c r="D5422" t="s">
        <v>4091</v>
      </c>
      <c r="E5422" s="4" t="s">
        <v>14970</v>
      </c>
      <c r="F5422" s="6" t="s">
        <v>14963</v>
      </c>
      <c r="G5422" s="1" t="s">
        <v>4</v>
      </c>
    </row>
    <row r="5423" spans="1:7" x14ac:dyDescent="0.3">
      <c r="A5423" t="s">
        <v>7</v>
      </c>
      <c r="B5423" t="s">
        <v>307</v>
      </c>
      <c r="C5423" t="s">
        <v>4092</v>
      </c>
      <c r="D5423" t="s">
        <v>4050</v>
      </c>
      <c r="E5423" s="4" t="s">
        <v>14964</v>
      </c>
      <c r="F5423" s="6" t="s">
        <v>14962</v>
      </c>
      <c r="G5423" s="1" t="s">
        <v>3</v>
      </c>
    </row>
    <row r="5424" spans="1:7" x14ac:dyDescent="0.3">
      <c r="A5424" t="s">
        <v>7</v>
      </c>
      <c r="B5424" t="s">
        <v>281</v>
      </c>
      <c r="C5424" t="s">
        <v>4054</v>
      </c>
      <c r="D5424" t="s">
        <v>4004</v>
      </c>
      <c r="E5424" s="4" t="s">
        <v>14967</v>
      </c>
      <c r="F5424" s="6" t="s">
        <v>14962</v>
      </c>
      <c r="G5424" s="1" t="s">
        <v>1</v>
      </c>
    </row>
    <row r="5425" spans="1:7" x14ac:dyDescent="0.3">
      <c r="A5425" t="s">
        <v>7</v>
      </c>
      <c r="B5425" t="s">
        <v>308</v>
      </c>
      <c r="C5425" t="s">
        <v>4093</v>
      </c>
      <c r="D5425" t="s">
        <v>4094</v>
      </c>
      <c r="E5425" s="4" t="s">
        <v>14970</v>
      </c>
      <c r="F5425" s="6" t="s">
        <v>14963</v>
      </c>
      <c r="G5425" s="1" t="s">
        <v>2</v>
      </c>
    </row>
    <row r="5426" spans="1:7" x14ac:dyDescent="0.3">
      <c r="A5426" t="s">
        <v>7</v>
      </c>
      <c r="B5426" t="s">
        <v>282</v>
      </c>
      <c r="C5426" t="s">
        <v>4055</v>
      </c>
      <c r="D5426" t="s">
        <v>4008</v>
      </c>
      <c r="E5426" s="4" t="s">
        <v>14970</v>
      </c>
      <c r="F5426" s="6" t="s">
        <v>14963</v>
      </c>
      <c r="G5426" s="1" t="s">
        <v>1</v>
      </c>
    </row>
    <row r="5427" spans="1:7" x14ac:dyDescent="0.3">
      <c r="A5427" t="s">
        <v>7</v>
      </c>
      <c r="B5427" t="s">
        <v>283</v>
      </c>
      <c r="C5427" t="s">
        <v>4056</v>
      </c>
      <c r="D5427" t="s">
        <v>4014</v>
      </c>
      <c r="E5427" s="4" t="s">
        <v>14964</v>
      </c>
      <c r="F5427" s="6" t="s">
        <v>14962</v>
      </c>
      <c r="G5427" s="1" t="s">
        <v>1</v>
      </c>
    </row>
    <row r="5428" spans="1:7" x14ac:dyDescent="0.3">
      <c r="A5428" t="s">
        <v>7</v>
      </c>
      <c r="B5428" t="s">
        <v>284</v>
      </c>
      <c r="C5428" t="s">
        <v>4057</v>
      </c>
      <c r="D5428" t="s">
        <v>4019</v>
      </c>
      <c r="E5428" s="4" t="s">
        <v>14970</v>
      </c>
      <c r="F5428" s="6" t="s">
        <v>14963</v>
      </c>
      <c r="G5428" s="1" t="s">
        <v>2</v>
      </c>
    </row>
    <row r="5429" spans="1:7" x14ac:dyDescent="0.3">
      <c r="A5429" t="s">
        <v>7</v>
      </c>
      <c r="B5429" t="s">
        <v>285</v>
      </c>
      <c r="C5429" t="s">
        <v>4058</v>
      </c>
      <c r="D5429" t="s">
        <v>4059</v>
      </c>
      <c r="E5429" s="4" t="s">
        <v>14970</v>
      </c>
      <c r="F5429" s="6" t="s">
        <v>14963</v>
      </c>
      <c r="G5429" s="1" t="s">
        <v>4</v>
      </c>
    </row>
    <row r="5430" spans="1:7" x14ac:dyDescent="0.3">
      <c r="A5430" t="s">
        <v>7</v>
      </c>
      <c r="B5430" t="s">
        <v>286</v>
      </c>
      <c r="C5430" t="s">
        <v>4060</v>
      </c>
      <c r="D5430" t="s">
        <v>4061</v>
      </c>
      <c r="E5430" s="4" t="s">
        <v>14968</v>
      </c>
      <c r="F5430" s="6" t="s">
        <v>14962</v>
      </c>
      <c r="G5430" s="1" t="s">
        <v>2</v>
      </c>
    </row>
    <row r="5431" spans="1:7" x14ac:dyDescent="0.3">
      <c r="A5431" t="s">
        <v>7</v>
      </c>
      <c r="B5431" t="s">
        <v>287</v>
      </c>
      <c r="C5431" t="s">
        <v>4062</v>
      </c>
      <c r="D5431" t="s">
        <v>4063</v>
      </c>
      <c r="E5431" s="4" t="s">
        <v>14964</v>
      </c>
      <c r="F5431" s="6" t="s">
        <v>14962</v>
      </c>
      <c r="G5431" s="1" t="s">
        <v>2</v>
      </c>
    </row>
    <row r="5432" spans="1:7" x14ac:dyDescent="0.3">
      <c r="A5432" t="s">
        <v>7</v>
      </c>
      <c r="B5432" t="s">
        <v>309</v>
      </c>
      <c r="C5432" t="s">
        <v>4095</v>
      </c>
      <c r="D5432" t="s">
        <v>4096</v>
      </c>
      <c r="E5432" s="4" t="s">
        <v>14970</v>
      </c>
      <c r="F5432" s="6" t="s">
        <v>14963</v>
      </c>
      <c r="G5432" s="1" t="s">
        <v>3</v>
      </c>
    </row>
    <row r="5433" spans="1:7" x14ac:dyDescent="0.3">
      <c r="A5433" t="s">
        <v>7</v>
      </c>
      <c r="B5433" t="s">
        <v>318</v>
      </c>
      <c r="C5433" t="s">
        <v>4107</v>
      </c>
      <c r="D5433" t="s">
        <v>4108</v>
      </c>
      <c r="E5433" s="4" t="s">
        <v>14970</v>
      </c>
      <c r="F5433" s="6" t="s">
        <v>14963</v>
      </c>
      <c r="G5433" s="1" t="s">
        <v>4</v>
      </c>
    </row>
    <row r="5434" spans="1:7" x14ac:dyDescent="0.3">
      <c r="A5434" t="s">
        <v>7</v>
      </c>
      <c r="B5434" t="s">
        <v>319</v>
      </c>
      <c r="C5434" t="s">
        <v>4109</v>
      </c>
      <c r="D5434" t="s">
        <v>4110</v>
      </c>
      <c r="E5434" s="4" t="s">
        <v>14964</v>
      </c>
      <c r="F5434" s="6" t="s">
        <v>14962</v>
      </c>
      <c r="G5434" s="1" t="s">
        <v>1</v>
      </c>
    </row>
    <row r="5435" spans="1:7" x14ac:dyDescent="0.3">
      <c r="A5435" t="s">
        <v>7</v>
      </c>
      <c r="B5435" t="s">
        <v>320</v>
      </c>
      <c r="C5435" t="s">
        <v>4080</v>
      </c>
      <c r="D5435" t="s">
        <v>4081</v>
      </c>
      <c r="E5435" s="4" t="s">
        <v>14964</v>
      </c>
      <c r="F5435" s="6" t="s">
        <v>14962</v>
      </c>
      <c r="G5435" s="1" t="s">
        <v>1</v>
      </c>
    </row>
    <row r="5436" spans="1:7" x14ac:dyDescent="0.3">
      <c r="A5436" t="s">
        <v>7</v>
      </c>
      <c r="B5436" t="s">
        <v>321</v>
      </c>
      <c r="C5436" t="s">
        <v>4111</v>
      </c>
      <c r="D5436" t="s">
        <v>4079</v>
      </c>
      <c r="E5436" s="4" t="s">
        <v>14964</v>
      </c>
      <c r="F5436" s="6" t="s">
        <v>14962</v>
      </c>
      <c r="G5436" s="1" t="s">
        <v>2</v>
      </c>
    </row>
    <row r="5437" spans="1:7" x14ac:dyDescent="0.3">
      <c r="A5437" t="s">
        <v>7</v>
      </c>
      <c r="B5437" t="s">
        <v>322</v>
      </c>
      <c r="C5437" t="s">
        <v>4112</v>
      </c>
      <c r="D5437" t="s">
        <v>4113</v>
      </c>
      <c r="E5437" s="4" t="s">
        <v>14970</v>
      </c>
      <c r="F5437" s="6" t="s">
        <v>14963</v>
      </c>
      <c r="G5437" s="1" t="s">
        <v>1</v>
      </c>
    </row>
    <row r="5438" spans="1:7" x14ac:dyDescent="0.3">
      <c r="A5438" t="s">
        <v>7</v>
      </c>
      <c r="B5438" t="s">
        <v>323</v>
      </c>
      <c r="C5438" t="s">
        <v>4114</v>
      </c>
      <c r="D5438" t="s">
        <v>4115</v>
      </c>
      <c r="E5438" s="4" t="s">
        <v>14964</v>
      </c>
      <c r="F5438" s="6" t="s">
        <v>14962</v>
      </c>
      <c r="G5438" s="1" t="s">
        <v>4</v>
      </c>
    </row>
    <row r="5439" spans="1:7" x14ac:dyDescent="0.3">
      <c r="A5439" t="s">
        <v>7</v>
      </c>
      <c r="B5439" t="s">
        <v>324</v>
      </c>
      <c r="C5439" t="s">
        <v>4116</v>
      </c>
      <c r="D5439" t="s">
        <v>4086</v>
      </c>
      <c r="E5439" s="4" t="s">
        <v>14966</v>
      </c>
      <c r="F5439" s="6" t="s">
        <v>14962</v>
      </c>
      <c r="G5439" s="1" t="s">
        <v>1</v>
      </c>
    </row>
    <row r="5440" spans="1:7" x14ac:dyDescent="0.3">
      <c r="A5440" t="s">
        <v>7</v>
      </c>
      <c r="B5440" t="s">
        <v>325</v>
      </c>
      <c r="C5440" t="s">
        <v>4087</v>
      </c>
      <c r="D5440" t="s">
        <v>3939</v>
      </c>
      <c r="E5440" s="4" t="s">
        <v>14970</v>
      </c>
      <c r="F5440" s="6" t="s">
        <v>14963</v>
      </c>
      <c r="G5440" s="1" t="s">
        <v>4</v>
      </c>
    </row>
    <row r="5441" spans="1:7" x14ac:dyDescent="0.3">
      <c r="A5441" t="s">
        <v>7</v>
      </c>
      <c r="B5441" t="s">
        <v>326</v>
      </c>
      <c r="C5441" t="s">
        <v>4088</v>
      </c>
      <c r="D5441" t="s">
        <v>4089</v>
      </c>
      <c r="E5441" s="4" t="s">
        <v>14970</v>
      </c>
      <c r="F5441" s="6" t="s">
        <v>14963</v>
      </c>
      <c r="G5441" s="1" t="s">
        <v>2</v>
      </c>
    </row>
    <row r="5442" spans="1:7" x14ac:dyDescent="0.3">
      <c r="A5442" t="s">
        <v>7</v>
      </c>
      <c r="B5442" t="s">
        <v>327</v>
      </c>
      <c r="C5442" t="s">
        <v>4117</v>
      </c>
      <c r="D5442" t="s">
        <v>4118</v>
      </c>
      <c r="E5442" s="4" t="s">
        <v>14970</v>
      </c>
      <c r="F5442" s="6" t="s">
        <v>14963</v>
      </c>
      <c r="G5442" s="1" t="s">
        <v>5</v>
      </c>
    </row>
    <row r="5443" spans="1:7" x14ac:dyDescent="0.3">
      <c r="A5443" t="s">
        <v>7</v>
      </c>
      <c r="B5443" t="s">
        <v>310</v>
      </c>
      <c r="C5443" t="s">
        <v>4051</v>
      </c>
      <c r="D5443" t="s">
        <v>3885</v>
      </c>
      <c r="E5443" s="4" t="s">
        <v>14966</v>
      </c>
      <c r="F5443" s="6" t="s">
        <v>14962</v>
      </c>
      <c r="G5443" s="1" t="s">
        <v>5</v>
      </c>
    </row>
    <row r="5444" spans="1:7" x14ac:dyDescent="0.3">
      <c r="A5444" t="s">
        <v>7</v>
      </c>
      <c r="B5444" t="s">
        <v>328</v>
      </c>
      <c r="C5444" t="s">
        <v>4119</v>
      </c>
      <c r="D5444" t="s">
        <v>4120</v>
      </c>
      <c r="E5444" s="4" t="s">
        <v>14968</v>
      </c>
      <c r="F5444" s="6" t="s">
        <v>14962</v>
      </c>
      <c r="G5444" s="1" t="s">
        <v>1</v>
      </c>
    </row>
    <row r="5445" spans="1:7" x14ac:dyDescent="0.3">
      <c r="A5445" t="s">
        <v>7</v>
      </c>
      <c r="B5445" t="s">
        <v>329</v>
      </c>
      <c r="C5445" t="s">
        <v>4121</v>
      </c>
      <c r="D5445" t="s">
        <v>3891</v>
      </c>
      <c r="E5445" s="4" t="s">
        <v>14968</v>
      </c>
      <c r="F5445" s="6" t="s">
        <v>14962</v>
      </c>
      <c r="G5445" s="1" t="s">
        <v>4</v>
      </c>
    </row>
    <row r="5446" spans="1:7" x14ac:dyDescent="0.3">
      <c r="A5446" t="s">
        <v>7</v>
      </c>
      <c r="B5446" t="s">
        <v>330</v>
      </c>
      <c r="C5446" t="s">
        <v>4122</v>
      </c>
      <c r="D5446" t="s">
        <v>4123</v>
      </c>
      <c r="E5446" s="4" t="s">
        <v>14970</v>
      </c>
      <c r="F5446" s="6" t="s">
        <v>14963</v>
      </c>
      <c r="G5446" s="1" t="s">
        <v>4</v>
      </c>
    </row>
    <row r="5447" spans="1:7" x14ac:dyDescent="0.3">
      <c r="A5447" t="s">
        <v>7</v>
      </c>
      <c r="B5447" t="s">
        <v>331</v>
      </c>
      <c r="C5447" t="s">
        <v>4124</v>
      </c>
      <c r="D5447" t="s">
        <v>4125</v>
      </c>
      <c r="E5447" s="4" t="s">
        <v>14970</v>
      </c>
      <c r="F5447" s="6" t="s">
        <v>14963</v>
      </c>
      <c r="G5447" s="1" t="s">
        <v>4</v>
      </c>
    </row>
    <row r="5448" spans="1:7" x14ac:dyDescent="0.3">
      <c r="A5448" t="s">
        <v>7</v>
      </c>
      <c r="B5448" t="s">
        <v>332</v>
      </c>
      <c r="C5448" t="s">
        <v>4126</v>
      </c>
      <c r="D5448" t="s">
        <v>4127</v>
      </c>
      <c r="E5448" s="4" t="s">
        <v>14970</v>
      </c>
      <c r="F5448" s="6" t="s">
        <v>14963</v>
      </c>
      <c r="G5448" s="1" t="s">
        <v>2</v>
      </c>
    </row>
    <row r="5449" spans="1:7" x14ac:dyDescent="0.3">
      <c r="A5449" t="s">
        <v>7</v>
      </c>
      <c r="B5449" t="s">
        <v>333</v>
      </c>
      <c r="C5449" t="s">
        <v>4093</v>
      </c>
      <c r="D5449" t="s">
        <v>4094</v>
      </c>
      <c r="E5449" s="4" t="s">
        <v>14970</v>
      </c>
      <c r="F5449" s="6" t="s">
        <v>14963</v>
      </c>
      <c r="G5449" s="1" t="s">
        <v>2</v>
      </c>
    </row>
    <row r="5450" spans="1:7" x14ac:dyDescent="0.3">
      <c r="A5450" t="s">
        <v>7</v>
      </c>
      <c r="B5450" t="s">
        <v>334</v>
      </c>
      <c r="C5450" t="s">
        <v>4128</v>
      </c>
      <c r="D5450" t="s">
        <v>4129</v>
      </c>
      <c r="E5450" s="4" t="s">
        <v>14970</v>
      </c>
      <c r="F5450" s="6" t="s">
        <v>14963</v>
      </c>
      <c r="G5450" s="1" t="s">
        <v>3</v>
      </c>
    </row>
    <row r="5451" spans="1:7" x14ac:dyDescent="0.3">
      <c r="A5451" t="s">
        <v>7</v>
      </c>
      <c r="B5451" t="s">
        <v>335</v>
      </c>
      <c r="C5451" t="s">
        <v>4130</v>
      </c>
      <c r="D5451" t="s">
        <v>4131</v>
      </c>
      <c r="E5451" s="4" t="s">
        <v>14970</v>
      </c>
      <c r="F5451" s="6" t="s">
        <v>14963</v>
      </c>
      <c r="G5451" s="1" t="s">
        <v>1</v>
      </c>
    </row>
    <row r="5452" spans="1:7" x14ac:dyDescent="0.3">
      <c r="A5452" t="s">
        <v>7</v>
      </c>
      <c r="B5452" t="s">
        <v>336</v>
      </c>
      <c r="C5452" t="s">
        <v>4132</v>
      </c>
      <c r="D5452" t="s">
        <v>4133</v>
      </c>
      <c r="E5452" s="4" t="s">
        <v>14970</v>
      </c>
      <c r="F5452" s="6" t="s">
        <v>14963</v>
      </c>
      <c r="G5452" s="1" t="s">
        <v>4</v>
      </c>
    </row>
    <row r="5453" spans="1:7" x14ac:dyDescent="0.3">
      <c r="A5453" t="s">
        <v>7</v>
      </c>
      <c r="B5453" t="s">
        <v>337</v>
      </c>
      <c r="C5453" t="s">
        <v>4134</v>
      </c>
      <c r="D5453" t="s">
        <v>4135</v>
      </c>
      <c r="E5453" s="4" t="s">
        <v>14967</v>
      </c>
      <c r="F5453" s="6" t="s">
        <v>14962</v>
      </c>
      <c r="G5453" s="1" t="s">
        <v>2</v>
      </c>
    </row>
    <row r="5454" spans="1:7" x14ac:dyDescent="0.3">
      <c r="A5454" t="s">
        <v>7</v>
      </c>
      <c r="B5454" t="s">
        <v>311</v>
      </c>
      <c r="C5454" t="s">
        <v>4097</v>
      </c>
      <c r="D5454" t="s">
        <v>4098</v>
      </c>
      <c r="E5454" s="4" t="s">
        <v>14964</v>
      </c>
      <c r="F5454" s="6" t="s">
        <v>14962</v>
      </c>
      <c r="G5454" s="1" t="s">
        <v>2</v>
      </c>
    </row>
    <row r="5455" spans="1:7" x14ac:dyDescent="0.3">
      <c r="A5455" t="s">
        <v>7</v>
      </c>
      <c r="B5455" t="s">
        <v>338</v>
      </c>
      <c r="C5455" t="s">
        <v>4136</v>
      </c>
      <c r="D5455" t="s">
        <v>4137</v>
      </c>
      <c r="E5455" s="4" t="s">
        <v>14966</v>
      </c>
      <c r="F5455" s="6" t="s">
        <v>14962</v>
      </c>
      <c r="G5455" s="1" t="s">
        <v>1</v>
      </c>
    </row>
    <row r="5456" spans="1:7" x14ac:dyDescent="0.3">
      <c r="A5456" t="s">
        <v>7</v>
      </c>
      <c r="B5456" t="s">
        <v>312</v>
      </c>
      <c r="C5456" t="s">
        <v>4099</v>
      </c>
      <c r="D5456" t="s">
        <v>4100</v>
      </c>
      <c r="E5456" s="4" t="s">
        <v>14968</v>
      </c>
      <c r="F5456" s="6" t="s">
        <v>14962</v>
      </c>
      <c r="G5456" s="1" t="s">
        <v>4</v>
      </c>
    </row>
    <row r="5457" spans="1:7" x14ac:dyDescent="0.3">
      <c r="A5457" t="s">
        <v>7</v>
      </c>
      <c r="B5457" t="s">
        <v>313</v>
      </c>
      <c r="C5457" t="s">
        <v>4065</v>
      </c>
      <c r="D5457" t="s">
        <v>4066</v>
      </c>
      <c r="E5457" s="4" t="s">
        <v>14967</v>
      </c>
      <c r="F5457" s="6" t="s">
        <v>14962</v>
      </c>
      <c r="G5457" s="1" t="s">
        <v>1</v>
      </c>
    </row>
    <row r="5458" spans="1:7" x14ac:dyDescent="0.3">
      <c r="A5458" t="s">
        <v>7</v>
      </c>
      <c r="B5458" t="s">
        <v>314</v>
      </c>
      <c r="C5458" t="s">
        <v>4101</v>
      </c>
      <c r="D5458" t="s">
        <v>4102</v>
      </c>
      <c r="E5458" s="4" t="s">
        <v>14966</v>
      </c>
      <c r="F5458" s="6" t="s">
        <v>14962</v>
      </c>
      <c r="G5458" s="1" t="s">
        <v>1</v>
      </c>
    </row>
    <row r="5459" spans="1:7" x14ac:dyDescent="0.3">
      <c r="A5459" t="s">
        <v>7</v>
      </c>
      <c r="B5459" t="s">
        <v>315</v>
      </c>
      <c r="C5459" t="s">
        <v>4103</v>
      </c>
      <c r="D5459" t="s">
        <v>4104</v>
      </c>
      <c r="E5459" s="4" t="s">
        <v>14964</v>
      </c>
      <c r="F5459" s="6" t="s">
        <v>14962</v>
      </c>
      <c r="G5459" s="1" t="s">
        <v>2</v>
      </c>
    </row>
    <row r="5460" spans="1:7" x14ac:dyDescent="0.3">
      <c r="A5460" t="s">
        <v>7</v>
      </c>
      <c r="B5460" t="s">
        <v>316</v>
      </c>
      <c r="C5460" t="s">
        <v>4105</v>
      </c>
      <c r="D5460" t="s">
        <v>4106</v>
      </c>
      <c r="E5460" s="4" t="s">
        <v>14970</v>
      </c>
      <c r="F5460" s="6" t="s">
        <v>14963</v>
      </c>
      <c r="G5460" s="1" t="s">
        <v>5</v>
      </c>
    </row>
    <row r="5461" spans="1:7" x14ac:dyDescent="0.3">
      <c r="A5461" t="s">
        <v>7</v>
      </c>
      <c r="B5461" t="s">
        <v>317</v>
      </c>
      <c r="C5461" t="s">
        <v>4070</v>
      </c>
      <c r="D5461" t="s">
        <v>4071</v>
      </c>
      <c r="E5461" s="4" t="s">
        <v>14968</v>
      </c>
      <c r="F5461" s="6" t="s">
        <v>14962</v>
      </c>
      <c r="G5461" s="1" t="s">
        <v>3</v>
      </c>
    </row>
    <row r="5462" spans="1:7" x14ac:dyDescent="0.3">
      <c r="A5462" t="s">
        <v>7</v>
      </c>
      <c r="B5462" t="s">
        <v>339</v>
      </c>
      <c r="C5462" t="s">
        <v>4138</v>
      </c>
      <c r="D5462" t="s">
        <v>3885</v>
      </c>
      <c r="E5462" s="4" t="s">
        <v>14968</v>
      </c>
      <c r="F5462" s="6" t="s">
        <v>14962</v>
      </c>
      <c r="G5462" s="1" t="s">
        <v>4</v>
      </c>
    </row>
    <row r="5463" spans="1:7" x14ac:dyDescent="0.3">
      <c r="A5463" t="s">
        <v>7</v>
      </c>
      <c r="B5463" t="s">
        <v>348</v>
      </c>
      <c r="C5463" t="s">
        <v>4152</v>
      </c>
      <c r="D5463" t="s">
        <v>4153</v>
      </c>
      <c r="E5463" s="4" t="s">
        <v>14964</v>
      </c>
      <c r="F5463" s="6" t="s">
        <v>14962</v>
      </c>
      <c r="G5463" s="1" t="s">
        <v>1</v>
      </c>
    </row>
    <row r="5464" spans="1:7" x14ac:dyDescent="0.3">
      <c r="A5464" t="s">
        <v>7</v>
      </c>
      <c r="B5464" t="s">
        <v>349</v>
      </c>
      <c r="C5464" t="s">
        <v>4154</v>
      </c>
      <c r="D5464" t="s">
        <v>4155</v>
      </c>
      <c r="E5464" s="4" t="s">
        <v>14970</v>
      </c>
      <c r="F5464" s="6" t="s">
        <v>14963</v>
      </c>
      <c r="G5464" s="1" t="s">
        <v>2</v>
      </c>
    </row>
    <row r="5465" spans="1:7" x14ac:dyDescent="0.3">
      <c r="A5465" t="s">
        <v>7</v>
      </c>
      <c r="B5465" t="s">
        <v>350</v>
      </c>
      <c r="C5465" t="s">
        <v>4156</v>
      </c>
      <c r="D5465" t="s">
        <v>4157</v>
      </c>
      <c r="E5465" s="4" t="s">
        <v>14966</v>
      </c>
      <c r="F5465" s="6" t="s">
        <v>14962</v>
      </c>
      <c r="G5465" s="1" t="s">
        <v>4</v>
      </c>
    </row>
    <row r="5466" spans="1:7" x14ac:dyDescent="0.3">
      <c r="A5466" t="s">
        <v>7</v>
      </c>
      <c r="B5466" t="s">
        <v>351</v>
      </c>
      <c r="C5466" t="s">
        <v>4134</v>
      </c>
      <c r="D5466" t="s">
        <v>4158</v>
      </c>
      <c r="E5466" s="4" t="s">
        <v>14964</v>
      </c>
      <c r="F5466" s="6" t="s">
        <v>14962</v>
      </c>
      <c r="G5466" s="1" t="s">
        <v>2</v>
      </c>
    </row>
    <row r="5467" spans="1:7" x14ac:dyDescent="0.3">
      <c r="A5467" t="s">
        <v>7</v>
      </c>
      <c r="B5467" t="s">
        <v>352</v>
      </c>
      <c r="C5467" t="s">
        <v>4159</v>
      </c>
      <c r="D5467" t="s">
        <v>4160</v>
      </c>
      <c r="E5467" s="4" t="s">
        <v>14970</v>
      </c>
      <c r="F5467" s="6" t="s">
        <v>14963</v>
      </c>
      <c r="G5467" s="1" t="s">
        <v>5</v>
      </c>
    </row>
    <row r="5468" spans="1:7" x14ac:dyDescent="0.3">
      <c r="A5468" t="s">
        <v>7</v>
      </c>
      <c r="B5468" t="s">
        <v>353</v>
      </c>
      <c r="C5468" t="s">
        <v>4161</v>
      </c>
      <c r="D5468" t="s">
        <v>4162</v>
      </c>
      <c r="E5468" s="4" t="s">
        <v>14964</v>
      </c>
      <c r="F5468" s="6" t="s">
        <v>14962</v>
      </c>
      <c r="G5468" s="1" t="s">
        <v>3</v>
      </c>
    </row>
    <row r="5469" spans="1:7" x14ac:dyDescent="0.3">
      <c r="A5469" t="s">
        <v>7</v>
      </c>
      <c r="B5469" t="s">
        <v>354</v>
      </c>
      <c r="C5469" t="s">
        <v>4163</v>
      </c>
      <c r="D5469" t="s">
        <v>4164</v>
      </c>
      <c r="E5469" s="4" t="s">
        <v>14966</v>
      </c>
      <c r="F5469" s="6" t="s">
        <v>14962</v>
      </c>
      <c r="G5469" s="1" t="s">
        <v>4</v>
      </c>
    </row>
    <row r="5470" spans="1:7" x14ac:dyDescent="0.3">
      <c r="A5470" t="s">
        <v>7</v>
      </c>
      <c r="B5470" t="s">
        <v>355</v>
      </c>
      <c r="C5470" t="s">
        <v>4165</v>
      </c>
      <c r="D5470" t="s">
        <v>4166</v>
      </c>
      <c r="E5470" s="4" t="s">
        <v>14970</v>
      </c>
      <c r="F5470" s="6" t="s">
        <v>14963</v>
      </c>
      <c r="G5470" s="1" t="s">
        <v>3</v>
      </c>
    </row>
    <row r="5471" spans="1:7" x14ac:dyDescent="0.3">
      <c r="A5471" t="s">
        <v>7</v>
      </c>
      <c r="B5471" t="s">
        <v>356</v>
      </c>
      <c r="C5471" t="s">
        <v>4167</v>
      </c>
      <c r="D5471" t="s">
        <v>4168</v>
      </c>
      <c r="E5471" s="4" t="s">
        <v>14970</v>
      </c>
      <c r="F5471" s="6" t="s">
        <v>14963</v>
      </c>
      <c r="G5471" s="1" t="s">
        <v>5</v>
      </c>
    </row>
    <row r="5472" spans="1:7" x14ac:dyDescent="0.3">
      <c r="A5472" t="s">
        <v>7</v>
      </c>
      <c r="B5472" t="s">
        <v>357</v>
      </c>
      <c r="C5472" t="s">
        <v>4169</v>
      </c>
      <c r="D5472" t="s">
        <v>4170</v>
      </c>
      <c r="E5472" s="4" t="s">
        <v>14970</v>
      </c>
      <c r="F5472" s="6" t="s">
        <v>14963</v>
      </c>
      <c r="G5472" s="1" t="s">
        <v>1</v>
      </c>
    </row>
    <row r="5473" spans="1:7" x14ac:dyDescent="0.3">
      <c r="A5473" t="s">
        <v>7</v>
      </c>
      <c r="B5473" t="s">
        <v>340</v>
      </c>
      <c r="C5473" t="s">
        <v>4139</v>
      </c>
      <c r="D5473" t="s">
        <v>4140</v>
      </c>
      <c r="E5473" s="4" t="s">
        <v>14970</v>
      </c>
      <c r="F5473" s="6" t="s">
        <v>14963</v>
      </c>
      <c r="G5473" s="1" t="s">
        <v>4</v>
      </c>
    </row>
    <row r="5474" spans="1:7" x14ac:dyDescent="0.3">
      <c r="A5474" t="s">
        <v>7</v>
      </c>
      <c r="B5474" t="s">
        <v>358</v>
      </c>
      <c r="C5474" t="s">
        <v>4171</v>
      </c>
      <c r="D5474" t="s">
        <v>4172</v>
      </c>
      <c r="E5474" s="4" t="s">
        <v>14970</v>
      </c>
      <c r="F5474" s="6" t="s">
        <v>14963</v>
      </c>
      <c r="G5474" s="1" t="s">
        <v>3</v>
      </c>
    </row>
    <row r="5475" spans="1:7" x14ac:dyDescent="0.3">
      <c r="A5475" t="s">
        <v>7</v>
      </c>
      <c r="B5475" t="s">
        <v>359</v>
      </c>
      <c r="C5475" t="s">
        <v>4173</v>
      </c>
      <c r="D5475" t="s">
        <v>4174</v>
      </c>
      <c r="E5475" s="4" t="s">
        <v>14968</v>
      </c>
      <c r="F5475" s="6" t="s">
        <v>14962</v>
      </c>
      <c r="G5475" s="1" t="s">
        <v>2</v>
      </c>
    </row>
    <row r="5476" spans="1:7" x14ac:dyDescent="0.3">
      <c r="A5476" t="s">
        <v>7</v>
      </c>
      <c r="B5476" t="s">
        <v>360</v>
      </c>
      <c r="C5476" t="s">
        <v>4175</v>
      </c>
      <c r="D5476" t="s">
        <v>4176</v>
      </c>
      <c r="E5476" s="4" t="s">
        <v>14970</v>
      </c>
      <c r="F5476" s="6" t="s">
        <v>14963</v>
      </c>
      <c r="G5476" s="1" t="s">
        <v>5</v>
      </c>
    </row>
    <row r="5477" spans="1:7" x14ac:dyDescent="0.3">
      <c r="A5477" t="s">
        <v>7</v>
      </c>
      <c r="B5477" t="s">
        <v>361</v>
      </c>
      <c r="C5477" t="s">
        <v>4177</v>
      </c>
      <c r="D5477" t="s">
        <v>4178</v>
      </c>
      <c r="E5477" s="4" t="s">
        <v>14964</v>
      </c>
      <c r="F5477" s="6" t="s">
        <v>14962</v>
      </c>
      <c r="G5477" s="1" t="s">
        <v>1</v>
      </c>
    </row>
    <row r="5478" spans="1:7" x14ac:dyDescent="0.3">
      <c r="A5478" t="s">
        <v>7</v>
      </c>
      <c r="B5478" t="s">
        <v>362</v>
      </c>
      <c r="C5478" t="s">
        <v>4179</v>
      </c>
      <c r="D5478" t="s">
        <v>4180</v>
      </c>
      <c r="E5478" s="4" t="s">
        <v>14970</v>
      </c>
      <c r="F5478" s="6" t="s">
        <v>14963</v>
      </c>
      <c r="G5478" s="1" t="s">
        <v>2</v>
      </c>
    </row>
    <row r="5479" spans="1:7" x14ac:dyDescent="0.3">
      <c r="A5479" t="s">
        <v>7</v>
      </c>
      <c r="B5479" t="s">
        <v>363</v>
      </c>
      <c r="C5479" t="s">
        <v>4181</v>
      </c>
      <c r="D5479" t="s">
        <v>4182</v>
      </c>
      <c r="E5479" s="4" t="s">
        <v>14970</v>
      </c>
      <c r="F5479" s="6" t="s">
        <v>14963</v>
      </c>
      <c r="G5479" s="1" t="s">
        <v>3</v>
      </c>
    </row>
    <row r="5480" spans="1:7" x14ac:dyDescent="0.3">
      <c r="A5480" t="s">
        <v>7</v>
      </c>
      <c r="B5480" t="s">
        <v>364</v>
      </c>
      <c r="C5480" t="s">
        <v>4183</v>
      </c>
      <c r="D5480" t="s">
        <v>4184</v>
      </c>
      <c r="E5480" s="4" t="s">
        <v>14970</v>
      </c>
      <c r="F5480" s="6" t="s">
        <v>14963</v>
      </c>
      <c r="G5480" s="1" t="s">
        <v>3</v>
      </c>
    </row>
    <row r="5481" spans="1:7" x14ac:dyDescent="0.3">
      <c r="A5481" t="s">
        <v>7</v>
      </c>
      <c r="B5481" t="s">
        <v>365</v>
      </c>
      <c r="C5481" t="s">
        <v>4185</v>
      </c>
      <c r="D5481" t="s">
        <v>4186</v>
      </c>
      <c r="E5481" s="4" t="s">
        <v>14967</v>
      </c>
      <c r="F5481" s="6" t="s">
        <v>14962</v>
      </c>
      <c r="G5481" s="1" t="s">
        <v>3</v>
      </c>
    </row>
    <row r="5482" spans="1:7" x14ac:dyDescent="0.3">
      <c r="A5482" t="s">
        <v>7</v>
      </c>
      <c r="B5482" t="s">
        <v>366</v>
      </c>
      <c r="C5482" t="s">
        <v>4187</v>
      </c>
      <c r="D5482" t="s">
        <v>4188</v>
      </c>
      <c r="E5482" s="4" t="s">
        <v>14970</v>
      </c>
      <c r="F5482" s="6" t="s">
        <v>14963</v>
      </c>
      <c r="G5482" s="1" t="s">
        <v>5</v>
      </c>
    </row>
    <row r="5483" spans="1:7" x14ac:dyDescent="0.3">
      <c r="A5483" t="s">
        <v>7</v>
      </c>
      <c r="B5483" t="s">
        <v>367</v>
      </c>
      <c r="C5483" t="s">
        <v>4189</v>
      </c>
      <c r="D5483" t="s">
        <v>4190</v>
      </c>
      <c r="E5483" s="4" t="s">
        <v>14970</v>
      </c>
      <c r="F5483" s="6" t="s">
        <v>14963</v>
      </c>
      <c r="G5483" s="1" t="s">
        <v>2</v>
      </c>
    </row>
    <row r="5484" spans="1:7" x14ac:dyDescent="0.3">
      <c r="A5484" t="s">
        <v>7</v>
      </c>
      <c r="B5484" t="s">
        <v>341</v>
      </c>
      <c r="C5484" t="s">
        <v>4141</v>
      </c>
      <c r="D5484" t="s">
        <v>4142</v>
      </c>
      <c r="E5484" s="4" t="s">
        <v>14964</v>
      </c>
      <c r="F5484" s="6" t="s">
        <v>14962</v>
      </c>
      <c r="G5484" s="1" t="s">
        <v>5</v>
      </c>
    </row>
    <row r="5485" spans="1:7" x14ac:dyDescent="0.3">
      <c r="A5485" t="s">
        <v>7</v>
      </c>
      <c r="B5485" t="s">
        <v>368</v>
      </c>
      <c r="C5485" t="s">
        <v>4191</v>
      </c>
      <c r="D5485" t="s">
        <v>3939</v>
      </c>
      <c r="E5485" s="4" t="s">
        <v>14970</v>
      </c>
      <c r="F5485" s="6" t="s">
        <v>14963</v>
      </c>
      <c r="G5485" s="1" t="s">
        <v>1</v>
      </c>
    </row>
    <row r="5486" spans="1:7" x14ac:dyDescent="0.3">
      <c r="A5486" t="s">
        <v>7</v>
      </c>
      <c r="B5486" t="s">
        <v>342</v>
      </c>
      <c r="C5486" t="s">
        <v>4143</v>
      </c>
      <c r="D5486" t="s">
        <v>3885</v>
      </c>
      <c r="E5486" s="4" t="s">
        <v>14968</v>
      </c>
      <c r="F5486" s="6" t="s">
        <v>14962</v>
      </c>
      <c r="G5486" s="1" t="s">
        <v>2</v>
      </c>
    </row>
    <row r="5487" spans="1:7" x14ac:dyDescent="0.3">
      <c r="A5487" t="s">
        <v>7</v>
      </c>
      <c r="B5487" t="s">
        <v>343</v>
      </c>
      <c r="C5487" t="s">
        <v>4144</v>
      </c>
      <c r="D5487" t="s">
        <v>4145</v>
      </c>
      <c r="E5487" s="4" t="s">
        <v>14970</v>
      </c>
      <c r="F5487" s="6" t="s">
        <v>14963</v>
      </c>
      <c r="G5487" s="1" t="s">
        <v>2</v>
      </c>
    </row>
    <row r="5488" spans="1:7" x14ac:dyDescent="0.3">
      <c r="A5488" t="s">
        <v>7</v>
      </c>
      <c r="B5488" t="s">
        <v>344</v>
      </c>
      <c r="C5488" t="s">
        <v>4146</v>
      </c>
      <c r="D5488" t="s">
        <v>4147</v>
      </c>
      <c r="E5488" s="4" t="s">
        <v>14970</v>
      </c>
      <c r="F5488" s="6" t="s">
        <v>14963</v>
      </c>
      <c r="G5488" s="1" t="s">
        <v>1</v>
      </c>
    </row>
    <row r="5489" spans="1:7" x14ac:dyDescent="0.3">
      <c r="A5489" t="s">
        <v>7</v>
      </c>
      <c r="B5489" t="s">
        <v>345</v>
      </c>
      <c r="C5489" t="s">
        <v>4148</v>
      </c>
      <c r="D5489" t="s">
        <v>4004</v>
      </c>
      <c r="E5489" s="4" t="s">
        <v>14964</v>
      </c>
      <c r="F5489" s="6" t="s">
        <v>14962</v>
      </c>
      <c r="G5489" s="1" t="s">
        <v>4</v>
      </c>
    </row>
    <row r="5490" spans="1:7" x14ac:dyDescent="0.3">
      <c r="A5490" t="s">
        <v>7</v>
      </c>
      <c r="B5490" t="s">
        <v>346</v>
      </c>
      <c r="C5490" t="s">
        <v>4149</v>
      </c>
      <c r="D5490" t="s">
        <v>3939</v>
      </c>
      <c r="E5490" s="4" t="s">
        <v>14970</v>
      </c>
      <c r="F5490" s="6" t="s">
        <v>14963</v>
      </c>
      <c r="G5490" s="1" t="s">
        <v>1</v>
      </c>
    </row>
    <row r="5491" spans="1:7" x14ac:dyDescent="0.3">
      <c r="A5491" t="s">
        <v>7</v>
      </c>
      <c r="B5491" t="s">
        <v>347</v>
      </c>
      <c r="C5491" t="s">
        <v>4150</v>
      </c>
      <c r="D5491" t="s">
        <v>4151</v>
      </c>
      <c r="E5491" s="4" t="s">
        <v>14970</v>
      </c>
      <c r="F5491" s="6" t="s">
        <v>14963</v>
      </c>
      <c r="G5491" s="1" t="s">
        <v>1</v>
      </c>
    </row>
  </sheetData>
  <autoFilter ref="A1:G5491" xr:uid="{4960D761-ECFD-4659-8924-0A384C3E2C90}"/>
  <phoneticPr fontId="2" type="noConversion"/>
  <dataValidations count="1">
    <dataValidation type="list" allowBlank="1" showInputMessage="1" showErrorMessage="1" sqref="F4412:F1048576 F3 F7:F9 F19 F22:F27 F33:F34 F36:F37 F41 F54 F58:F59 F61 F64 F66 F68 F72:F74 F77:F81 F83 F86:F87 F90:F92 F95 F99:F100 F107 F109 F111 F115 F117 F119:F120 F122 F129 F131 F133 F135 F138:F140 F143:F148 F150 F153 F156:F157 F159:F160 F162 F165 F168:F171 F173 F175:F177 F179:F721 F752:F769 F771:F772 F774:F780 F1312:F4381 F812:F1309" xr:uid="{1D4F518D-26CF-403F-88F1-3F06DB53B036}">
      <formula1>"SI,NO"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Q E A A B Q S w M E F A A C A A g A 4 4 R T W o w R j f O l A A A A 9 w A A A B I A H A B D b 2 5 m a W c v U G F j a 2 F n Z S 5 4 b W w g o h g A K K A U A A A A A A A A A A A A A A A A A A A A A A A A A A A A h Y 8 x D o I w G I W v Q r r T F h g E 8 l M G 4 y a J C Y l x b U q F R i i G F s v d H D y S V x C j q J v j + 9 4 3 v H e / 3 i C f u t a 7 y M G o X m c o w B R 5 U o u + U r r O 0 G i P f o x y B j s u T r y W 3 i x r k 0 6 m y l B j 7 T k l x D m H X Y T 7 o S Y h p Q E 5 F N t S N L L j 6 C O r / 7 K v t L F c C 4 k Y 7 F 9 j W I i D K M F B v E o w B b J Q K J T + G u E 8 + N n + Q F i P r R 0 H y a T x N y W Q J Q J 5 n 2 A P U E s D B B Q A A g A I A O O E U 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h F N a X B S T B F 0 B A A C T A g A A E w A c A E Z v c m 1 1 b G F z L 1 N l Y 3 R p b 2 4 x L m 0 g o h g A K K A U A A A A A A A A A A A A A A A A A A A A A A A A A A A A f Z C 9 b o M w E I B 3 J N 7 B c h a Q C A q E Z m j E 0 C a p m q W N B J 1 C B g N H i m R s Z D v p D 8 q L d e y T 1 Z C U V l U T L 7 b u P t 9 9 d x I y V X K G o u P t T U 3 D N O Q z E Z C j A Y 5 J S m E 0 8 p C 1 I l t A n o 1 R i C g o 0 0 D 6 P I p y C 0 x H V n n h d q i 0 7 k o K 7 o w z B U x J C 8 + u k y c J Q i Z E s z K Z 8 x d G O c l l E n G 6 y 3 R D k M N a 7 C A l c u i P / M C t 8 w L b D l o v q 5 p C p Y u Q V i v E n j v G G 9 s 5 N u 6 1 w p N D s 1 7 m Y W + L N 4 f 1 n C i y O e E D v G A Z S e G d 5 F y i W v C K 7 0 v 9 b I f p / r i r N q b g H k i u Z a 3 v Q t r j l L m h N M o I J U K G S u v 2 J n p F Z c 1 R R q q 0 1 N V / K s a C M F l w U c 3 0 o B W L 3 2 q 9 n L M i T t P g l Y D t T s + L H b R k a h K 4 7 Z + D g x r 8 U O 6 B I m 9 g 0 c L 2 P j / Q I n r U k N J p p O B V / W L 8 j v E v M u O O G V 9 k g o 4 J L j J X v c 9 t f A a Z 9 D p / k I N t G i X 7 f 4 X T L 1 B L A Q I t A B Q A A g A I A O O E U 1 q M E Y 3 z p Q A A A P c A A A A S A A A A A A A A A A A A A A A A A A A A A A B D b 2 5 m a W c v U G F j a 2 F n Z S 5 4 b W x Q S w E C L Q A U A A I A C A D j h F N a D 8 r p q 6 Q A A A D p A A A A E w A A A A A A A A A A A A A A A A D x A A A A W 0 N v b n R l b n R f V H l w Z X N d L n h t b F B L A Q I t A B Q A A g A I A O O E U 1 p c F J M E X Q E A A J M C A A A T A A A A A A A A A A A A A A A A A O I B A A B G b 3 J t d W x h c y 9 T Z W N 0 a W 9 u M S 5 t U E s F B g A A A A A D A A M A w g A A A I 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Y O A A A A A A A A F A 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D A x J T I w K F B h Z 2 U l M j A x K T w v S X R l b V B h d G g + P C 9 J d G V t T G 9 j Y X R p b 2 4 + P F N 0 Y W J s Z U V u d H J p Z X M + P E V u d H J 5 I F R 5 c G U 9 I k l z U H J p d m F 0 Z S I g V m F s d W U 9 I m w w I i A v P j x F b n R y e S B U e X B l P S J R d W V y e U l E I i B W Y W x 1 Z T 0 i c 2 Q 5 Y T g w M j k 3 L T k w N j E t N D I w Y y 1 h Z G R k L W Q z Z j Z m O D U 3 N D B l 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Z W R D b 2 1 w b G V 0 Z V J l c 3 V s d F R v V 2 9 y a 3 N o Z W V 0 I i B W Y W x 1 Z T 0 i b D E i I C 8 + P E V u d H J 5 I F R 5 c G U 9 I k F k Z G V k V G 9 E Y X R h T W 9 k Z W w i I F Z h b H V l P S J s M C I g L z 4 8 R W 5 0 c n k g V H l w Z T 0 i R m l s b E N v d W 5 0 I i B W Y W x 1 Z T 0 i b D M w I i A v P j x F b n R y e S B U e X B l P S J G a W x s R X J y b 3 J D b 2 R l I i B W Y W x 1 Z T 0 i c 1 V u a 2 5 v d 2 4 i I C 8 + P E V u d H J 5 I F R 5 c G U 9 I k Z p b G x F c n J v c k N v d W 5 0 I i B W Y W x 1 Z T 0 i b D A i I C 8 + P E V u d H J 5 I F R 5 c G U 9 I k Z p b G x M Y X N 0 V X B k Y X R l Z C I g V m F s d W U 9 I m Q y M D I 1 L T A y L T E 5 V D E 1 O j M 3 O j A 0 L j M 4 O D c 2 M T F a I i A v P j x F b n R y e S B U e X B l P S J G a W x s Q 2 9 s d W 1 u V H l w Z X M i I F Z h b H V l P S J z Q X d Z R 0 J n W U d C Z z 0 9 I i A v P j x F b n R y e S B U e X B l P S J G a W x s Q 2 9 s d W 1 u T m F t Z X M i I F Z h b H V l P S J z W y Z x d W 9 0 O 1 B y Z W d 1 b n R h J n F 1 b 3 Q 7 L C Z x d W 9 0 O 0 5 p d m V s I D F c b j H C u i B F U 0 8 m c X V v d D s s J n F 1 b 3 Q 7 T m l 2 Z W w g M l x u M s K 6 I E V T T y Z x d W 9 0 O y w m c X V v d D t O a X Z l b C A z X G 4 z w r o g R V N P J n F 1 b 3 Q 7 L C Z x d W 9 0 O 0 5 p d m V s I D R c b j T C u i B F U 0 8 m c X V v d D s s J n F 1 b 3 Q 7 T m l 2 Z W w g N V x u M c K 6 I E J U J n F 1 b 3 Q 7 L C Z x d W 9 0 O 0 5 p d m V s I D Z c b j L C u i B C V 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D A x I C h Q Y W d l I D E p L 0 F 1 d G 9 S Z W 1 v d m V k Q 2 9 s d W 1 u c z E u e 1 B y Z W d 1 b n R h L D B 9 J n F 1 b 3 Q 7 L C Z x d W 9 0 O 1 N l Y 3 R p b 2 4 x L 1 R h Y m x l M D A x I C h Q Y W d l I D E p L 0 F 1 d G 9 S Z W 1 v d m V k Q 2 9 s d W 1 u c z E u e 0 5 p d m V s I D F c b j H C u i B F U 0 8 s M X 0 m c X V v d D s s J n F 1 b 3 Q 7 U 2 V j d G l v b j E v V G F i b G U w M D E g K F B h Z 2 U g M S k v Q X V 0 b 1 J l b W 9 2 Z W R D b 2 x 1 b W 5 z M S 5 7 T m l 2 Z W w g M l x u M s K 6 I E V T T y w y f S Z x d W 9 0 O y w m c X V v d D t T Z W N 0 a W 9 u M S 9 U Y W J s Z T A w M S A o U G F n Z S A x K S 9 B d X R v U m V t b 3 Z l Z E N v b H V t b n M x L n t O a X Z l b C A z X G 4 z w r o g R V N P L D N 9 J n F 1 b 3 Q 7 L C Z x d W 9 0 O 1 N l Y 3 R p b 2 4 x L 1 R h Y m x l M D A x I C h Q Y W d l I D E p L 0 F 1 d G 9 S Z W 1 v d m V k Q 2 9 s d W 1 u c z E u e 0 5 p d m V s I D R c b j T C u i B F U 0 8 s N H 0 m c X V v d D s s J n F 1 b 3 Q 7 U 2 V j d G l v b j E v V G F i b G U w M D E g K F B h Z 2 U g M S k v Q X V 0 b 1 J l b W 9 2 Z W R D b 2 x 1 b W 5 z M S 5 7 T m l 2 Z W w g N V x u M c K 6 I E J U L D V 9 J n F 1 b 3 Q 7 L C Z x d W 9 0 O 1 N l Y 3 R p b 2 4 x L 1 R h Y m x l M D A x I C h Q Y W d l I D E p L 0 F 1 d G 9 S Z W 1 v d m V k Q 2 9 s d W 1 u c z E u e 0 5 p d m V s I D Z c b j L C u i B C V C w 2 f S Z x d W 9 0 O 1 0 s J n F 1 b 3 Q 7 Q 2 9 s d W 1 u Q 2 9 1 b n Q m c X V v d D s 6 N y w m c X V v d D t L Z X l D b 2 x 1 b W 5 O Y W 1 l c y Z x d W 9 0 O z p b X S w m c X V v d D t D b 2 x 1 b W 5 J Z G V u d G l 0 a W V z J n F 1 b 3 Q 7 O l s m c X V v d D t T Z W N 0 a W 9 u M S 9 U Y W J s Z T A w M S A o U G F n Z S A x K S 9 B d X R v U m V t b 3 Z l Z E N v b H V t b n M x L n t Q c m V n d W 5 0 Y S w w f S Z x d W 9 0 O y w m c X V v d D t T Z W N 0 a W 9 u M S 9 U Y W J s Z T A w M S A o U G F n Z S A x K S 9 B d X R v U m V t b 3 Z l Z E N v b H V t b n M x L n t O a X Z l b C A x X G 4 x w r o g R V N P L D F 9 J n F 1 b 3 Q 7 L C Z x d W 9 0 O 1 N l Y 3 R p b 2 4 x L 1 R h Y m x l M D A x I C h Q Y W d l I D E p L 0 F 1 d G 9 S Z W 1 v d m V k Q 2 9 s d W 1 u c z E u e 0 5 p d m V s I D J c b j L C u i B F U 0 8 s M n 0 m c X V v d D s s J n F 1 b 3 Q 7 U 2 V j d G l v b j E v V G F i b G U w M D E g K F B h Z 2 U g M S k v Q X V 0 b 1 J l b W 9 2 Z W R D b 2 x 1 b W 5 z M S 5 7 T m l 2 Z W w g M 1 x u M 8 K 6 I E V T T y w z f S Z x d W 9 0 O y w m c X V v d D t T Z W N 0 a W 9 u M S 9 U Y W J s Z T A w M S A o U G F n Z S A x K S 9 B d X R v U m V t b 3 Z l Z E N v b H V t b n M x L n t O a X Z l b C A 0 X G 4 0 w r o g R V N P L D R 9 J n F 1 b 3 Q 7 L C Z x d W 9 0 O 1 N l Y 3 R p b 2 4 x L 1 R h Y m x l M D A x I C h Q Y W d l I D E p L 0 F 1 d G 9 S Z W 1 v d m V k Q 2 9 s d W 1 u c z E u e 0 5 p d m V s I D V c b j H C u i B C V C w 1 f S Z x d W 9 0 O y w m c X V v d D t T Z W N 0 a W 9 u M S 9 U Y W J s Z T A w M S A o U G F n Z S A x K S 9 B d X R v U m V t b 3 Z l Z E N v b H V t b n M x L n t O a X Z l b C A 2 X G 4 y w r o g Q l Q s N n 0 m c X V v d D t d L C Z x d W 9 0 O 1 J l b G F 0 a W 9 u c 2 h p c E l u Z m 8 m c X V v d D s 6 W 1 1 9 I i A v P j w v U 3 R h Y m x l R W 5 0 c m l l c z 4 8 L 0 l 0 Z W 0 + P E l 0 Z W 0 + P E l 0 Z W 1 M b 2 N h d G l v b j 4 8 S X R l b V R 5 c G U + R m 9 y b X V s Y T w v S X R l b V R 5 c G U + P E l 0 Z W 1 Q Y X R o P l N l Y 3 R p b 2 4 x L 1 R h Y m x l M D A x J T I w K F B h Z 2 U l M j A x K S 9 P c m l n Z W 4 8 L 0 l 0 Z W 1 Q Y X R o P j w v S X R l b U x v Y 2 F 0 a W 9 u P j x T d G F i b G V F b n R y a W V z I C 8 + P C 9 J d G V t P j x J d G V t P j x J d G V t T G 9 j Y X R p b 2 4 + P E l 0 Z W 1 U e X B l P k Z v c m 1 1 b G E 8 L 0 l 0 Z W 1 U e X B l P j x J d G V t U G F 0 a D 5 T Z W N 0 a W 9 u M S 9 U Y W J s Z T A w M S U y M C h Q Y W d l J T I w M S k v V G F i b G U w M D E 8 L 0 l 0 Z W 1 Q Y X R o P j w v S X R l b U x v Y 2 F 0 a W 9 u P j x T d G F i b G V F b n R y a W V z I C 8 + P C 9 J d G V t P j x J d G V t P j x J d G V t T G 9 j Y X R p b 2 4 + P E l 0 Z W 1 U e X B l P k Z v c m 1 1 b G E 8 L 0 l 0 Z W 1 U e X B l P j x J d G V t U G F 0 a D 5 T Z W N 0 a W 9 u M S 9 U Y W J s Z T A w M S U y M C h Q Y W d l J T I w M S k v R W 5 j Y W J l e m F k b 3 M l M j B w c m 9 t b 3 Z p Z G 9 z P C 9 J d G V t U G F 0 a D 4 8 L 0 l 0 Z W 1 M b 2 N h d G l v b j 4 8 U 3 R h Y m x l R W 5 0 c m l l c y A v P j w v S X R l b T 4 8 S X R l b T 4 8 S X R l b U x v Y 2 F 0 a W 9 u P j x J d G V t V H l w Z T 5 G b 3 J t d W x h P C 9 J d G V t V H l w Z T 4 8 S X R l b V B h d G g + U 2 V j d G l v b j E v V G F i b G U w M D E l M j A o U G F n Z S U y M D E p L 1 R p c G 8 l M j B j Y W 1 i a W F k b z w v S X R l b V B h d G g + P C 9 J d G V t T G 9 j Y X R p b 2 4 + P F N 0 Y W J s Z U V u d H J p Z X M g L z 4 8 L 0 l 0 Z W 0 + P C 9 J d G V t c z 4 8 L 0 x v Y 2 F s U G F j a 2 F n Z U 1 l d G F k Y X R h R m l s Z T 4 W A A A A U E s F B g A A A A A A A A A A A A A A A A A A A A A A A C Y B A A A B A A A A 0 I y d 3 w E V 0 R G M e g D A T 8 K X 6 w E A A A C J C d l 6 U f Z B Q K o s s 6 X b O 6 G a A A A A A A I A A A A A A B B m A A A A A Q A A I A A A A L 9 5 u / j V i c D 3 u n W m u 7 r v 0 / 7 D z F y W b c 4 g 4 2 h u D Y S o Q d W 4 A A A A A A 6 A A A A A A g A A I A A A A E V 1 C R K f 8 D b s X 1 Y k E 4 M I F l T K c T t v q W W z Q T b N X 9 E 0 6 Y e d U A A A A K c N E p o 5 u R S U W g H z 3 p U G A t Q g D X I i P g G n 3 Z H w h w 7 O w 7 7 F o Y G t Q 7 4 / E n D F v P v p H k T 7 2 B H 8 V E 2 7 z R s P 5 d G a 0 T u 1 K 2 R v w N K j A A G F f J j k J d M + 8 o P K Q A A A A I g o Q Z j O i W L n a u s A k x g y e O u z j c 8 J 5 N s L n O C 6 L j N g + l B V I b n N 9 S i C S x j t 1 p l o / c M i z z Q Z n 9 O W t u E D f S d x F W 0 9 Z f Q = < / D a t a M a s h u p > 
</file>

<file path=customXml/itemProps1.xml><?xml version="1.0" encoding="utf-8"?>
<ds:datastoreItem xmlns:ds="http://schemas.openxmlformats.org/officeDocument/2006/customXml" ds:itemID="{A7450E75-B0E8-4237-9C37-539648D543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ARNAU IGUALDE SAEZ</dc:creator>
  <cp:lastModifiedBy>ARNAU IGUALDE SAEZ</cp:lastModifiedBy>
  <dcterms:created xsi:type="dcterms:W3CDTF">2025-02-05T12:45:30Z</dcterms:created>
  <dcterms:modified xsi:type="dcterms:W3CDTF">2025-03-20T09:53:21Z</dcterms:modified>
</cp:coreProperties>
</file>